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3"/>
  <workbookPr/>
  <mc:AlternateContent xmlns:mc="http://schemas.openxmlformats.org/markup-compatibility/2006">
    <mc:Choice Requires="x15">
      <x15ac:absPath xmlns:x15ac="http://schemas.microsoft.com/office/spreadsheetml/2010/11/ac" url="C:\Users\admin\Desktop\Telefonica\NLP_2\"/>
    </mc:Choice>
  </mc:AlternateContent>
  <xr:revisionPtr revIDLastSave="0" documentId="13_ncr:1_{AB3F601A-4A16-45B0-BFE7-1BEF8902DE4B}" xr6:coauthVersionLast="36" xr6:coauthVersionMax="47" xr10:uidLastSave="{00000000-0000-0000-0000-000000000000}"/>
  <bookViews>
    <workbookView xWindow="0" yWindow="0" windowWidth="27840" windowHeight="8790" xr2:uid="{00000000-000D-0000-FFFF-FFFF00000000}"/>
  </bookViews>
  <sheets>
    <sheet name="results-20230920-174723" sheetId="1" r:id="rId1"/>
  </sheets>
  <definedNames>
    <definedName name="_xlnm._FilterDatabase" localSheetId="0" hidden="1">'results-20230920-174723'!$A$1:$L$2502</definedName>
  </definedNames>
  <calcPr calcId="191029"/>
</workbook>
</file>

<file path=xl/calcChain.xml><?xml version="1.0" encoding="utf-8"?>
<calcChain xmlns="http://schemas.openxmlformats.org/spreadsheetml/2006/main">
  <c r="L2502" i="1" l="1"/>
  <c r="L2501" i="1"/>
  <c r="L2500" i="1"/>
  <c r="L2499" i="1"/>
  <c r="L2498" i="1"/>
  <c r="L2497" i="1"/>
  <c r="L2496" i="1"/>
  <c r="L2495" i="1"/>
  <c r="L2494" i="1"/>
  <c r="L2493" i="1"/>
  <c r="L2492" i="1"/>
  <c r="L2491" i="1"/>
  <c r="L2490" i="1"/>
  <c r="L2489" i="1"/>
  <c r="L2488" i="1"/>
  <c r="L2487" i="1"/>
  <c r="L2486" i="1"/>
  <c r="L2485" i="1"/>
  <c r="L2484" i="1"/>
  <c r="L2483" i="1"/>
  <c r="L2482" i="1"/>
  <c r="L2481" i="1"/>
  <c r="L2480" i="1"/>
  <c r="L2479" i="1"/>
  <c r="L2478" i="1"/>
  <c r="L2477" i="1"/>
  <c r="L2476" i="1"/>
  <c r="L2475" i="1"/>
  <c r="L2474" i="1"/>
  <c r="L2473" i="1"/>
  <c r="L2472" i="1"/>
  <c r="L2471" i="1"/>
  <c r="L2470" i="1"/>
  <c r="L2469" i="1"/>
  <c r="L2468" i="1"/>
  <c r="L2467" i="1"/>
  <c r="L2466" i="1"/>
  <c r="L2465" i="1"/>
  <c r="L2464" i="1"/>
  <c r="L2463" i="1"/>
  <c r="L2462" i="1"/>
  <c r="L2461" i="1"/>
  <c r="L2460" i="1"/>
  <c r="L2459" i="1"/>
  <c r="L2458" i="1"/>
  <c r="L2457" i="1"/>
  <c r="L2456" i="1"/>
  <c r="L2455" i="1"/>
  <c r="L2454" i="1"/>
  <c r="L2453" i="1"/>
  <c r="L2452" i="1"/>
  <c r="L2451" i="1"/>
  <c r="L2450" i="1"/>
  <c r="L2449" i="1"/>
  <c r="L2448" i="1"/>
  <c r="L2447" i="1"/>
  <c r="L2446" i="1"/>
  <c r="L2445" i="1"/>
  <c r="L2444" i="1"/>
  <c r="L2443" i="1"/>
  <c r="L2442"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1" i="1"/>
  <c r="L2380" i="1"/>
  <c r="L2379" i="1"/>
  <c r="L2378" i="1"/>
  <c r="L2377" i="1"/>
  <c r="L2376" i="1"/>
  <c r="L2375" i="1"/>
  <c r="L2374" i="1"/>
  <c r="L2373" i="1"/>
  <c r="L2372" i="1"/>
  <c r="L2371" i="1"/>
  <c r="L2370" i="1"/>
  <c r="L2369" i="1"/>
  <c r="L2368" i="1"/>
  <c r="L2367" i="1"/>
  <c r="L2366" i="1"/>
  <c r="L2365" i="1"/>
  <c r="L2364" i="1"/>
  <c r="L2363" i="1"/>
  <c r="L2362" i="1"/>
  <c r="L2361" i="1"/>
  <c r="L2360" i="1"/>
  <c r="L2359" i="1"/>
  <c r="L2358" i="1"/>
  <c r="L2357" i="1"/>
  <c r="L2356" i="1"/>
  <c r="L2355" i="1"/>
  <c r="L2354" i="1"/>
  <c r="L2353" i="1"/>
  <c r="L2352" i="1"/>
  <c r="L2351" i="1"/>
  <c r="L2350" i="1"/>
  <c r="L2349" i="1"/>
  <c r="L2348" i="1"/>
  <c r="L2347" i="1"/>
  <c r="L2346" i="1"/>
  <c r="L2345" i="1"/>
  <c r="L2344" i="1"/>
  <c r="L2343" i="1"/>
  <c r="L2342" i="1"/>
  <c r="L2341" i="1"/>
  <c r="L2340"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3" i="1"/>
  <c r="L2292" i="1"/>
  <c r="L2291" i="1"/>
  <c r="L2290" i="1"/>
  <c r="L2289" i="1"/>
  <c r="L2288" i="1"/>
  <c r="L2287" i="1"/>
  <c r="L2286" i="1"/>
  <c r="L2285" i="1"/>
  <c r="L2284" i="1"/>
  <c r="L2283" i="1"/>
  <c r="L2282" i="1"/>
  <c r="L2281" i="1"/>
  <c r="L2280" i="1"/>
  <c r="L2279" i="1"/>
  <c r="L2278" i="1"/>
  <c r="L2277" i="1"/>
  <c r="L2276" i="1"/>
  <c r="L2275" i="1"/>
  <c r="L2274" i="1"/>
  <c r="L2273" i="1"/>
  <c r="L2272" i="1"/>
  <c r="L2271" i="1"/>
  <c r="L2270" i="1"/>
  <c r="L2269" i="1"/>
  <c r="L2268"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L2228" i="1"/>
  <c r="L2227" i="1"/>
  <c r="L2226" i="1"/>
  <c r="L2225" i="1"/>
  <c r="L2224" i="1"/>
  <c r="L2223" i="1"/>
  <c r="L2222" i="1"/>
  <c r="L2221" i="1"/>
  <c r="L2220" i="1"/>
  <c r="L2219" i="1"/>
  <c r="L2218" i="1"/>
  <c r="L2217" i="1"/>
  <c r="L2216" i="1"/>
  <c r="L2215" i="1"/>
  <c r="L2214" i="1"/>
  <c r="L2213" i="1"/>
  <c r="L2212" i="1"/>
  <c r="L2211" i="1"/>
  <c r="L2210" i="1"/>
  <c r="L2209" i="1"/>
  <c r="L2208" i="1"/>
  <c r="L2207" i="1"/>
  <c r="L2206" i="1"/>
  <c r="L2205" i="1"/>
  <c r="L2204" i="1"/>
  <c r="L2203" i="1"/>
  <c r="L2202" i="1"/>
  <c r="L2201" i="1"/>
  <c r="L2200" i="1"/>
  <c r="L2199" i="1"/>
  <c r="L2198" i="1"/>
  <c r="L2197" i="1"/>
  <c r="L2196" i="1"/>
  <c r="L2195" i="1"/>
  <c r="L2194" i="1"/>
  <c r="L2193" i="1"/>
  <c r="L2192" i="1"/>
  <c r="L2191" i="1"/>
  <c r="L2190" i="1"/>
  <c r="L2189" i="1"/>
  <c r="L2188" i="1"/>
  <c r="L2187" i="1"/>
  <c r="L2186" i="1"/>
  <c r="L2185" i="1"/>
  <c r="L2184" i="1"/>
  <c r="L2183" i="1"/>
  <c r="L2182" i="1"/>
  <c r="L2181" i="1"/>
  <c r="L2180" i="1"/>
  <c r="L2179" i="1"/>
  <c r="L2178" i="1"/>
  <c r="L2177" i="1"/>
  <c r="L2176" i="1"/>
  <c r="L2175" i="1"/>
  <c r="L2174" i="1"/>
  <c r="L2173" i="1"/>
  <c r="L2172" i="1"/>
  <c r="L2171" i="1"/>
  <c r="L2170" i="1"/>
  <c r="L2169" i="1"/>
  <c r="L2168" i="1"/>
  <c r="L2167" i="1"/>
  <c r="L2166" i="1"/>
  <c r="L2165" i="1"/>
  <c r="L2164" i="1"/>
  <c r="L2163" i="1"/>
  <c r="L2162" i="1"/>
  <c r="L2161" i="1"/>
  <c r="L2160" i="1"/>
  <c r="L2159" i="1"/>
  <c r="L2158" i="1"/>
  <c r="L2157" i="1"/>
  <c r="L2156" i="1"/>
  <c r="L2155" i="1"/>
  <c r="L2154" i="1"/>
  <c r="L2153" i="1"/>
  <c r="L2152" i="1"/>
  <c r="L2151" i="1"/>
  <c r="L2150" i="1"/>
  <c r="L2149" i="1"/>
  <c r="L2148" i="1"/>
  <c r="L2147" i="1"/>
  <c r="L2146" i="1"/>
  <c r="L2145" i="1"/>
  <c r="L2144" i="1"/>
  <c r="L2143" i="1"/>
  <c r="L2142" i="1"/>
  <c r="L2141" i="1"/>
  <c r="L2140" i="1"/>
  <c r="L2139" i="1"/>
  <c r="L2138" i="1"/>
  <c r="L2137" i="1"/>
  <c r="L2136" i="1"/>
  <c r="L2135" i="1"/>
  <c r="L2134" i="1"/>
  <c r="L2133" i="1"/>
  <c r="L2132" i="1"/>
  <c r="L2131" i="1"/>
  <c r="L2130" i="1"/>
  <c r="L2129" i="1"/>
  <c r="L2128" i="1"/>
  <c r="L2127" i="1"/>
  <c r="L2126" i="1"/>
  <c r="L2125" i="1"/>
  <c r="L2124" i="1"/>
  <c r="L2123" i="1"/>
  <c r="L2122" i="1"/>
  <c r="L2121" i="1"/>
  <c r="L2120" i="1"/>
  <c r="L2119" i="1"/>
  <c r="L2118" i="1"/>
  <c r="L2117" i="1"/>
  <c r="L2116" i="1"/>
  <c r="L2115" i="1"/>
  <c r="L2114" i="1"/>
  <c r="L2113" i="1"/>
  <c r="L2112" i="1"/>
  <c r="L2111" i="1"/>
  <c r="L2110" i="1"/>
  <c r="L2109" i="1"/>
  <c r="L2108" i="1"/>
  <c r="L2107" i="1"/>
  <c r="L2106" i="1"/>
  <c r="L2105" i="1"/>
  <c r="L2104" i="1"/>
  <c r="L2103" i="1"/>
  <c r="L2102" i="1"/>
  <c r="L2101" i="1"/>
  <c r="L2100" i="1"/>
  <c r="L2099" i="1"/>
  <c r="L2098" i="1"/>
  <c r="L2097" i="1"/>
  <c r="L2096" i="1"/>
  <c r="L2095" i="1"/>
  <c r="L2094" i="1"/>
  <c r="L2093" i="1"/>
  <c r="L2092" i="1"/>
  <c r="L2091" i="1"/>
  <c r="L2090" i="1"/>
  <c r="L2089" i="1"/>
  <c r="L2088" i="1"/>
  <c r="L2087" i="1"/>
  <c r="L2086" i="1"/>
  <c r="L2085" i="1"/>
  <c r="L2084" i="1"/>
  <c r="L2083" i="1"/>
  <c r="L2082" i="1"/>
  <c r="L2081" i="1"/>
  <c r="L2080" i="1"/>
  <c r="L2079" i="1"/>
  <c r="L2078" i="1"/>
  <c r="L2077" i="1"/>
  <c r="L2076" i="1"/>
  <c r="L2075" i="1"/>
  <c r="L2074" i="1"/>
  <c r="L2073" i="1"/>
  <c r="L2072" i="1"/>
  <c r="L2071" i="1"/>
  <c r="L2070" i="1"/>
  <c r="L2069" i="1"/>
  <c r="L2068" i="1"/>
  <c r="L2067" i="1"/>
  <c r="L2066" i="1"/>
  <c r="L2065" i="1"/>
  <c r="L2064" i="1"/>
  <c r="L2063" i="1"/>
  <c r="L2062" i="1"/>
  <c r="L2061" i="1"/>
  <c r="L2060" i="1"/>
  <c r="L2059" i="1"/>
  <c r="L2058" i="1"/>
  <c r="L2057" i="1"/>
  <c r="L2056" i="1"/>
  <c r="L2055" i="1"/>
  <c r="L2054" i="1"/>
  <c r="L2053" i="1"/>
  <c r="L2052" i="1"/>
  <c r="L2051" i="1"/>
  <c r="L2050" i="1"/>
  <c r="L2049" i="1"/>
  <c r="L2048" i="1"/>
  <c r="L2047" i="1"/>
  <c r="L2046" i="1"/>
  <c r="L2045" i="1"/>
  <c r="L2044"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8"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6" i="1"/>
  <c r="L1915" i="1"/>
  <c r="L1914" i="1"/>
  <c r="L1913" i="1"/>
  <c r="L1912" i="1"/>
  <c r="L1911" i="1"/>
  <c r="L1910" i="1"/>
  <c r="L1909" i="1"/>
  <c r="L1908" i="1"/>
  <c r="L1907" i="1"/>
  <c r="L1906" i="1"/>
  <c r="L1905" i="1"/>
  <c r="L1904" i="1"/>
  <c r="L1903" i="1"/>
  <c r="L1902" i="1"/>
  <c r="L1901" i="1"/>
  <c r="L1900" i="1"/>
  <c r="L1899" i="1"/>
  <c r="L1898" i="1"/>
  <c r="L1897" i="1"/>
  <c r="L1896" i="1"/>
  <c r="L1895"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70" i="1"/>
  <c r="L1869" i="1"/>
  <c r="L1868" i="1"/>
  <c r="L1867" i="1"/>
  <c r="L1866" i="1"/>
  <c r="L1865" i="1"/>
  <c r="L1864" i="1"/>
  <c r="L1863" i="1"/>
  <c r="L1862" i="1"/>
  <c r="L1861" i="1"/>
  <c r="L1860" i="1"/>
  <c r="L1859" i="1"/>
  <c r="L1858" i="1"/>
  <c r="L1857" i="1"/>
  <c r="L1856" i="1"/>
  <c r="L1855" i="1"/>
  <c r="L1854" i="1"/>
  <c r="L1853" i="1"/>
  <c r="L1852" i="1"/>
  <c r="L1851" i="1"/>
  <c r="L1850" i="1"/>
  <c r="L1849" i="1"/>
  <c r="L1848" i="1"/>
  <c r="L1847" i="1"/>
  <c r="L1846" i="1"/>
  <c r="L1845" i="1"/>
  <c r="L1844" i="1"/>
  <c r="L1843" i="1"/>
  <c r="L1842" i="1"/>
  <c r="L1841" i="1"/>
  <c r="L1840" i="1"/>
  <c r="L1839" i="1"/>
  <c r="L1838" i="1"/>
  <c r="L1837" i="1"/>
  <c r="L1836" i="1"/>
  <c r="L1835" i="1"/>
  <c r="L1834" i="1"/>
  <c r="L1833" i="1"/>
  <c r="L1832" i="1"/>
  <c r="L1831" i="1"/>
  <c r="L1830" i="1"/>
  <c r="L1829" i="1"/>
  <c r="L1828" i="1"/>
  <c r="L1827" i="1"/>
  <c r="L1826" i="1"/>
  <c r="L1825" i="1"/>
  <c r="L1824" i="1"/>
  <c r="L1823" i="1"/>
  <c r="L1822" i="1"/>
  <c r="L1821" i="1"/>
  <c r="L1820" i="1"/>
  <c r="L1819" i="1"/>
  <c r="L1818" i="1"/>
  <c r="L1817" i="1"/>
  <c r="L1816" i="1"/>
  <c r="L1815" i="1"/>
  <c r="L1814" i="1"/>
  <c r="L1813" i="1"/>
  <c r="L1812" i="1"/>
  <c r="L1811" i="1"/>
  <c r="L1810" i="1"/>
  <c r="L1809" i="1"/>
  <c r="L1808" i="1"/>
  <c r="L1807" i="1"/>
  <c r="L1806" i="1"/>
  <c r="L1805" i="1"/>
  <c r="L1804" i="1"/>
  <c r="L1803" i="1"/>
  <c r="L1802" i="1"/>
  <c r="L1801" i="1"/>
  <c r="L1800" i="1"/>
  <c r="L1799" i="1"/>
  <c r="L1798" i="1"/>
  <c r="L1797" i="1"/>
  <c r="L1796" i="1"/>
  <c r="L1795" i="1"/>
  <c r="L1794" i="1"/>
  <c r="L1793" i="1"/>
  <c r="L1792" i="1"/>
  <c r="L1791" i="1"/>
  <c r="L1790" i="1"/>
  <c r="L1789" i="1"/>
  <c r="L1788" i="1"/>
  <c r="L1787" i="1"/>
  <c r="L1786" i="1"/>
  <c r="L1785" i="1"/>
  <c r="L1784" i="1"/>
  <c r="L1783" i="1"/>
  <c r="L1782" i="1"/>
  <c r="L1781" i="1"/>
  <c r="L1780" i="1"/>
  <c r="L1779" i="1"/>
  <c r="L1778" i="1"/>
  <c r="L1777" i="1"/>
  <c r="L1776" i="1"/>
  <c r="L1775" i="1"/>
  <c r="L1774" i="1"/>
  <c r="L1773" i="1"/>
  <c r="L1772" i="1"/>
  <c r="L1771" i="1"/>
  <c r="L1770" i="1"/>
  <c r="L1769" i="1"/>
  <c r="L1768" i="1"/>
  <c r="L1767" i="1"/>
  <c r="L1766" i="1"/>
  <c r="L1765" i="1"/>
  <c r="L1764" i="1"/>
  <c r="L1763" i="1"/>
  <c r="L1762" i="1"/>
  <c r="L1761" i="1"/>
  <c r="L1760" i="1"/>
  <c r="L1759" i="1"/>
  <c r="L1758" i="1"/>
  <c r="L1757" i="1"/>
  <c r="L1756" i="1"/>
  <c r="L1755" i="1"/>
  <c r="L1754" i="1"/>
  <c r="L1753" i="1"/>
  <c r="L1752" i="1"/>
  <c r="L1751" i="1"/>
  <c r="L1750" i="1"/>
  <c r="L1749" i="1"/>
  <c r="L1748" i="1"/>
  <c r="L1747" i="1"/>
  <c r="L1746" i="1"/>
  <c r="L1745" i="1"/>
  <c r="L1744" i="1"/>
  <c r="L1743" i="1"/>
  <c r="L1742" i="1"/>
  <c r="L1741" i="1"/>
  <c r="L1740" i="1"/>
  <c r="L1739" i="1"/>
  <c r="L1738" i="1"/>
  <c r="L1737" i="1"/>
  <c r="L1736" i="1"/>
  <c r="L1735" i="1"/>
  <c r="L1734" i="1"/>
  <c r="L1733" i="1"/>
  <c r="L1732" i="1"/>
  <c r="L1731" i="1"/>
  <c r="L1730" i="1"/>
  <c r="L1729" i="1"/>
  <c r="L1728" i="1"/>
  <c r="L1727" i="1"/>
  <c r="L1726" i="1"/>
  <c r="L1725" i="1"/>
  <c r="L1724" i="1"/>
  <c r="L1723" i="1"/>
  <c r="L1722" i="1"/>
  <c r="L1721" i="1"/>
  <c r="L1720" i="1"/>
  <c r="L1719" i="1"/>
  <c r="L1718" i="1"/>
  <c r="L1717" i="1"/>
  <c r="L1716" i="1"/>
  <c r="L1715" i="1"/>
  <c r="L1714" i="1"/>
  <c r="L1713" i="1"/>
  <c r="L1712" i="1"/>
  <c r="L1711" i="1"/>
  <c r="L1710" i="1"/>
  <c r="L1709" i="1"/>
  <c r="L1708" i="1"/>
  <c r="L1707" i="1"/>
  <c r="L1706" i="1"/>
  <c r="L1705" i="1"/>
  <c r="L1704" i="1"/>
  <c r="L1703" i="1"/>
  <c r="L1702" i="1"/>
  <c r="L1701" i="1"/>
  <c r="L1700" i="1"/>
  <c r="L1699" i="1"/>
  <c r="L1698" i="1"/>
  <c r="L1697" i="1"/>
  <c r="L1696" i="1"/>
  <c r="L1695" i="1"/>
  <c r="L1694" i="1"/>
  <c r="L1693" i="1"/>
  <c r="L1692" i="1"/>
  <c r="L1691" i="1"/>
  <c r="L1690" i="1"/>
  <c r="L1689" i="1"/>
  <c r="L1688" i="1"/>
  <c r="L1687" i="1"/>
  <c r="L1686" i="1"/>
  <c r="L1685" i="1"/>
  <c r="L1684" i="1"/>
  <c r="L1683" i="1"/>
  <c r="L1682" i="1"/>
  <c r="L1681" i="1"/>
  <c r="L1680" i="1"/>
  <c r="L1679" i="1"/>
  <c r="L1678" i="1"/>
  <c r="L1677" i="1"/>
  <c r="L1676" i="1"/>
  <c r="L1675" i="1"/>
  <c r="L1674" i="1"/>
  <c r="L1673" i="1"/>
  <c r="L1672" i="1"/>
  <c r="L1671" i="1"/>
  <c r="L1670" i="1"/>
  <c r="L1669" i="1"/>
  <c r="L1668" i="1"/>
  <c r="L1667" i="1"/>
  <c r="L1666" i="1"/>
  <c r="L1665" i="1"/>
  <c r="L1664" i="1"/>
  <c r="L1663" i="1"/>
  <c r="L1662" i="1"/>
  <c r="L1661" i="1"/>
  <c r="L1660" i="1"/>
  <c r="L1659" i="1"/>
  <c r="L1658" i="1"/>
  <c r="L1657" i="1"/>
  <c r="L1656" i="1"/>
  <c r="L1655" i="1"/>
  <c r="L1654" i="1"/>
  <c r="L1653" i="1"/>
  <c r="L1652" i="1"/>
  <c r="L1651" i="1"/>
  <c r="L1650" i="1"/>
  <c r="L1649" i="1"/>
  <c r="L1648" i="1"/>
  <c r="L1647" i="1"/>
  <c r="L1646" i="1"/>
  <c r="L1645" i="1"/>
  <c r="L1644" i="1"/>
  <c r="L1643" i="1"/>
  <c r="L1642" i="1"/>
  <c r="L1641" i="1"/>
  <c r="L1640" i="1"/>
  <c r="L1639" i="1"/>
  <c r="L1638" i="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519" i="1"/>
  <c r="L1518" i="1"/>
  <c r="L1517" i="1"/>
  <c r="L1516" i="1"/>
  <c r="L1515" i="1"/>
  <c r="L1514" i="1"/>
  <c r="L1513" i="1"/>
  <c r="L1512" i="1"/>
  <c r="L1511" i="1"/>
  <c r="L1510" i="1"/>
  <c r="L1509"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000-000001000000}">
      <text>
        <r>
          <rPr>
            <sz val="10"/>
            <color rgb="FF000000"/>
            <rFont val="Arial"/>
            <family val="2"/>
            <scheme val="minor"/>
          </rPr>
          <t>Diese Kategorie beinhaltet Reviews, die sich auf die technische Performance (Ladezeiten, Crashes, etc.) der App beziehen.</t>
        </r>
      </text>
    </comment>
    <comment ref="F1" authorId="0" shapeId="0" xr:uid="{00000000-0006-0000-0000-000002000000}">
      <text>
        <r>
          <rPr>
            <sz val="10"/>
            <color rgb="FF000000"/>
            <rFont val="Arial"/>
            <family val="2"/>
            <scheme val="minor"/>
          </rPr>
          <t>Diese Kategorie beinhaltet Reviews, die sich auf das Angebotsspektrum oder Preise beziehen.</t>
        </r>
      </text>
    </comment>
    <comment ref="G1" authorId="0" shapeId="0" xr:uid="{00000000-0006-0000-0000-000003000000}">
      <text>
        <r>
          <rPr>
            <sz val="10"/>
            <color rgb="FF000000"/>
            <rFont val="Arial"/>
            <family val="2"/>
            <scheme val="minor"/>
          </rPr>
          <t>Diese Kategorie beinhaltet Reviews, die sich im allgemeinen auf die Marke o2 / das Netz beziehen.</t>
        </r>
      </text>
    </comment>
    <comment ref="H1" authorId="0" shapeId="0" xr:uid="{00000000-0006-0000-0000-000004000000}">
      <text>
        <r>
          <rPr>
            <sz val="10"/>
            <color rgb="FF000000"/>
            <rFont val="Arial"/>
            <family val="2"/>
            <scheme val="minor"/>
          </rPr>
          <t>Diese Kategorie beinhaltet Reviews, die sich auf spezifische App Features und in der App angebotene Serviceleistungen beziehen.</t>
        </r>
      </text>
    </comment>
    <comment ref="I1" authorId="0" shapeId="0" xr:uid="{00000000-0006-0000-0000-000005000000}">
      <text>
        <r>
          <rPr>
            <sz val="10"/>
            <color rgb="FF000000"/>
            <rFont val="Arial"/>
            <family val="2"/>
            <scheme val="minor"/>
          </rPr>
          <t>Diese Kategorie beinhaltet Reviews, die sich im allgemeinen auf das Serviceangebot und Serviceleistungen (z.B. Hotline, in-Store, etc.) beziehen.</t>
        </r>
      </text>
    </comment>
    <comment ref="J1" authorId="0" shapeId="0" xr:uid="{00000000-0006-0000-0000-000006000000}">
      <text>
        <r>
          <rPr>
            <sz val="10"/>
            <color rgb="FF000000"/>
            <rFont val="Arial"/>
            <family val="2"/>
            <scheme val="minor"/>
          </rPr>
          <t>Diese Kategorie beinhaltet Reviews, die auf keine der anderen Kategorien zutreffen.</t>
        </r>
      </text>
    </comment>
    <comment ref="K1" authorId="0" shapeId="0" xr:uid="{00000000-0006-0000-0000-000007000000}">
      <text>
        <r>
          <rPr>
            <sz val="10"/>
            <color rgb="FF000000"/>
            <rFont val="Arial"/>
            <family val="2"/>
            <scheme val="minor"/>
          </rPr>
          <t>Diese Spalte kann bei Bedarf genutzt werden um die gewählte Zuordnung zu begründen oder Unklarheiten festzuhalten.</t>
        </r>
      </text>
    </comment>
  </commentList>
</comments>
</file>

<file path=xl/sharedStrings.xml><?xml version="1.0" encoding="utf-8"?>
<sst xmlns="http://schemas.openxmlformats.org/spreadsheetml/2006/main" count="7515" uniqueCount="5017">
  <si>
    <t>AP</t>
  </si>
  <si>
    <t>Ariadne_internal_ID</t>
  </si>
  <si>
    <t>content</t>
  </si>
  <si>
    <t>cnt</t>
  </si>
  <si>
    <t>VVL Mobile</t>
  </si>
  <si>
    <t>VVL DSL</t>
  </si>
  <si>
    <t>PO GA</t>
  </si>
  <si>
    <t>I@H GA</t>
  </si>
  <si>
    <t>TV GA</t>
  </si>
  <si>
    <t>OOC (out of category)</t>
  </si>
  <si>
    <t>Comment</t>
  </si>
  <si>
    <t>Conditional Formatting</t>
  </si>
  <si>
    <t>FA163E153AE3-1b27-efeac700-8565b-64e47447-a3724.txt</t>
  </si>
  <si>
    <t xml:space="preserve">Willkommen im Service sie sprechen mit sagen wo es was kann ich für Sie tun
O. k. ich habe
O. k. ich schau mal nach
Natürlich nicht
Können sie mir zum Datenabgleich einmal die -stellige Kundenkennzahl bitte einmal nennen
Also die geht nicht mehr dann schicke schicke ich Ihnen einmal noch mal einmal Kennwort fix zu
Brauche ich da noch ein
Die SMS sollte jetzt angekommen sein genau
O. k. danke perfekt dann kann ich mich jetzt nachschauen so Technik
Ich versuche mal so schnell wie möglich ansonsten kriegen sie noch eine SMS ich nehme auf jeden Fall eine Störungsmeldung auf aber ich sehe schon in der Nähe ist eine Basisstationen ausgefallen da wird denn gearbeitet bereits
Ich schau mal
Rotmeister Straße genau
Genau die ist ausgefallen und da wird schon dran gearbeitet deswegen funktioniert ebenfalls aktuell nicht und ich
Ja das kann ich verstehen also ich kann aktuell kein Zeitfenster nennen die Kollegen sind aber zumindest schon mal vor Ort d. h. dass sie schon bereits von arbeiten und dann hoffe ich so schnell wie möglich ich nehme noch mal eine Störungsmeldung auf
Da kriegen sie denn SMS sobald das einen neuen Status bekommen gibt kriegen sie dann auch noch mal Bescheid
Sehr gerne kein Problem ich hoffe dir geht bei mir
Das natürlich echt schwierig dann ich kann das verstehen ja also ich wie gesagt habe Störung aufgenommen und die Kollegen arbeiten und sie kriegen Informationen per SMS
Ja kann ich sonst noch was für sie tun o. k. alles klar prima kann sein dass in SMS kriegen wo sie den Service bzw. unser Gespräch bewerten können da würde ich mich über eine  von  freuen auch wenn ich nicht die Störung beheben konnte sofort
Alles klar vielen lieben Dank schönen Tag für Sie tschüss
</t>
  </si>
  <si>
    <t>FA163E153AE3-1b27-efeac700-85667-64e47453-3f15.txt</t>
  </si>
  <si>
    <t xml:space="preserve">Willkommen bei O sie sprechen mit den ja Modelle was darf ich für Sie tun
Hallo Herr werde
Elevertrag geändert heute
Ja Herr Würding sagen sie bitte mir ihre Vorname
Vielen Dank können sie bitte mir sagen wie lautet Ding Telefonnummer ihrer Tochter
Ja
O. k. so können sie bitte mir wiederhole  eigentlich wenn 
Ja ja
Und sie haben wir nicht singen
Link noch nicht Kundenkennzahl von ihrer Tochter
Kleinen Moment 
Ja ist es richtig
So ich muss
Ganz kleinen Moment
Das verlängert sich automatisch wenn du sie keine nicht kündigen wenn sie keine nicht gekündigt hat sich das eh
Verlängert sich automatisch aber
Er monatlich ne dann eigentlich ab jetzt sich ja monatlich kundbar
Aber sie verliert den link Rabatt dass sie hatte auf die Tarife
Ich würde empfehlen dass für ihre Tochter da hier bei uns anruft die Frau Fehling damit die wir dann mit ihr ja
Ich ihnen Tunesien
O. k.
O. k. weil ich musste dann das funktioniert so ich muss damit sie das für sie verlängern können ja mit Rabatt
Muss ich sie Doppeltlink verziehen können mit
Meeting persönliche Kundenkennzahl von ihr plus ich musste entweder ich sende eine SMS
Oder eine E-Mail eine einmalige Kundenkennzahl
Und da muss er sie mir sagen dieser einmalige Kundenkennzahl dass sie bekommen per E-Mail geschickt zu dem ihrer Tochter und dann können sie die Vertragsverlängerung machen nur dann
Für weitere  Jahre
Ja dann können sie ja ich habe Donnerstag uns anrufen das ist ja gar kein Problem
DE ja ab jetzt können sie die Vertragsverlängerung machen wir sie will
Das wäre nur das ja bis Donnerstag dann können sie zum Beispiel am Freitag anrufen und das bedeutet das wird dann gerechnet von heute bis
Donnerstag die Tarife ohne Rabattierung und danach wenn sie die Vertragsverlängerung machen wir dann ab Freitag in der Mail Rabatt
Gerechnet wieder ja
Nein das ist nicht der können der läuft weiter ja
Weil sie hat ja recht auf Dings und dann Vorteil ist du denkst Vorteile Versilia und dann  ist ne
Und dann hat sie wenn sie anruft
Kann ich ihnen dann
Eine gute Angebot machen
Zum Beispiel  GB Internet
Nee das ist ja   GB Internet
Wurde kosten : Uhr du 
Ja
Ja aber wegen Rabatt gib link System o. k.
Ja genau bei dieser hier kann ich maximal , € geben weil das ist ja : Uhr dich zu den Rabatt dass ich da schon gebe ProSieben Euro  auf die Tarife
Sie hat nur dass du die weitersurfgarantie das bedeutet Sie können ja auch wenn sie die  GB
Komplett Verbrauch habe können Sie auch weiterhin schnell surfen
Denn das für : Uhr der läuft jetzt nicht normalerweise die Tarife wo der kostet 
Das ist ja schon eine ganz gute Rabatt das ist ein gesamt
Fax  € Rabatt dass ich gebe  würde das ich gebe innerhalb  Jahre
Ich kann zum Beispiel ihre Tochter da zusenden Willand PO dieser Rabattschulung
Und dann können sie um eine buchen wenn sie möchten
Ja ich schicke dann für ihre E-Mail jetzt von ihrer Tochter und dann können ihre Tochter sehen
Ob Sie einverstanden nächsten Meeting Rabatt das ist ja die gleiche weil ich werde sie jetzt hat für , € und wenn sie einverstanden ist
Können sie ein Far Oberding E-Mail schon buchen
Ja das können Sie immer noch kündigen wenn sie
Aber ich habe ja denn jetzt per E-Mail eine Angebot gesendet für die Tarife wenn sie bei uns bleiben möchte
Für , € das können sie direkt über Ihre E-Mail buchen o. k.
Bitte gerne Herr Wirsing dann ich informiere sie sie bekommen von O eine Frage morgen um mich zu bewerten dass sie das ca.  sagen das können sie mich bewerten sie mich schon einsehen fäng ich würde mich freuen wenn sie mir eine Gute Note geben ja
Alles klar vielen Dank auf Wiederhören tschüss
</t>
  </si>
  <si>
    <t>FA163E153AE3-1b27-efeac700-8566c-64e47453-8b1a9.txt</t>
  </si>
  <si>
    <t xml:space="preserve">Guten Tag und herzlich willkommen bei O sie sprechen denke dafür mal was kann ich für Sie tun
Ja
Geht es um diese Nummer mit der sie gerade telefonieren
Ich brauche noch zum Datenabgleich jeder persönliche Kundenkennzahl -stellige Nummer
Danke schön Frau Oma immer sehen dass sie am . mit jemandem gesprochen haben am Samstag
Und das war Angebot im Rahmen von der Vertragsverlängerung ja
Und welche fragen haben Sie
Sie haben ein neues Gerät auch bestellt ja
Unter Lieferadresse war die gleiche
Im System sehe ich hier die Dan Kamp Hausnummer sie Etage  Zimmer 
Ich höre sie ganz schlecht jetzt
Jetzt ist schon besser danke
O. k. und sie haben kein Gerät erhalten ja
Und haben sie sich mit DHL kontaktiert
O. k. Momentchen bitte ich prüfe Auftragsnummer kleinen Moment
Das war iPhone + ja
In Violet
Aber ich sehe jetzt so Stellung . August alles so morgen
Das war vom . also heute ja
Voraussichtliche Zustellung Mittwoch . . aber Zustellung nicht möglich ist würde ich auch Momentchen bitte ich gebe das sofort weiter
Auftragsnummer habe ich schon dass sie diese Sendung nicht erhalten haben
Das wird dann der . na geprüft und sie bekommen eine Rückmeldung kleinen Moment bitte
Ich habe schon alle Daten Auftragsnummer
Diese es haben Nummer
Ich würde so Herr von meiner Seite dazu beschleunigen dass das leider . na geprüft wird und da sehe die Rückmeldung bekommen o. k.
Schicke ich wir haben auch E-Mail-Adresse und alle guten Tage Daten
Ich muss das schriftlich weiterleiten an richtige Fachabteilung
Von der Lieferung und die Kollegen werden sich mit Ihnen kontaktieren o. k.
Die Kollegin von diesem Fachabteilung würden sie mich mit Ihnen Kontakt die dann
Hallo hallo können Sie mich
Ich haben das schon weitergeleitet dann richtige Fachabteilung und die Kollegen werden sich mit Ihnen kontaktieren
O. k. ich würde sogar zu beschleunigen dass das so schnell wie möglich nach geprüft wird
Und bleiben sie bitte noch eine Minute dran ich würde mich dass sie noch mit unserem Datenschutzabteilung was sie noch alle Daten abgleichen o. k.
Ich werde bin dass sie noch mit unserem Datenschutzabteilung was sie noch alle Daten abgleichen eine Minute bitte
Danke schön
</t>
  </si>
  <si>
    <t>FA163E153AE3-1b27-efeac700-856a9-64e474d4-8469b.txt</t>
  </si>
  <si>
    <t xml:space="preserve">Herzlich willkommen bei blau sie sprechen mit Werner Peter Reit was kann ich für Sie tun
Einmal bitte die Rufnummer um die es geht
Moment ich hab ich falsch gemacht also 
So Herr Brucker und es gibt auch einen sogenannten Hotline PIN
Dann kommt eine E-Mail
So herzlichen Dank
So also sie haben ja quasi hier eine Portierung beauftragt richtig
Name ist sobald die Nummer quasi die Portierung durchgeführt worden ist ist dann sowieso die SIM-Karte deaktiviert
Nee
Hier steht nichts mehr mit Guthaben
Ich habe hier nichts mehr mit dem Guthaben Trollen
Eben gerade unter der Vertrag
Da wird nichts mehr abgebucht ne
Genau
Gibt es denn sonst noch fragen gerne doch dann wünsche ich ihnen einen schönen Tag und bleiben sie gesund
Danke tschüss
</t>
  </si>
  <si>
    <t>FA163E153AE3-1b27-efeac700-856ce-64e47589-e2972.txt</t>
  </si>
  <si>
    <t xml:space="preserve">Hallo herzlich willkommen zum O Service schon . die Kip was sie was kann ich für Sie tun
O. k. ciao
Hi hier schauen wir mal Vertragsinhaber sind sie selber ne
Vertragsinhaber sind sie selber richtig o. k. schauen wir mal
Genau dass dieser O free im Büro sozusagen
Die Tarifen haben auch nur wirklich selbstständige Leuten die oder diejenige die das beantragt hat hat da einfach ein Tipp Fehler glaube ich gemacht anstatt O Mobil am zu klicken unten drunter haben sie leider O free MN
Geklickt und haben den Vertragsverlängerung dann durchgeführt sozusagen
Weil dieser Vertrag das wirklich für selbstständige was passiert dann natürlich das ihr nicht selbst Management kennen sie sowieso kein Nachweis zuschicken
Moment und für wie viel haben sie den Vertrag abgeschlossen
O. k.
Also diesen Vertrag haben unser sagen wir mal so für , € abgeschlossen also eine Vertragsverlängerung sagen wir mal
Aber dieser Kombi Vorteil wir haben auch eine Mail erhalten dass sie gar nicht berechtigt sind haben sie diese Mail gesehen
Haben sie kurz mal wieder Vertragszusammenfassung erhalten da steht wurde die aktiviert dieser Computerportal wenn sie nicht Kombivorteil berechtigt sind für diese Rufnummer
Kann ich Voraus nicht wissen ich kann das nicht beurteilen sag ich mal Soho
Weil man sieht ja Kombivorteil erst wenn das wenn man ein Hauptvertrag hat und der andere erhaltet sozusagen
Eine Rufnummer Hauptvertrag ist ihre Rufnummer haben Sie ja noch einen SIM-Karte dabei neuen Vertrag ne Beispiel weniger erhaltet diesen Kombivorteil
Verträge erhalten keine Kombi Vorteil und deswegen haben sie regulär die Grundgebühr auch in den Vertragszusammenfassung die Sie erhalten haben per Mail am . dann
Schauen jetzt ob sie noch in den Fritz drin sind in den  Werktagen
Das ist das Wasser gerade haben ja
Durchgeführt am . sind wir noch in Widerrufsrecht
. Werktag
Das ist die andere Rufnummer das ist die    ist ja alles richtig
Also da könnten wir leider momentan nicht mehr durchführen weil es auch nicht mehr in den Frist noch drin sein
Wir haben nein umgekehrt sie haben aber den mail erhalten
Dass ich kann da leider nichts mehr bearbeiten
Was sie da noch machen könnten ist ich kann
Moment ich versuche mal was ob das klappen würde
Dann müssten
Leider nicht ist ja nicht sie verlängern ja ihr Vertrag wieder für  Jahre für diese Konditionen Kunden haben jetzt -tägiges Widerrufsrecht wenn irgendwas falsch leiten sollte sowie jetzt oder wenn sie sich irgendwie das anders überlegen
Ja haben sie auch recht aber wie gesagt momentan könnte ich jetzt Kundenbetreuer leider nichts Durchfall ich bin da einmal offen und ehrlich wenn ich jetzt sagen würde ja Frau Metz sie haben Recht ich verstehe auch haben so auch ja wenn ich sagen weil ich ja Frau März ich öffne fahre jetzt Ordnung für die Stornierung
Da es hier in diesem -tägiges Widerrufsrecht nicht mehr sind wird das mehr abgelehnt
Was passiert ich habe sie an der Leitung nicht
Wie gesagt aber
Hier gut ob das bei ihre Branche so weiß ich nicht aber bei uns nachdem  Werktagen können wir als Mitarbeiter ich sag mal so wenn ich eine Versprecher Partner öffnen würde wird mir abgelehnt
Und ich bin jetzt hier einige die dafür so verständlich ist
Ich sag mal so wenn ich sie auch weiterleite haben wenn du Kundenbetreuer so wie ich wieder am Apparat
Das wäre nur Umsatz Weiterleitung sag ich mal so und weil ich kann mich da weiter weil sie erhalten wieder ein
Gut vielleicht bei ihr Arbeit nicht aber bei uns wirklich nicht zu machen was sie nur machen könnten so wie ich das gesagt habe sie könnten sich schriftlich melden was ich machen kann ich dann gerne nur noch E-Mail-Adresse geben wo sich beschweren könnten weil wir als Kundenbetreuer überlegen sich so sie haben auch bestimmt du bist irgendwo ne Zugriff als Mitarbeiter ne wenn sie mir sagen sagen ja hören sie doch bitte mal diesen
Sprachaufzeichnung diesem Band an dann kann ich nicht ja sagen wenn ich habe kein Zugriff leider nicht
Das könnte nur die erhöhte Abteilung sich anhört
Brauchen wir noch mal nicht also ich kann das was sie meint es gibt einmal geht nicht und möchte nicht
Aber das ist jetzt gerade nicht ich möchte nicht sondern wirklich buche gerade nicht also ich kann mich da machen
Wir so aber sie haben
Wir gut aber sie haben gleich nach dem Vertrag Stellung ein Tag später so wie sie das gesehen haben die ganze Informationen per mail erhalten
Gut müssten sie sich schriftlich wenn ich kann ohne Mailadresse geben um ehrlich zu sein ich kann das auch im Datensatz notieren von ihnen gerne
Dass du mich deswegen gemeldet haben Moment ich wollte dir das erst mal machen was worum
Dass die auch wenn sie das irgendwie bearbeiten dass die das sehen dass sie sicher beschwert haben ja kurz mal
So ich habe jetzt hier im System na das sich bei uns melden durch diese falsche Beratung bloß dass wir abgebucht haben aber dass wir jetzt da nichts durchführen könnten dass sie sich schriftlich melden ja
Haben sie etwas zum schreiben genau das ist Impressum
At 
Also Cesar Cesar.
Wo du genau online.de
Genau das was sie da schreiben das ist sehr wichtig welche Rufnummer und welche Kundennummer ist das ist ja sonst können sie das nicht zuordnen dann wird abgelehnt
Was darf ich dich das natürlich gerne das ist die 
Ich wiederhole   
Ja sie können auch gerne reinschreiben sogar das der Kollege oder Kollegen
Einen falschen Tarif überhaupt durchgeführt haben das sind nicht selbstständig sind
Aktiv danke sein also ich würde das so formulieren an Ihrer Stelle na meine Kundennummer ich bin Frau Metz Silvia Kundennummer unter diese Rufnummer wurde am . . eine Vertragsverlängerung durchgeführt für die Rufnummer und dann ihre Rufnummer die  am man das komplett reinschreiben
Wurde ein Chart Tarif ausgewählt plus die Konditionen die die Kollegen ihnen ja versprochen haben stimmt leider auch nicht ich bin nicht Kombivorteil berechtigt ich habe diese Mail
In der Zwischenzeit gesehen aber konnte erst mal nicht halt einsehen so wie sie das erzählt haben einfach kurz
Detailliert reinschreiben und dann würde ich reinschreiben durch diesen falsche Beratung plus ne Beitritt Tarif wurde angeboten habe ich doch gesagt habe möchte ich wieder auf mein alten Vertrag
Wieder weiter oder ich ich stornier ich möchte gerne dass sie das mir storniert diese Vertragsverlängerung ich möchte wieder mein alten Tarif und meine Konditionen haben
Und dann stornieren sie ja diesen Vertragsverlängerung und somit sind wir bei ihrem alten Tarif
So was passiert dann dann haben sie halt Tarif ihr Vertrag ist etc. ne
Dann könnten Sie sich gerne melden für eine Vertragsverlängerung wieder oder was auch gerne reinschreiben könnten Frau Metz sehr gut mir wurde das also angeboten ich sehe das nicht ein ich möchte diesen Rabatt trotzdem haben
Könnten Sie auch machen kann alle beide reinschreiben also wenn sie das widerrufen können gerne ne wenn nicht möchte ich durch diese falsche Beratung plus einen falschen Tarif was mir angeboten da ich nicht selbstständig bitte möchte ich dass sie das mir als reguläre Grundgebühr Rabatt dazubuchen einfach
Also ich sag das mal wo diejenigen die sich jetzt beraten haben einmal diese O free M ja für selbstständige
Dieser pro Tarif da ist schon der Hauptfehler ja
O free Pro MS für selbstständige diese pro auf jeden Fall reinschreiben sonst merken die das nicht oder du pro genau das haben Sie
Lust in wurde ein Kombi Vorteil dazu gebucht obwohl sie nicht berechtigt sind deswegen haben sie diesen Vertragsverlängerung Korrektur noch einmal per mail erhalten
Genau weil wenn sie sich da melden da wird ihr alles durchgeführt aber bei der Hotline haben wenn du bis bestimmten
Zugriff besten bestimmte Bearbeitung so wie sie das sagen man kann es weitergeben dass die Weiterleitung eigentlich auch
Der an also der andere Mobilfunkvertrag das stimmt das ist , €
Genau , € bei ihr jetzt noch mal so ihre Rufnummer was falsch bearbeiten wurde aber so ist , € jetzt gerade
Und da sollte ja eigentlich der Rabatt sein aber dich falsche Bearbeitung sind nicht Kombivorteil berechtigt sag ich mal so von der sich
Wie gesagt schreiben Sonderprämie genau
Schauen wir mal insgesamt mein mit  Rufnummer
O. k. , € unser
Rechnungen sind ja immer rückwirkend ja Rechnungen sind ja immer rückwirkend
Wir haben die letzte Rechnung genau
Genau
Kann ich sagen weil wie lange du weil die Leistungszeitraum von . Juni bis . .
Da haben sie mir Verbindung Service bei allen  Rufnummer : Uhr plus bei dem anderen Rufnummer über ihre Rufnummer , € d. h. sie haben sich irgendwo außerhalb EU steht Beispiel hier
Haben sie besten Internet Benutzer , €+ da haben sie telefoniert  , € bei ihre Rufnummer
Bei anderen Rufnummer die  
Da haben sind nur , € irgendwo angerufen was kosten dürfte ich
Nicht den ganzen betrag betrag ich jetzt vorhin gesagt habe
Genau
Genau kann es sein dass die irgendwo rumgefahren sind Ruzo doch nicht sind
Also in der Zwischenzeit von . Juni bis . Juni ist das Beispiel
Weil wenn so sagen gut o. k. sehe ich gar nicht  ne ich kann das so ne fachliches Ordner öffne
Oder das passt die beste Variante ist ich weiß nicht ob du die O Web wenn wir haben so dann nebendran weil wenn sie unter Rechnungen reingehen von mir
Haben so ein Rechnung und Inter den Rechnung steht  Netz Verbindungen Nachweis
Das Simse Beispiel wurde angerufen haben ne welche Rufnummer
Und an welchen Tag und die Uhrzeit wie viel Gigabyte verbraucht haben vielleicht können Sie sich dann so
Steht Rechnungen dass die Tanja Rechnung was den Dokument runterladen ein ein Slide Verbindung Nachweis später noch
Nachweis genau
Genau einmal Dokument runterladen ja anschauen wenn sie sagen hey Leute ne gar nicht wahr kann gar nicht sein melden Sie sich bei uns von mir dazu könnten wir das fachliches Ordner öffnen das man das überprüfen soll mal
Also wenn sie von Deutschland nach Holland anrufen das ist hier kosten dürftig aber wenn sie sich in welcher Zone  befinden sagen wir mal so ne Italien Frankreich könnten Sie kostenfrei natürlich nach Deutschland anrufen aber unbedingt wenn es umgekehrt ist wenn sie weiß von Deutschland nach Holland oder nach Italien anrufen dann etwas kosten dürftig
Ja also Sie müssten sich. Dort befinden dass diese Roaming basic überhaupt zugreift
Genau was ich mir vorstellen kannst vielleicht haben wir von Deutschland nach Holland oder so angerufen
Vielleicht so was aber wie gesagt hatten sie gerne von ein Platz Verbindung Nachweis einmal überprüfen und wenn irgendwas nicht zu stimmen sollte könnten Sie sich bei uns melden dazu könnten wir eine fachliche Partner öffnen dann ja
Auf jeden Fall so wie ich das formuliert habe natürlich mit Ihrer eigenen Seite dann in diesem Fall
Könnten sie durchführen
Genau
Genau
Also die Automobil wär das dann
Genau vereinbart genau
Genau
Genau
Genau durch ihre falsche Bearbeitung oder durch ihre falsche Beratung von O etc. sag mir mal so
Was es detailliert schreiben kann aber bei der Hotline kommst die für so was ehrlich nicht weiter
Wenn sie wirklich in den  Tage rein würde ich den Auftrag schnell stornieren aber wenn Kunden mal drüber sind egal was eröffnen würden mit uns ab halt abgelehnten und das würde ja auch nichts nutzen wenn ich jetzt sagen würde ja ich öffne ne
Aber ich weiß ja dass sowieso nicht brauchst kommen würde da habe ich sie nur in der Leitung nicht so was kann ich halt schade
Liebend gerne dann bedanke ich mich auch wünsche dir eine schöne Woche noch bleiben sie falls sie Umfrage erhalten dass sie mich persönlich würde mich freuen wenn sie dort teilnehmen werden ja
Danke schön tschüssi
</t>
  </si>
  <si>
    <t>FA163E153AE3-1b27-efeac700-85722-64e47680-746.txt</t>
  </si>
  <si>
    <t xml:space="preserve">Tag Net willkommen bei Firma zu Service mein Name ist Lias was da für sie tun
Ja
Ja
Ja ich habe sie von mir
Können wir noch mal bitte warten Sie Moment
Also sie gehen dann unter meine Daten
Und dann gehen sie auf Einstellungen
Dann ganz unten können das so hochladen
Sind sie online oder oder
Oder sind sie unter der App
Moment also wir können das so machen sie kriegen jetzt von mir eine SMS und dort können sie mir dort den Link dort auf diesen Link kriegen sie einmal drauf und sie werden direkt bei dieser Abteilung dann
Weitergeleitet genau
Richtig ist schon komisch
Haben sie die SMS gekriegt
Ja wir können den link dann einmal kopieren also oder das steht ja O.de selbstständige
Ja ja
Den Link nicht kriege ich da so gut um meine Daten selbst endlich
Auf der App auf der App das ist viel einfacher dort gehen sie einfach rüber Tarifen Option da steht da direkt Nachweis für selbstständige das können das auch hochladen
Genau und dort steht irgendwo Nachweis für selbstständige
Überbrief
Wunderbar danke für unser Gespräch tschüss
</t>
  </si>
  <si>
    <t>FA163E153AE3-1b27-efeac700-857cc-64e4793a-dfdcf.txt</t>
  </si>
  <si>
    <t xml:space="preserve">Herzlich willkommen bei ihrem O Service mein Name ist wenn wir das Router was kann ich für Sie tun
Also Herr Dr. Schütt
Kurzen Moment bist ich überprüfen kann dann natürlich viel Glück irgendwie kriegen wir das schon hin
Also kann ich die Kundennummer was in dieser Rechnung steht
In der Rechnung da was steht
Ja 
Kurzen Moment weil ich muss das mal überprüfen weil wahrscheinlich ich muss ein guten
Herr Dr. Schütz kann ich die Kundenkennzahl hier für die anderen Kundennummer haben
Kundenkennzahl das -stellige Nummer also ein 
Ja richtig so ist die Gesprächsschaltung für die letzte Rechnung was , €
Ist
Und wird oder
So Moment ich schaue hier
Weil ich sehe das sind ab Rechnungsdatum von . Juni
Bis jetzt steht hier die sind offen sehr gerne ich bin hier
Aber die Problem ist hier anstatt uns automatisch die Kälte
Auszahlung mal also die Rechnung dazu beglichen sie haben hier die Status also Überweisung als Überweisung was wegen dann ist das nicht gemerkt
Dass kein Systemfehler
Ja das kann ich für einen kurzen Moment weil normalerweise wenn die Überweisung steht dann dürfen wir nicht
Die Gelder buchen sie müssen ja
Kurzen Moment ich überprüfe jetzt also alle Rechnungen und Zahlungsauftrag
Kurz Moment bitte
Natürlich ich kann auch leider mit der Rechnung mal lesen Abteilung
Was die Problem ist dabei sehe hier das ist
Ja wir kriegen schon hin jetzt so wichtigen hier ist Anne
Direkt
Ja aber die Problem ist die Zahlungsart sie haben wahrscheinlich beide Bestätigung eine
Überweisung gerne wird also da sehr gern weil sehe hier zum Beispiel die letzte Rechnung was beglichen von uns ist am . . sorry Mai
War die letzte beglichen von unserer Seite
Ja die sind  verschiedene Kundennummer natürlich ihnen eine sie haben die Mobilfunk und in der andere sie haben also die DSL Anschluss
Ja die die Fehler war weil bei der Bestellung zum Beispiel wenn sie Bestellung gemacht
Für die einen Moment ich schau weil welche war früher . November
Ja das sind Mobil ist so getrennt
Von die DSL Anschluss da sehen aber wie meinen jetzt zusammen beide
Entweder die der
Ja genau also ich ich hoffe ich kann das mal weil das ist hier rot wegen
Zahlungsart die offene Rechnung dann ich hoffe ich kann das
Der Account Zusammenführung machen kurzen Moment weil ich bin erst mal bei der Rechnungen
Also ja Herr Dr. Schütt wie gesagt also das war die Fehler war nun das hier bei mir gell zum Beispiel
Überweisung also seit . Monat bei der Änderung das wegen deinem war die Fehler
Aber bei Zahlungsart zum Beispiel das einmal möchten wir die Zahlung machen aber könnten wir nicht weil das war als Überweisung dann
Dürfen wir auch nicht also hier sich
Ja
Ja dann möchten Sie Herr Dr. Schütt die DSL bei dem Mobilfunk
Holen oder dem Mobilfunk bei DSL aber bei DSL dann müssen wir auch die Zahlungsart Überweisung anderen also automatisch lassen
Ja dann ich versuche die DSL Anschluss hier bei
Herr Dr. gerne tschüss
Ja
Jetzt ich bin dabei das zu ändern und so
Ja schmeißt da so  die Kundennummer
Also check
Ja jetzt dich mal du hast ja so ich kriege hin das Zügel fall zu zahlen direkt keine Mahngebühren zukommen aber nur kurzen Moment Herr Dr. Schütt
Ich bin dabei das also ich hoffe dass
Leider kurzen Moment bitte so
Herr Dr. Schütt bleiben sie in Leitung weil ich bin gerade bei dem haben wir sind Abteilung
Ich will diese roter ich frage wie kann ich das weg lassen natürlich weil dann Zahlungsart  und dann überweisen dann automatisch machen
Euro das ist glaube ich kann keine Änderungen machen deswegen ich muss da frage nur kurz Moment
Danke
Herr Dr. Schütz danke dass sie gewartet also ich habe das mit die Kollegen geklärt aber das ist mal sie sie müssen also leider Geld überwiesen weil keine Änderung möglich ist ja
Genau also das bedeutet die Ware einzuzahlen genau  und  ist ja für dich tun
 Rechnungen dann natürlich die nächste Rechnung wird aber sie müssen noch mal
Kurz anrufen oder sie können von F das ändern lassen Überweisung also dann als
Check also sage ihnen genau direkte bitte mal weil sie haben schon check
Und dann muss direkte wird sein dann können wir die Auszahlung uns
Immer buchen bitte ein brauch zum Beispiel bei
Ja das wegen ich habe da angerufen weil ich wollte direkt jetzt ändern aber ich kann nicht weil das ist rot das bedeutet Flex aktiv und wenn sie nicht Geld überwiesen ich kann keine Änderung machen
Oder sie können von der App von alleine weil das natürlich wegen Datenschutz dürfen wir nicht
Zum Beispiel freischalten mein Klacks aktivierst und deine natürlich sie können von Apple das alleine durchführen
Herr Dr. Schütz aber wie gesagt es gibt keine also keine Systemfehler nur die Fehler war das
Kurz anrufen
Genau für diese Kundennummer das also direkte bitte wenden zum Beispiel nicht überweisen und könnte jemand von mein Kollege genau
Also direkt der wird muss sein natürlich können wir die immer wann die Rechnung beglichen Seite ist
Können wir die Geld buchen und dann wäre kein Problem sein geschickt und das tut mir leid da so passiert aber wahrscheinlich aus Versehen sie haben
Sicher wo gedrückt
Ja Herr Dr. das ist dann haben sie noch weitere Frage die ich für sie beantwortet
O. k. dann Herr Dr. Schütz wenn sie keine weitere frage haben kann sein unser Gespräch sie bekommen eine Bewertung SMS wo sie mich persönlich bewerten können
Skala - natürlich würde mich freuen wenn sie mich gut bewerten können und es tut mir leid das passiert ist aber
Ja ja das ist wichtig o. k. dann Herr Dr. Schütz einen schönen Tag wünschen und schöne war ja danke tschüss tschau
</t>
  </si>
  <si>
    <t>FA163E153AE3-1b27-efeac700-85843-64e47b1b-46422.txt</t>
  </si>
  <si>
    <t xml:space="preserve">Herzlich willkommen bei O sie sprechen mit Jaqueline Marder wie kann ich ihnen behilflich sein
Ja hätten sie einmal die persönliche Kundenkennzahl für mich bitte
Die -stellige zahl ist das super sie haben sich erfolgreich legitimiert
Ist das die Münchner Straße oder am Isaberg
Mal
So sagen so ne Martinstraße
Neue Ersatz ANOSATZR
Was ist denn jetzt Postleitzahl von München
O. k. so empfangen oder gucke ich mal
Ja wir sind gerade aktuelle Ausfälle von der von dem besten
Und zwar  Stück ihrer Gegend
Kann ich ihnen tatsächlich sagen also der IT weißt auf jeden Fall Bescheid
Und das ist auf jeden Fall schon am Bearbeitung jedoch aber sehr lange wie das dauert das kann ich ihnen leider nicht sagen das weiß ich nicht
Das tut mir auch sehr leid
Hat man immer
Ja ich guck mal ob ich was machen kann
Nein nein nein nein das dauert maximal eine Woche wirklich
Wenn's immer noch nicht funktionieren sollte dann rufen Sie noch mal an dann guck mal nach einer anderen Lösung
Halten sie durch bleiben so stark Frau Söllner alles klar Guti dann schönen Tag tschüss
</t>
  </si>
  <si>
    <t>FA163E153AE3-1b27-efeac700-85900-64e47ef4-d0645.txt</t>
  </si>
  <si>
    <t xml:space="preserve">Hallo schönen guten Tag Herr Sim Berisha mein Name was kann ich für Sie tun
Was steht da
Passt die Karte rein
Es geht um die Nummer   am Ende ja
Haben sie die Kundenkennzahl die -stellige -stellige
Also die Karte ist eigentlich von uns aktiviert aber ich werde ihnen jetzt eine Aktualisierung machen
Von der Karte von ihrem Handy scheint sie das Handy aus und nehmen sie die SIM-Karte raus
Dann ja nach  Minuten machen sie Wiederhören
Genau haben sie weitere fragen noch
Ja da danke schön schönen Tag noch
Tschüss
</t>
  </si>
  <si>
    <t>FA163E153AE3-1b27-efeac700-85a72-64e484a8-8b1f7.txt</t>
  </si>
  <si>
    <t xml:space="preserve">Herzlich willkommen bei blau sie sprechen mit Jana Peter red was kann ich für Sie tun
Hallo
Hallo jetzt höre ich sie wieder
Das ist eine prepaid Karte mit der  am Ende
So dann bitte einmal ihren vollständigen Namen bitte noch mal und ihre persönliche Kundenkennzahl bitte die -stellige
Herzlichen Dank so also
Nicht gesperrt es eigentlich nicht
Ja irgendwie müsste dann
Lieber Flokunde worden am automatisch für sie verlängern die Ablautteam
Ja laut System müsste dann eine Aufladung erfolgen
Moment
Nicht wir haben doch überwiesen also von daher sollte eigentlich alles funktionieren es ist ja nicht gesperrt es ist gar nichts
Gesperrt also sie haben oder sie sollte eigentlich alles noch mal funktionieren
Um was geht jetzt nicht
Nee also von der warte her ist hier alles soweit in Ordnung
Genau
Ein , €
Richtig ganz genau also die Karte läuft jetzt bis zum ..
D. h. spätestens am . August sollte  sollte dann das Geld hier eingegangen sein dass der quasi dann die Karte wieder erneut verlängert wird
Ja gerne doch dann habe ich da nur noch eine kleine bitte es ist trotzdem möglich dass nach dem Gespräch eine SMS oder eine E-Mail kommen könnte und ich wollte mich dann dabei ein fragen über eine positive Bewertung sehr freuen
Nee aber ihre E-Mail-Adresse das kommt dann per E-Mail wenn es per SMS nicht raus geht
Tschau
Rausgeflogen Moment
Nee ich habe keine E-Mail-Adresse hier hinterlegt schade o. k. alles
Wenn sie sie mir geben gerne
Ja
Kleinen Moment bitte
Halt Moment anders machen Sekunde
So also jetzt noch mal im Lot weg.
Ja
Ja
Ja
Danke schön so also das ist jetzt erfolgreich hinzugefügt ihre E-Mail-Adresse und kann dann auch eine E-Mail bekommen mit unsere Zufriedenheit Umfrage
Ich bedanke mich ganz recht herzlich erinnert dann wünsche ich ihnen auf jeden Fall einen schönen Tag und bleiben sie mindestens eine bitte
Danke schön tschüss
</t>
  </si>
  <si>
    <t>FA163E153AE3-1b27-efeac700-85baf-64e48c07-b3ca7.txt</t>
  </si>
  <si>
    <t xml:space="preserve">Hallo herzlich willkommen bei O Service x mein Name was kann ich für Sie tun
Wann haben Sie Techniker Termin heute
Aber der Techniker sollte heute kommen ja
Das ist schlecht dass sie das jetzt machen
Wenn sie den Techniker Termin versorgen dann müssen sie meine  bezahlen
Haben sie niemand den du jetzt nach Hause fahren kann oder Sie können sie machen wollen oder so dann Techniker nehmen wir
Versuchen sie sonst für meinen sie diese kosten
Rette sie. Rette sie bloß gestern angerufen da war keiner da wird und dann können wir ihnen den Termin ändern und jetzt ist zu spät
Weil du wahrscheinlich zwischen : und : Uhr kommen sollen oder sollte er bis : Uhr da sein
Warten sie mal ich verbinde sie zugriff weil das nicht ich habe
Kontakt mit dem Techniker ja
Bleiben sie dran ja
</t>
  </si>
  <si>
    <t>FA163E153AE3-1b27-efeac700-85bca-64e48cce-98530.txt</t>
  </si>
  <si>
    <t xml:space="preserve">Herzlich willkommen bei der Tarifberatung von O auch noch mal Name wie kann ich ihnen helfen
Sagen sie mir bitte ihre persönliche Kundenkennzahl vor
Nee ich brauch die -stellige Kundenkennzahl
Sind ja am Handy in der App sind sie am Handy in der App oder sind sie irgendwo gerade angemeldet
Am Handy oder am Computer
Dann auf der linken Seite so so eine Auflistung da müsste meine Daten stehen
Auf der rechten dass sie öffnen sich  Seite  Reiter und der recht Heißeinstellungen
Und dann scrollen sie ein bisschen nach unten und dann steht da irgendwo persönliche Kundenkennzahl und rechts können sie auch einsehen klicken
Perfekt danke schön so die einfach merken wenn sie bei uns anrufen müssen sie diese Zahl sagen
Kein Problem ihren Namen noch mal kurz
Danke schön sobald wir hier hinterlegt zweimal den auto free S
O. k. mit
Richtig richtig soll das rein zum Telefonieren da sein oder brauchen sie da auch Datenvolumen minimal drauf
Es gibt einmal die Möglichkeit für , €   GB jedes Jahr kommt kostenlos eine oben drauf
Option  Option  für   einmal so eine Karte mit  GB und dann separate Nummer auch klar
Und und dann auch diese Allnet-Flat und so
Das . wird vollkommen reichen ja o. k. dann machen wir den dann mache ich das hier gleich mit rein packen ich brauche ich oben drauf schon mal
Die SIM-Karte kommt trotzdem zunächst mal per Plastik
Danach muss man dann esim tauschen einfach machen vom Plastik auf auf elektronisch
Das können sie sich aber jetzt aussuchen wie Sie wollen sie können noch ihre Haupt SIM-Karte zur Pla Ese machen
Und die Plastik schlimm dann einlegen die dann zugeschickt wird können sie sich jetzt überlegen wie sie wollen haben sie ein paar Tage Zeit
Sie gehen auf jeden Fall ne SIM-Karte von mir zugeschickt genau
Ich habe einen Link für sie auch gleich für
Genau ja
So jetzt gucken wir mal also wir nehmen hier ihre Handynummer
 packen die dann drauf kunden Kennzahl hatten jetzt grad schon abgehackt ja weiter ihr ihre Adresse ist noch die gleiche die hier hinterlegt ist
So hier ein Bestandskunden
Starter Flex bekommt d. h. die Karte kostet monatlich als Schatz  € , €
So lange ihre Handykarte bei uns bleibt ja die ist monatlich kündbar
Und einmalige Anschlusspreis bei der kann das , €
Den können wir da nicht weg bei den anderen Tarif haben wir einmal den Spielraum bei dem tatsächlich nicht aber wie gesagt
Dann können sie mal gucken wir haben sie haben  Handynummern sie haben  Handynummer sie immer noch die von der Mama
Ja ja na nein also wie gesagt Sie haben sie haben aktuell  Handynummern was sie mit denen machen überlassen wir voll und ganz ihnen ne einer haben sie jetzt immer mal gegeben die andere tun sie privat nutzen ja andere nutzen sie für ihren
Für ihre Geschäft das passt am besten also Geschäft ist auch nicht richtig ne für den Job
Jenny Unterstrich Walker  at Yahoo! Punkt de
O. k. per Post ja ist ja auch richtig so ach so Broker o. k. deswegen ich habe hier gerade ich habe mich nur über die Zahl gewundert
Die hat mir nicht die konnte ich kann
O. k. dann als Lieferadresse nee quatsch wir nehmen die was hinterlegt dass wir ändern da jetzt nichts diese auch bei uns verifiziert da da haben wir keinen Grund
Die die Adresse genau Gartenfeld  in Hermeskeil die passt auch
Weiter an die Sparkasse Trier Post auch weiter so die . Mail ist jetzt schon unterwegs machen aber erst mal noch das . Thema fertig
Sie hatten noch was gesagt wegen genau
Kurz überlegt was was was der dazu
Richtig
Warten sie mal schnell das läuft auf der Mama
Ich auch nicht weil ich habe sie gar nichts hinterlegt
Aus dem Preis immer mal auch bald wahrscheinlicher
Wie Elke
Ist aber jetzt schauen
Ja nur das Problem ist damit ich bei der Mama in den Auftrag reinschauen darf
Ich bräuchte Mama weil
Wir brauchen hier jetzt wieder diese Kundenkennzahl haben sie den den Auftrag am Telefon abgeschlossen oder
Ja und der Vertreter hat den Auftrag auf Firma mal gemacht und ich auch sie
Und
Ja können sie sich da mit anmelden
Ach so halt stop User Namen und Passwort nein User Namen und Passwort was sie jetzt bekommen haben
Das ist was ganz anderes
Ja der zu den Anschluss schon das ist d. h. sie haben das bekommen dass heißt der Anschluss ist demnächst aktiv
Ja d. h. wir haben nur noch die Möglichkeit im Nachhinein eine also dieses User Namen und Passwort das brauchen sie damit der Router sich mit dem Internet verbinden kann
Das ist nicht zu wann unsere Internetseite unsere Internet Seite ist dann wieder was ganz anderes bei unserer Internetseite brauchen sie auch im User Namen auch ein Passwort aber das Passwort vergeben sie nicht wir
Also genau genau d. h. ohne dass ich jetzt hier so in ihrem Auftrag quasi in ihrem den der Mama rum klicken kann oder sehe
Der Auftrag steht schon der Auftrag jetzt auch nicht mehr Widerruf war d. h. ihre Mama ist kunden bei uns
Im o Bereich DSL
Und sobald der Auftrag aktiv ist da müssen sie aber auch ein Datum bekommen haben mit diesen schreiben
Ab dem . September dann den Router anstecken
Ab dem . September den Router einstecken die Auto meinen Service habe an dem aufs Handy tun und dann die Einrichtung des Router vornehmen Router haben sie schon bekommen
Die Auto mein Service ja wir brauchen sie haben sie noch nicht glaube ich
Ja
Ja o. k. Hallo Herr
Wenn sie einen mitbestellt haben ja wenn ich da müssen können wir den erst bestellen wenn wir
Der Vertrag aktiv ist das müsste das hat aber jetzt wieder andere Hintergründe jetzt muss ich wieder in den Auftrag schauen und das kann ich ja nicht
Weil wir keine Kunden legitimiert
Hatte sie noch im Router gefragt
Hatte der sie nach dem Router gefragt
Ja ja das steht auch nicht drinnen das einzige was noch stehen könnte ist jetzt da weiter auf dem auf dem Zettel den sie haben
Müssen auch das willkommen schreiben sein oder steht doch herzlich willkommen oder nicht o. k.
Ein Moment kurz zu gehen mal bitte auf der auf der auf die nächste Seite
Da müssen doch irgendwann so Kästchen kommen wurde Daten stehen und Rechtspreise
Weil genau der nächste.
Dann weiter dann kommen irgendwo auch bestimmt Rabatte noch mal
Genau und da müsste jetzt eigentlich Kästchen sein
Irgendwo der Router steht und da sie den nicht vorgelesen haben haben sie keinen Router mitbestellt d. h. sie haben jetzt aber die Option sich den Router selbstständig zu besorgen
Oder wir buchen einem nach sobald der Auftrag aktiv ist
Ich kann den jetzt ich kann den jetzt nicht bestellen genau
Vielleicht theoretisch ja und den dann einfach um  anstecken einrichten und gut das
Wir können gleich auch noch mal gerne nachschauen welcher Router das eigentlich sein müsste und
Genau da jetzt mehrere Möglichkeiten also wie gesagt so so Homebox  ja die die ist von uns
Sollen mit Gerät die kostet  -monatlich dann haben wir die  soweit ich jetzt weiß
Ja auch nicht -prozentig sicher weil diese ganzen Zahlen die bring auch noch mal durcheinander wir schauen gleich nach
Wir machen ganz kurz sind die Bestellung des das Vertrag fertig nicht dass ich das nicht vergesse
Haben sie die Mails angeguckt
Genau
Ist da ein Anhang oder mehrere
Öffnen sie dir mal bitte dann müssten blau SKCM sein
Genau der kostet   einmal ich , € sie haben  € Rabatt auf die 
Genau Stückchen weiter oben über dem Christian müsste irgendwo stehen das ist  GB Inklusiv Datenvolumen hat das in Ordnung Flat haben und all das
Der Typ der Sim ist jetzt standardmäßig erst mal die Truppe the
Mal da weiß ich dass ist sicher versendet wird und die Ese im können sie dann quasi überlesen tausch selber dann zu Hause machen dann schicke ich ihnen gleich im Anschluss noch mal die Links zu irgendwelche fragen jetzt vorher dazu
O. k. so machen wir das
Sehr Herr dann mache ich folgendes ich lese doch ganz kurzen Text war wegen der wegen dem Abschluss und der Bestellung
Und dann können wir noch die letzten Zeit noch mal so Stau nicht einmal
Frau Jennifer wollte ich habe das band mit ihrem Einverständnis eingeschaltet ist das in Ordnung für Sie
Vielen Dank wie besprochen habe ich ihnen zu ihrem Neuvertrag den auto free Starter Flex die Vertragszusammenfassung und weitere gesetzliche Pflichtinformationen zu denen auch AGB Leistungsbeschreibung die Widerrufsbelehrung gehören per E-Mail an die Adresse Jennifer_Walker  at Yahoo! Punkt DE gesendet sie haben mir mitgeteilt dass sie die Dokumente zur Kenntnis genommen haben und keine fragen mehr dazu haben wenn sie auf dieser Grundlage den Vertrag abschließen wollen buche ich den Auftrag jetzt bequem für sie ein bitte bestätigen Sie mir das kurz mit einem ja
Vielen Dank die die hier im Anschluss bekommen sie eine Bestellbestätigung sie haben ein -tägiges Widerrufsrecht Details dazu können sie ihrer Widerrufsbelehrung entnehmen Frau Holz vielen dank für ihren Auftrag vom .. sie haben mit Karsten auch noch von O ihrem Mobilfunkanbieter gesprochen haben sie hierzu noch fragen
O. k. perfekt gerne dann werde ich die Aufnahme so dann schicke ich die los dann haben wir dieses Thema schon mal abgeschlossen
Und nehmen jetzt noch diese letzten beiden
In die Hand so ist ja alles weg Bestellung abschließen ja
So
Jetzt hier machen wir das ja o. k. bitte also drinnen so was kommt jetzt als nächstes
Zu ich nur den link
So noch
Schönes Wetter ein bisschen länger gedauert
Also noch mal
Genau das ist die Bestellbestätigung so ist was was so many iPhone oder
O. k. so Bestellungen Aktivierung nicht wir brauchen einmal schicke ich ihnen den link mit der Anleitung zu lesen tausch
Hier wieder sich abgemeldet
Das nichts
Also  das ist ihre Nummer
Also einmal die Anleitung zu lesen tausch und dann noch mal einfach noch hier
Bestellungen Aktivierung esim tausch über das Webportal
Dann schicke ich ihnen und ein Video ne schauen sie sich in ruhe das beides an genau
Sie können dann entweder entscheiden welche sie entscheiden selber welche welche Karte sie jetzt Ese machen welche sie jetzt Plastik nutzen wollen ja
Sie können ja auch mit ihrer Haupt SIM-Karte das ganze machen so
Die genau genau sie können aber auch die die sie jetzt haben also Ese machen und die nächste die kommt einfach einlegen dann
Deswegen sage ich also wenn sie wenn sie da das ist überlass ich aber ihnen ja ich denke mal es ist schon einfacher
Bitte
Nein das wäre dann die esim einfach sie können ja sie haben noch  Plastikkarten vor sich
Also in einer Woche irgendwann im Laufe der nächsten Woche kommt ja diese Plastik Sim die . dann haben sie ja wenn sie wenn sie die aus dem Handy rausnehmen vor sich hin legen haben sie  Plastik SIM-Karten
Welche sie zur Ese machen sie uns egal das ist ihre Entscheidung
So wenn sie jetzt vorhaben in in kürze sich mein neues Handy zu zu holen gerade bei iPhone  können wir sein dass sie jetzt das neue sich holen werden in September
Das ist natürlich einfacher ihre Karte als Plastik hinzunehmen
Weil sie die dann einfach rausnehmen eine neue Karte in das neue Handy reintun da haben sie nicht dass sie gerade mit der Ese Mann könnte er ist auf dem alten Handy drauf lassen und das quasi als Geschäftshandy in Anführungszeichen nutzen
Ja und alles von der Arbeit zum Beispiel darüber los laufen lassen alles private runterladen und das nur noch für für für Arbeitszeit ich habe dir auch
Hier so so normalerweise Ding heißt das Kalender Outlook oder so was ne Dateien E-Mails und so direkt zuschickt vielleicht lohnt sich das
Aber wie gesagt da müsste ich mich nicht eine so nur Vorschläge sie machen dann wie sie das wollen jetzt gucken wir mal rüber noch wegen dem Router
Gartenfeldstrakaten Feld Straße 
 ja ich habe gerade gesehen zu schnell weg gedreht
Das weiß der Dinge
Das ist aber wahrscheinlich mit Gerät und B muss die Telekom den freigeben damit man den dann nutzen kann ich weiß auch nicht ob der Glasfaser kompatibel ist
Einfach mal eingeben das Gerät vom also vom Aufkleber einfach eingeben in in Google
Da kommen sofort die Ergebnisse so jetzt hier schnell die Glasfaserleitung aus ja das passt alles
Ich möchte noch zum Router Auswahl was kann ich denn jetzt hier mitnehmen also die 
Die  X beides FRITZ!Box Geräte
Genau genau oder hold Homebox 
So genau also
Sag ich jetzt genau also Homebox ich wollte mal auf  €
  € oder X  €
Genau einfach nur das andere ist einfach noch ein bisschen neue
Also die Homebox ist das günstigste und die Excel wäre quasi das teuer ist damit sie
Dazwischen ist der andere mit 
Bei uns nur Mietobjekte richtig
Ich weiß es nicht wie gesagt ich kenne das so nicht noch nie gehört
Ja genau das sie können sich ja sie können sich ja überlegen
Wir haben jetzt sowieso jetzt bestellen können wir sowieso nicht weil dafür muss der Vertrag aktiv sein d. h. bis zum  haben Sie ja Zeit
Der . September was ist das Montag Dienstag in  Wochen also heute in  Wochen
Also heißt am . September sollten sie sich spätestens entscheiden entschieden haben weil am .  müssen sie sich spätestens den Router entweder selber gekauft haben und wenn sie nicht selber kaufen dann . sobald der Auftrag aktiv ist und sie hat um Benachrichtigung haben
Rufen sie bei uns an und anpacken wir den Router mit rein ja
Das ist mir Vertrags Inhaberwechsel machen der kostet einmal 
Kann man machen muss man aber tatsächlich dann in dem Fall erst mal nicht weil
Sie melden sie können sich auch einfach mit der o mit den Daten von dem von dem von dem Internet anmelden
Unseren . Login ja genau das auf jeden Fall
Aber wie gesagt das das das ist jetzt Zukunftsmusik da müssen wir sowieso noch  Wochen warten bis überhaupt den Auftrag weitersehen
Wenn sie da noch mal nähere Infos brauchen dann bitte wenn uns einfach bei uns anrufen
Mit der Oma zusammen ja weil die brauchen wir damit wir mit mit über den Auftrag schauen dürfen
Wir jetzt über die Mama läuft dürfen wir leider nicht weitermachen haben sie sonst noch irgendwelche fragen
O. k.
Ja genau schon sie noch einfach mal nach geben sie mal den den den den
Den Text einfach von der von dem Aufkleber auf der Rückseite ein vielleicht haben Sie ja Glück und können den Router doch noch weiter benutzen dann ist auch umso besser
Irgendwas wollte ich sie fragen
Aber was soll das ist das . was ich gesehen habe genau ich hatte einmal kurz noch reingeschaut wegen Vertragsverlängerung einfach nur der Neugier halber
Bei ihrem Tarif jetzt soweit würde ich tatsächlich nicht zu ändern weil das wäre mit der
Zu Ansons jetzt noch ein bisschen teurer das einzige
Genau das einzige was wir machen könntest bei der Mama die Christian Kombi Vorteil
So lange Handyvertrag bei uns bleibt es die Mama  % auf den Tarif da war wir könnten immer ihren Vertrag jetzt vorzeitig wieder auf  Jahre verlängert
Normal laufen beide Verträge noch  Monate bei der Mama haben wir aber die Möglichkeit mit dem Kombi Vorteil jetzt schon ne Änderung durchzuführen
 % aufzugeben und dann kriegt sie für , € kriegt sie die  GB und hier ist ja kostenlos eine oben drauf
Wollen wir das vielleicht auch gleich schon fertig machen
Es ist günstiger als jetzt der Fall tatsächlich sie hat jetzt  GB
Für  genau und wir könnten halt jetzt hier auswählen eben die viel Gigabyte jetzt heißt der Tarife auto free S
Und wir haben die Möglichkeit in dem Mobil es um zu ändern d. h. sie hat  GB mehr
Kriegt jedes Jahr kostenlos einen oben drauf der Preis bleibt weil ihr Vertrag ja ich gehe mal davon aus nicht nur die nächsten  Monate sondern auch die nächsten  Jahre oder länger hoffentlich bei uns bleibt bleibt der Preis bei , €
Können wir das gerne auch noch gleich mitmachen wenn sie wollen bei ihnen hätte ich gerne auch schon den . Schritt gemacht aber lohnt sie noch nicht sie zahlen jetzt gerade was war das 
Da wird es nur aktuell teurer werden denke macht keinen Sinn oder
Dann würde ich das nämlich erst mal so lassen und ihren schauen sie dann das spätestens in  Monat nennen
Also irgendwo so Juni Juli nächstes Jahr spätestens anrufen dass wir den wieder ordentlich verlängern und dann besseren Rabatt
Oder vielleicht mal jetzt halt im im im Ding anrufen wenn sie tatsächlich Interesse an dem neuen iPhone haben
Dass man das vielleicht Umzug in der Vertragsverlängerung macht
Ja wie gesagt war jetzt nur weil wir doch gerade eben den Gedanken falls Interesse besteht wie gesagt im Zuge einer Vertragsverlängerung können wir Verträge meine
Aber wie gesagt da machen wir doch das dann sparen wir doch bei der Mama schon mal noch mal , € mehr
Als sie jetzt haben dann schicke ich dann spare ich ihnen aber jetzt die Testaufnahme
Jetzt wieder
Jetzt aber so E-Mail verschicken ja Angebote schicken ja
Können sie sich ja dann sehen sie es jetzt auch noch mal selber was ich Ihnen gerade gesagt habe
Gibt's sonst noch jemand der Familie der nicht bei O ist
O. k. ja wenn sie können diese  % auf den Tarif der war noch weiter verschenken
Beginnt dann aber erst ab  GB der Gutschein greift da erst danke zu   GB zum Beispiel
Vielleicht hat er mal Interesse dran zu wechseln und können sie sind vorschlagen mit Ihnen zusammen gerne anrufen
Schon mal kurz noch mal an ihre Mail
Genau da müsste mail kommen zum Angebot ne
Genau ist es schon die Mail die zum Angebot geht
Genau der Preis bleibt von , € auch wie gesagt so lange so lange ihr Vertrag bei uns bleibt
Wenn ihr Vertrag weg gehen sollte dann schalt der der Mama auf +, € an also  €
Aber davon glaube ich brauchen wir gar nicht reden
Genau sie gehen jetzt noch mal ein Stückchen weiter runter da kommt der. 
Da klicken sie auch Datei runterladen genau
So das ist quasi eigentlich nur das was oben drüber steht auf  Seiten zusammengefasst
D. h. sie können es gerne lesen im Anschluss
Oder einmal dann jetzt auf wie wir das jetzt
Auf der neuen Seite oder auf der gleichen geblieben
Genau das haben sie schon gemacht
Genau ja heute in Hagen und dann auf jetzt kaufen
Genau und ja halt wie gesagt das habe ich habe vorhin schon mal vorgelesen diese ganzen Texte ne
Für sie eigentlich nur wichtig ab morgen  Tage Widerrufsrecht sowohl für die Vertragsverlängerung also für die neue Vertrag
Wenn noch irgendwas nicht passt dann einfach anrufen in den nächsten  Tagen können sie halt noch widerrufen
Danach nicht mehr weiß ich nicht keine Ahnung vielleicht sagt ihm auf gar keinen Fall nicht mehr Gartenvolumen und sparen
Du gibst die , € mehr aus kann ja sein
Gut dann glaube ich war eigentlich jetzt alles dabei was wir machen können
Zusätzliche Tarife wir jetzt der letzte Punkt gewesen aber da ist kein Bedarf ist ja auch vollkommen o. k.
Falls doch melden sie sich genau
Ansonsten dann hätte ich nur noch eine bitte wenn sie keine fragen mehr haben
O. k. für diese ganzen tollen Angebote die Sie quasi bekommen haben wir sehr freuen wenn Sie mir etwas entgegenkommen falls du Bewertung SMS ankommt bei ihnen oder ihre Mama mitmachen zweimal  Punkte eine aber der .  fragen hinterlassen würde mich freuen
Und ihnen dann für heute einen schönen Tag noch viel Spaß mit dem neuen Anschluss so weil dann steht
Und viel Spaß mit der neuen Karte ja gerne gerne machen es gut ciao ciao
</t>
  </si>
  <si>
    <t>FA163E153AE3-1b27-efeac700-85beb-64e48dc8-80f56.txt</t>
  </si>
  <si>
    <t xml:space="preserve">Schönen guten Tag mein Name ist Melanie Mat von Otto Mobilfunkanbieter was kann ich für Sie tun
Guten Tag wie kann ich ihnen behilflich sein
Ja ja
Ja
Müsste ich mal nachgucken ja müsste ich mal gucken Moment kleine Sekunde haben sie eine -stellige Kundenkennzahl für mich
Dafür eine die haben sich individuell selber gegeben
Moment .. richtig wunderbar perfekt authentifiziert ist jetzt
Dann gucken wir doch mal rein geben sie mir die kleine Sekunde ja noch mal Kollegen von der Camp damit ein bisschen besser aus als ich
Damit ich ihnen auf die mal helfen kann ja bis gleich
Bin wieder da ich habe noch einen Kollegen eine Kollegin gerufen die ist nur ganz kurz dabei damit ich ihnen optimal helfen kann geben sie mir kleine Sekunde ja
Bin wieder da ich sehe gerade ich kann's ändern aber es gibt halt nur von - und  bis : Uhr
Dann lieber  bis : Uhr
Ja o. k. aber der ist auch schon drinne da brauchen wir auch nicht mehr machen gestern schon drin also ich kann ich kann da auch jetzt nicht irgendwie noch mal reinschreiben Techniker kommen sie bitte dran dann weil das bei
Macht das dann quasi für dich selber je nachdem weil ich kann ja halt nur die  Uhrzeiten quasi die  Zeitzonen sag ich war kann ich ja angeben zwischen
  das richtig
Und der stand auch schon das vorderen das ich kann das auch gar nicht anderen
O. k. also wenn ich jetzt hier auf DSL Auftrag ändern gell öffnet sich jede Maske unterschied schalt Schaltungszeitraum  bis : Uhr ist hinterlegt
D. h. ich brauch ja auch nichts zu ändern weil das schon drin ist
.. von : bis : Uhr genau
Ja und die Kontaktpersonen die Kontaktperson am Freitag ist mit der Nummer am Ende  sind Sie dass
Wunderbar perfekt dann passt das doch ja
Richtig Füße nach oben am besten sich noch ein Tee dazu machen und dann passt das vielleicht noch ein bisschen Pixel
Ja o. k. haben sie noch eine andere Frage
Ich gucke gerade parallel noch mal rein ob man ob bei ihnen noch alles Gute für den Verträgen die sie haben ob da irgendwas abläuft
. November ist mit der Nummer   das ist eine Telefonnummer die sie haben die läuft am . November ab quasi - Monate müsste die ablaufen wollen sie die verändern verlängern irgendwie oder
O. k. ja o. k. d. h. sie wollen aber nicht leider o. k. o. k. wunderbar o. k. perfekt
Super ich habe nur eine Frage ich habe schönes Angebot für sie es gibt momentan nur für diesen Monat sind sie Starter Flex
Das ist den Tarif der kostet , € im Monat das  GB drin dazu schreiben und Allnet-Flat d. h. vergünstigte Tarif die wir haben da können sie ganz mal telefonieren auf alle Nummern haben dann noch  GB Internet mit drinne und auf monatlich kündbar d. h. wenn es Beispiel bei ihnen aktiviert wird und wenn möglich doch nicht nach  Tagen dann können sie sofort wieder Deaktivierung kündigen
Er hat keine Laufzeit o. k. sonst vielleicht vielleicht  weiß ich nicht für Familien nicht Tochter Schwester
O. k. wunderbar super wenn sie keine weitere fragen haben dann bedanke ich mich bei ihnen mein Name ist Man schon irgendwas von O falls sie noch eine E-Mail oder eine SMS bekommen sollten was sie Kundenzufriedenheit angeht mit uns beiden hier mit dem Telefonat was Sie zufrieden damit wann würde ich mich freuen  Punkte ja
O. k. wunderbar dann bedanke ich mich bei ihnen und ich wünsche noch eine angenehme Woche gut tschüss
</t>
  </si>
  <si>
    <t>FA163E153AE3-1b27-efeac700-85c85-64e491e8-a861b.txt</t>
  </si>
  <si>
    <t xml:space="preserve">Hallo schönen guten Tag willkommen bei blau Jano sie mein Name was kann ich für sie tun bitte
Haben sie haben sie verbraucht oder
O. k. dann spreche gerade mit Frau
Haben sie mir bitte persönliche Kundenkennzahl wegen Datenschutz bitte
Frau Köppe da was sie vorher schon gesprochen ist das weiß es jetzt nicht ich muss die Conti verifizieren entwieder o. k. danke geben sie bitte den Burg
Ja danke schön
D. h. sie haben einen Vertrag mit den Gigabyte bis jetzt haben sie jetzt knapp was  GB verbraucht sollte eigentlich nur 
Was etwas mehr als sie  GB sollte dann esse zu Verfügung stehen
Dann werde ich mal kurz schauen nicht dass wir eine Netz Problem haben
Mit die Muster kurz testen Bewertung eine Sekunde bitte
Osnabrück Friedrichstraße  Satz da wo sie ja ne
O. k.
Frau Knüppe es geht nur darum dass sie ihre Datenvolumen nicht nutzen
Es geht nur darum an unsere Basisstation diese Base Station
Funktioniert überhaupt jetzt momentan überhaupt nicht und deswegen können sie ihre Datennutzungen nicht nutzen
Wann die die Mitarbeiter von der Quick sind dabei diese Problem aufzuheben
Wann die damit fertig werden leider haben Sie bei unserer Seite noch nicht geschrieben jetzt sehe hier dass die letzte D
: Uhr gemacht ist was ich damit ja wann die damit fertig werde dann werde ich ihnen jetzt eine Uhrzeit oder ein Datum geben dann habe ich ihnen nur die ohne Wahrheit gesagt
Ja wenn ich das ja wie es aussieht
Wenn sie das dauert morgen wenn wir das morgen in Griff bekommen
Wäre wäre das wäre das eine Wunder
Aber wie ich schon sagte dazu müsstest mich gut zurückhalten weil sobald die Mitarbeiter fertig ist
Genau nee Max Michael meistes Fehler den Mitarbeitern verdächtigt dann geben sie eine Datum und eine Uhrzeit je nachdem wenn im Laufe des Tages hier ist geben sie eine Uhrzeit wenn im Kommentar gestern geben sie eine Datum aber in diesem Fall habe die noch kein Datum auch keinen Uhrzeit bei uns hinterlegt deswegen kann ich ihnen dazu nicht sagen aber das
Wir informieren dann die Kunden sobald die Basisstation funktionstüchtig erst erst dann bekommen wir kurz eine SMS dass die Basisstation funktionstüchtig ist und ab diese Datum ab diese Uhrzeit kann man den Vertrag dann weiterhin nutzen
Momentan da wollte ich nur sagen momentan Frau Knüppe es liegt nicht an ihre Handy erst die dauern ist an ihre SIM-Karte und erst die down ist Daniel Vertrag dass sie die Datennutzung ist nutzen soll dass sich nur an unser Basisstation angenommen sie
Basisstation steht jetzt bei die E da wollte sie Koordinate schreiben bitte
Exakt exakt ja und dieser Maß ist zuständig für  km bis  km Umkreis von  km alle blau Kunden haben die gleiche Probleme so wie sie
Otto Otto
Unter
O. k. na das ist das kann ich für sie das machen
Blau blau können wir sind sie ab . ab . Mai 
D. h. die war vorher bei Simyo nämlich da waren sie ja schon und von aus genau ja unter seit  ist ihr Rufnummer hier
Und ihre Vertrag ist noch  Monate gültig
D. h.
O. k.
Ja ja o. k. dann Frau Knopp können wir so zuerst mal machen an Ihre
Hier ist noch  Monate gültig spätestens können Sie guten Termine wird am . April  Vertragsende wäre am . Mai  ich würde ihnen nur einen Vorschlag geben
Wir dürfen ihre Vertrag Änderung man ab . Note 
Update der neu sind rufen sie bitte noch mal bei uns an
Es gebe ihnen eine Angebot ihr Vertrag mit mehr Datenvolumen zu verlängern
Ungefähr um ungefähr für den gleichen Preis plus minus was heißt  €
Und da sieht verfolgen hinkomme  oder  Tage
Falls der Vertrag besser wird und was für diese Probleme nicht haben lassen wie wir für da dafür weiter  Jahre laufen wenn sie immer noch die gleiche Probleme haben
Nach  Tage  Tage rufen sie bei uns noch mal an dann werde ich ihnen die Vertragsverlängerung was ihr seid am . Noten gemacht habe werde ich das zurück nehmen
Und dann bleibt ihr Vertrag sagt immer noch nur  Monate gültig
O. k. dann o. k. dann machen wir es nach dem sie es zurück von ihre von ihre Urlaube zurückgekommen
Das wir verfolgen wie ich schon sagte  uns in der Vertrag mit mehr Datenvolumen innerhalb von sag mal so  Tage
Ehrlich gesagt es ist fahre ich jetzt fix ist mit es heißt wirklich nett
Weiß es nicht es kann es dann innerhalb von  Leistungen erledigt wird
Es kann aber länger dauern
Es tut mir leid dass ich Sie nicht weiterhelfen konnte aber das ist er jetzt
Die diese Erklärung über die sehr gerne was ich dir gegeben habe das jetzt Top  % so wie Sie gesagt habe ich weiß ich weiß dass es ihnen dass sie soweit eilt oder das ist Ihnen
Ja nein nein nein nie an dein SIM-Karten vertraglich dass der Stand nur an dieser Basisstation
Gerne dann wünsche ich dir schönen Tag noch ein schönes toller bei Spanien ja ja tschö
</t>
  </si>
  <si>
    <t>FA163E153AE3-1b27-efeac700-85c8e-64e4922b-1c114.txt</t>
  </si>
  <si>
    <t xml:space="preserve">Hallo herzlich willkommen bei O Service mein Name ist muss aus darf ich Sie tun
O. k. ist ich muss erst mal hier bin darf ich deine Handynummer der Kundennummer haben dass ich das mit dir sind kann
Ich muss er irgendwie hier ist in
O. k. ja
O. k.
O. k. was sie mir den Tarif den ich sehe jetzt in Internet und Festnetz Vertrag o. k. und sie wollen hier den Tarif jetzt ändern oder wie genau jetzt
O. k. das ist ein so ein altes Modell das weiß ich o. k. also erst mal habe ich sie es schon hier aber hier das ändern und nachschauen was heute leid aber ihnen kommen habe ich nicht leider das System ich dachte im März anfangen also sie haben dass wir dann erkläre es geht um Festnetz aber ich hatte so ein Mobilfunkvertrag
Aus wenn du das weißt das muss sich sie bei die Kollegen bei der DSL Abteilung weiterverbinden
O. k. ich danke ihnen und wünsche noch einen schönen Tag danke tschüss
Tschüss
Herzlich Willkommen machen sollten Service von O TEC ich bin noch mal Litschi was kann ich für Sie tun
Guten Tag ja
Moment bitte einen Moment bitte
Einmal die Festnetznummer
Haben sie auch eine Vorwahl
Habe ich sie gefunden ein Moment bitte
Können sie mir bitte Ihren vollständigen Namen
Und ihre persönliche Kundenkennzahl
Genau abgestimmt schon mir ganz kurz ihren Datensatz an
Die kann man ändern ja
Ja ein Moment bitte
Schön wenn das in
Sie haben eine Homebox ja
Moment
O. k. ich muss wieder einmal weiterleiten in die Homebox Abteilung
O. k. ihr persönliches Kennwort
Was möchten sie da denn jetzt gerne ändern
 ein Moment
Weiß ich auch nicht versteh ich gar nicht
Moment
O. k. wenn sie ihr Kennwort das geändert ich muss sie dann einmal weiterleiten in der Homebox Abteilung weil ich dafür nicht zuständig bin
Genau
O. k. ich leite sie dann einmal weiter ja wünsche ihnen noch einen schönen Tag und alles Gute
Danke schön tschüss
Guten Tag und herzlich willkommen bei O sie sprechen mir dann d. h. Euro so was kann ich für Sie tun
O. k. also Entschuldigung akustisches ist es schwer zu  wir sind sie hier ist natürlich mir gewesen Sekunde  Kabeln habe ich sie richtig verstanden
Also o. k.
O. k. ich rufe verständig gerne nur habe ich leider keine Daten von Ihnen von den Kollegen könnten Sie bitte
Ja bitte
Um so wie ich sehe vor und Nachname bitte o. k. vielen Dank
Wenn sie bitte mir ein paar Minuten Zeit ich öffne mir die Daten und rufe auch ihre Adresse technische Product Reisen V bei ihnen technisch ist bevor wir die Preise besprechen
Genau unter wenn ich fragen darf wo haben sie bei uns Nummer diesem Internetanschluss also sind keine weiteren Verträge mehr
Also bei uns direkte sie persönlich habe sie haben nur diesen Internet Anschluss
Nächste ja so nee also ist ein anderer Kunde irgendwie leider also sie haben nur Internet o. k. gut ganz kleinen Moment bitte ich rufe Wesen System aussieht
Und so wie ich sehe haben Sie meine Festnetz Nummer brauchen sie diese weiterhin
O. k. also wenn sie nur eine brauchen
Es ist kurz o. k.
O. k. sie haben einen älteren Tarif mit anderen Konditionen genau wenn wir jetzt
Den Tarif ändern und dann wird der neue Tarif natürlich sein und der sieht Fall wir das auf die Grundgebühr für hunderter Leitung , € bitte direkt
Wir können gerne ihnen einen Rabatt anbieten sodass sie  € fünfziger weniger zahlen somit also irgendwie gerade weiterhin den Router nutzen Homebox es auch kompatibel da brauchen Sie keine 
Dementsprechend ist sehr sehr Gesamtbetrag  € -monatlich
Jetzt ist jetzt zahlen sie  € genau
Genau
Also soll ich für für sie den Vertrag also für  Monate mit dem neuen Tarif
Verlängerung
Genau ist ja dann automatisch weiter und wir dann jeden Monat kündbar
Also normalerweise schon also normalerweise fällen wir sind wahrscheinlich an den Vertrag zu verlängern damit sie weiterhin den Rabatt sichern
Sie bekommen auch ich ihnen gerne uns auch die Angebote im Rahmen Vertragsverlängerung
Was du ne E-Mail-Adresse haben sie aktuell
O. k. wir haben nachher Fall eine andere Adresse im system
Auch nicht
O. k. gerne buchstabieren sie bitte am besten ihre aktuelle E-Mail-Adresse
Also quasi Heinrich
Also er Vorname wahrscheinlich Hendrik o. k.
Zusammen geschrieben ohne Punkt dazwischen gar nichts
Ja
O. k. danke schön ich habe jetzt die E-Mail-Adresse aktualisiert
. Ich prüfe das System auch ihnen automatisch an die neue Adresse
Die Bestätigung schicken schicken kann hoffentlich ansonsten wird es schwierig weiter sofort es wäre dann unter wäre das für sie in Ordnung dass Sie die denn nur eine Festnetznummer haben weil wenn wir jetzt so weitere behalten dann es ist auch kostenpflichtige dann
Einen neuen Tarif
Genau zu kommen wir haben noch
O. k. also dann sagen sie bitte einfach welcher von den Rufnummern möchten sie behalten
 ja mal o. k. o. k. dann bleiben sie diese Rufnummer
Und sie bekomme von uns sie jetzt die Bestätigung für den neuen Tarif
Der Tarife d. h. ob du MyHome M vom  das ist der Tarif für hunderter Leitung
Sie bekommen sofort Endpreis inklusive Rabatt den wir besprochen haben , € anstatt  €
Könnten sie bitte ihre neue Adresse die uns hier gegeben haben nach berufenen sie die Bestätigung bekommen haben
Danke schön
Also da haben sie wahrscheinlich jetzt  E-Mails bekommen eine mit der bitte um E-Mail Bestätigung kommt wie es geht es um die .
Für Vertragsverlängerung da finden sie meine Dateien
Richtig genau sie bitte die Datei Vertragszusammenfassung
Und sagen sie bitte ob da alles korrekt also sieht genau so wie besprochen wurde
Genau so es ist steht auch Erinnerung geben hier in der Rechnung zum Beispiel dran und wie gesagt der vor kurz vor Vertragsende wären sie in der kontaktiert oder sie bekommen auch Angebot den Rahmenvertrag für den Grund per E-Mail sodass sie nicht vergessen auf jeden Fall
Meinen sie der neue Tarif
Genau genau also die Umstellung der Folter so wie ich hier ist im System sehe am . September
Genau genau genau bis . September haben sie noch den alten Tarif und den alten Preis
Entschuldigung was meinen sie jetzt mit rum Adresse
Aber hier Nutzung Adresse bleibt vielleicht wurde dieser Check 
Alles guten Tag sodass ich haben sie ja sie andere oder was meinen Sie mit Home Adresse
Genau o. k. o. k.
Die Rufnummer steht bei uns liegt und das ist Nummer mit  am Ende es ist nicht zu Meier Axel
Also das bekommen sie noch weiterhin bestätigt also das haben wir erst mal besprochen habe  Mal Vertragszusammenfassung bekommen wichtige Information zum Vertrag also zum Tarif
Erst mal ohne persönlichen Daten genau nette Frau nur mal ohne ihre Rufnummer und so weiter
Allgemein o. k. dann also ich mache für sie sehr gerne fertig und für ihre Sicherheit Zeichen ich für sie das gut das Gespräch kurz auf Band drauf wäre das für sie in Ordnung
Vielen Dank und Herr Schramm ich habe das band mit ihrem Einverständnis eingeschaltet sind sie damit einverstanden
Danke schon und wie besprochen habe ich ihnen für die Vertragsverlängerung für die Rufnummer  
Die Vertragszusammenfassung und weitere gesetzliche Pflicht Informationen zu denen auch AGB und Leistungsbeschreibung und Widerrufsbelehrung gehören
Per E-Mail an die Adresse ist Hendrik Schramm  also Gmail punkt COM gesendet
Sie haben mir mitgeteilt dass sie die Dokumente zur Kenntnis genommen haben und keine fragen mehr dazu haben wenn sie auf dieser Grundlage den Vertrag von dem gerne noch dann buche ich den Auftrag hier ist Gärtner bequem für sie ein
Bitte bestätigen Sie mir das kurz mit einem ja
Vielen Dank und zum Schluss bekommen sie noch die Bestätigung für den Auftrag per E-Mail in den nächsten Tagen bekommen sie auch einen Termin für die Umstellung City bestätigt gut ich weiß es ja auf jeden Fall drauf jeden dass sie ihn mal  Tage Widerrufsrecht bei uns haben
Ruf ich bedanke mich herzlich für ihren Auftrag vom . August  sie haben mit Anastasia Dokument gefunden wo du ihrem Mobilfunkanbieter gesprochen
Haben sie hierzu noch fragen o. k. da haben sie schon unter noch eine kleine Frage sie haben gesagt sie haben bei Media Markt oder bei Saturn ihre Rufnummer
Sind sie dann noch schrecklich verbunden der Vertrag noch danke
Genau also wenn der Verteilung zu ende ist melden Sie sich bitte bei uns ja bekommen sie bestimmt auch ein tolles Angebot mit Rabatt eine Bestandskunde wir können auch gerne ihre Rufnummer zu du Portierung das große Thema auch nichts
Sie mal kostenfrei und gerne und das haben sie sonst noch fragen dann ruf
O. k. und falls wir noch eine Umfrage nach unserem Gespräch bekommen
Bewerten sie dann nur meine Arbeit für  Punkte wäre ich sehr dankbar und ich wünsche ihnen viel Spaß mit unseren Produkten und einen schönen Tag noch
Danke schön tschüss
</t>
  </si>
  <si>
    <t>FA163E153AE3-1b27-efeac700-85cbe-64e49352-1df30.txt</t>
  </si>
  <si>
    <t xml:space="preserve">Herzlich Willkommen Service dem von Auto mein Name ist Kellertino wie kann ich helfen
Hallo
O. k. wenn wir mal kurz in nachschauen und mir kurz noch Momentchen bitte mal
Sind sie der Vertrag sind sie der Vertragsinhaber
O. k. ich sehe schon sie haben auch ihre persönliche Kundenkennzahl hier angegeben Herr Panker Stefan o. k. super
O. k. was genau haben sie jetzt für ein Problem also wenn sie mir noch mal kurz schildern damit ich auf den aktuellen Stand bin
Ich mal kurz nachschauen ich werde wenn wir noch mal kurz immer sonst werde angucken
Schuster  am Netz Anschluss für den sie haben
Sie die Leitung sieht hier relativ gut aus
Kurz Moment kurz
Sie haben sie den haben sie den Router jetzt auf die Werkseinstellungen zurückgesetzt
Also ich müsste hier eine sehr gute Geschwindigkeit zum Beispiel vom Verteilerkasten bist du Telefondose müsste ich derzeit hätte gerne jetzt also  haben jetzt kommt der zeit durch die Leitung d. h. es kommt auch mehr Geschwindigkeit als der Tarif auch eigentlich ist das ist die relativ
Ist die Leitung sehr gut hier hier ist Carlo tatsächlich sein dass der Router jetzt also das ist für uns hast
Ist nicht up to Date sagen wir mal mit den aktuellen Stand
Das kann schon die FRITZ!Box machen in diesem Fall ist sehr empfehlenswert
Ja  Option haben wir jetzt oder das jetzt hier mal
Der Router auf die Werkseinstellungen zurückgesetzt wird und dass der Router neu eingestellt wird also noch mal nach dem Werkseinstellung stress etwas die Zugangsdaten eingetragen werden
Wenden nachdem das nicht funktioniert dann nur einen Router Austausch beantragen
Genau das . Option wäre das nach dem Werkseinstellung that dann nicht funktionieren würde
Ich kann aber noch mal kurz hier wir werden es mal so auch machen Herr Frank auf Nummer sicher ich werde jetzt mal ein Ticket erstellen werde ich unsere Fachabteilung informieren damit die Kollegen noch mal Leitung Check durchführen und jetzt überprüfen ob tatsächlich Störung Weg Wenzen festgestellt werden wenn man direkt also dort das Meß vom Verteilerkasten
Dann wenn wir mal nachschauen ob vielleicht eine Störung vor sich kurz Moment
Am Montag wünsche ich sehe aber keinen ticket kurz Moment vielleicht schon
O. k. o. k.
Wenn wir das auf jeden Fall erst mal in die Wege leiten damit auch in der Leitung das ist meine verspätete
Die Geschwindigkeit wir haben sie diese gemessen also jetzt ist das eine mit der jetzt über den deutschen netze. Das Agentur also mit Seite oder oder ist das eine
Spätesten klar o. k.
O. k. und die waren die Werte im Download Upload und ich bin gerade noch mal das muss ich auch noch mal aufnehmen
Möchtest noch mal
Können sie mir doch bitte eine Telefonnummer zum Kontakt hinterlassen für sie erreichen können
Wir müssen mal hier ist die zuerst mal abwarten müssen o. k. ich habe das jetzt so weitergeleitet sie werden dann Herr Polkau eine SMS bekommen mit der Ticketnummer zur Bestätigung das der Fall in Bearbeitung genommen wurde
Es kann auch sein dass sie vielleicht noch eine Bewertung SMS oder E-Mail heute auch bekommen von mir wenn ich nett und freundlich war wäre ich mich für  Punkte freuen o. k. super ansonsten muss ich sie noch ein bisschen Geduld bitten Leitungsche kann schon maximal bis zu  stunden dauern aber am besten mal dass wir mal abwarten was dort dann die die direkten Messungswerte sagen dazu
Ob es zu diesen Störungen verwenden kommt oder nicht direkt werden wir das noch mal jetzt abwarten und nachschauen
Meine Meinung nach ist das hier der Router der das verursacht aber auf Nummer sicher werden wir mal die Leitung auch durchchecken
Genau also ich würde empfehlen dass wir jetzt nach dem sie die Meldung bekommen hat die FRITZ!Box auf die Werkseinstellungen zurücksetzen also die Werkseinstellungen komplett lang kein Auto Back-up machen dass sie das noch mal nur zurücksetzen dann gibt es auch wirklich keine Hilfe von der FRITZ!Box nur Werkseinstellung geladen Zugangsdaten neu eintragen und dann das noch mal testen mit den aktuellen System wenn es nachdem also wieder sie bemerken das ist für diese Schwankungen abbrechen kommt dann wie gesagt wir werden noch zu erst mal abwarten was was in der Leitung also vor kommt dann können wir weiter schauen wir dass nach den Werkseinstellung that das Router das wieder nicht funktioniert dass sie neuen Router zugeschickt bekommen in diesem Fall
Genau genau
Genau so ist so ist das genau
Ja sie werden schon sie eine Info bekommen also von unserer Fachabteilung Rudolf zum Beispiel eine SMS werden sie bekommen dass sich bei uns melden dann können wir mal nachschauen dass sie zum Beispiel neue Router zugeschickt wird werden sein muss
Dann schon dann die  gibt es auch nicht mehr auf Lager die wird auch nicht mehr vom Hersteller bereitgestellt bei uns
Aber es gibt hier ist die  oder die Alex die neue Song und haben sie noch weitere fragen vielleicht
O. k. super
Danke auf ihren Anruf und angenehmen Tag wünsche ich ihnen danke tschau
Schönen guten Tag herzlich willkommen bei O Service was da noch mal eine mein Name was darf ich für sie tun bitte
O. k. verstehe ich jetzt
Scheint schon ganz genau für den Störung es sei allgemeiner dann bei Ihnen nur einen Moment
Wegen normalerweise sollten bei Technika Techniker hat alles so
O. k. Ihren Vornamen Nachnamen
O. k. habe ich ihre Daten in Ordnung seit wann haben Sie Probleme mit hinten
Ja
Nur eine Mitteilung schon scheint was
Hallo können Sie mich also es Moment allein Störung ganz genau
Und sie haben mit DSL die fünfhundert MB jetzt
So ihre Vertrag ist jetzt am Ende wenn sie wollen haben wir ja können wir Angebot machen vielleicht mit  wir da wieder mit  m bessere Konditionen
Als Entschädigung können können wir schauen so etwas mit Reis mal bitte
Unter dieser Zeit weil sie sind auch ne Internet sowieso bekommen sie eine Gutschrift von unserer Seite und jetzt ich verbinde direkt mit Technikabteilung da schauen Sie können sie ganz genau informiert dann per alle andere so wann die Problem behoben ist und alles weitere Informationen
Ja kann ich auch Angebot für die Mail schicken schauen sie wenn der fällt der ihnen dann sie können einfach bestätigen
O. k. schwer wenn sie Stellwände dann direkt bei Technika bitte dranbleiben o. k.
Bitte bitte ciao
</t>
  </si>
  <si>
    <t>FA163E153AE3-1b27-efeac700-85d72-64e49755-cfffb.txt</t>
  </si>
  <si>
    <t xml:space="preserve">Hallo herzlich Willkommen bei uns um Gelegenheit für mein Name wie kann ich ihnen weiterhelfen
Haben sie den persönliche Kundenkennzahl bitte
O. k. schon zugesendet
Einen Moment bitte nur hallo
Ja  danke
Also sie haben die neue SIM-Karte aktiviert und deswegen ist die alte verfallen
Und jetzt sollten sie bitte die neue SIM-Karte ins Handy reinlegen
Haben sie es versuch bitte die neue weil bei uns steht drauf Ersatz im kein Sinn sondern
Satz sein tun Sie bitte die neue SIM-Karte in das Handy rein
O. k. einen Moment bitte nur bleiben sie ganz kurz in der Leitung
Hallo Herr sonst sind sie noch da haben sie einen Code in das Blatt Papier
Und die sind groß und diese kurz sollten sie bitte eingeben
Herr Kurt
O. k. nur ein cooler kurz o. k. ein Moment sie sind
Hallo Herr so diese QR kurz kennen sie bitte das mit das Handy
Ist kein Problem auch dann bin ein SMS
Diesen kurz kennen sie bitte mit das Handy
Sie haben ja  bestellt DE sehen
Wiederum die Karte umsteigen wollen dann können wir für sie da nur noch ein Ersatz SIM-Karte bestellen
O. k. ja
O. k. Herr Soost können Sie mir
Ich werde das ganze jetzt noch mal weiter geben zu der Techniker Abteilung innerhalb von  Stunden wir sollten sie ne Rückmeldung erhalten und falls es trotzdem nicht funktioniert werden wir für sie dann ein Ersatz SIM-Karte bestellen
Wie gesagt Sie werden per E-Mail informiert
Ja o. k. Herr so aus dass noch weitere fragen
O. k.
Normalerweise sollte das funktioniert das wurde da nur noch nur eine neue Fassung die Kollegen durchgeführt
O. k. dann sollten sie bitte nur noch ein bisschen Geduld haben
O. k. danke schön wünsche ich ihnen auch tschüss
</t>
  </si>
  <si>
    <t>FA163E153AE3-1b27-efeac700-85d7b-64e49786-64fae.txt</t>
  </si>
  <si>
    <t xml:space="preserve">Herzlich willkommen bei O Berischa mein Name wie kann ich ihnen weiterhelfen
Ja bitte ja
Ich bräuchte aber noch mal die Kundenkennzahl wenn sie die haben sie mich
Bitte Jakob die Peggy ja . ..
Sie haben ja den Data Beck am
Ja genau den den werden sie offenbar bekommen d. h. die Karte müssen Sie ja noch mal Aufladen
Dann  werden abgezogen sie haben dann
Nee auf dem Fall nicht das würde mich mal genau schönen tag Herr vielen Dank
Ja eine nach sie
</t>
  </si>
  <si>
    <t>FA163E153AE3-1b27-efeac700-85d84-64e4979f-a8277.txt</t>
  </si>
  <si>
    <t xml:space="preserve">Herzlich willkommen bei O geht Ali mein Name schönen guten Tag
Ja
O. k. kleinen Moment kurz geht es um die Handynummer mit  am Ende
Sobald können sie mir bitte ihre persönliche Kundenkennzahl durchgeben
Das ist ein kurz mit  zahlen sie sich selber festgelegt haben ganz am Anfang
Leider nicht haben sie die Book Nummer von der SIM-Karte
Darf ich ihnen einmalige kurze SMS versenden sobald sie die erhalten sagen sie mir bitte Bescheid
Super 
Super danke sehr sind Frau des la Monika ja
O. k. also momentan sie haben , € ganze Guthaben und ihre SIM-Karte Verbrauch mal bis  . Februar
 die wurde verlängert
O. k. wahrscheinlich es kann sein dass das ein System wieder Fehler war deswegen ich werde von von meiner Seite intern weitergeben sie kriegen dann eine Bestätigung dafür per SMS zurück das alles in Ordnung ist aber machen sie keine Sorge bis nächstes Jahr die SIM-Karte ist also werde immer sein
Noch ein klein bitte es kann sein dass sie kriegen einen Link wo sie mich persönlich bewerten können Skala - der Beste Wert
Werde mich freuen wenn sie mich positiv bewerten kann und alles Gute wir sie
Tschau tschau
</t>
  </si>
  <si>
    <t>FA163E153AE3-1b27-efeac700-85da8-64e4985b-68041.txt</t>
  </si>
  <si>
    <t xml:space="preserve">O Berischa mein Name wie kann ich ihnen weiterhelfen bitte
Also die gleiche nicht noch mal neu
Haben sie ihre Kundenkennzahl bitte die -stellige Zahl
O. k. alles alles kein Problem kein Problem kann aber mit etwas anderes machen haben sie vielleicht die Puppe von der Karte
A
O. k.
Gerne gerne alles kein Problem ihnen noch schönen Tag noch tschüss
</t>
  </si>
  <si>
    <t>FA163E153AE3-1b27-efeac700-860a7-64e4a19f-698e3.txt</t>
  </si>
  <si>
    <t xml:space="preserve">Schönen guten Tag herzlich willkommen bei ihrem O Service mein Name ist möchten wir Sie die was darf ich für sie tun hallo
O. k. o. k. haben sie ne Kundennummer bitte
Eine Kundennummer o. k. o. k. wie lautet ihre Nummer
Ja ja
Also   mal  dreimal  ja
Ist das eine Postpaid Frage oder prepaid wenn ich fragen
Aha bis ist nun sowieso Nummer bekomme ich keine Daten
Noch einmal kann sein dass sie eine prepaid Vertrages
So wie es aussieht
Und was willst noch mal versuchen
Und ja wie es aussieht das ist eine für prepaid Vertrag
Am besten gebe ich Ihnen neue Nummern bei dem prepaid Abteilung Fragen sie mal nach
Wie ist hallo
Ja also unter diese Nummer bei unserer Button kommt ja nicht
Wahrscheinlich von prepaid ist 
Dreimal die 
</t>
  </si>
  <si>
    <t>FA163E153AE3-1b27-efeac700-861f8-64e4a3dc-4baa1.txt</t>
  </si>
  <si>
    <t xml:space="preserve">Guten Tag herzlich willkommen bei O mein Name ist morgen dann ciao ciao darf ich für Sie tun
O. k. geben sie mir bitte nur die persönliche Kundenkennzahl Zeit
Das ist die Rufnummer die mit  
Oder die Rufnummer mit
Aber wann war dieser Kündigung weil der Vertrag hat noch  Monate Restlaufzeit
Einen Augenblick das kann man noch korrigieren weil prinzipiell hätte der Vertrag sowieso noch  Monate Restlaufzeit
Ein Moment ich überprüfe nur kurz was passiert ist
Abend hier ist jetzt in dem Schreiben aus . also heute
So hier vielen Dank für Ihr Schreiben über das soll einfach nur halb uns eine Kündigung für die Rufnummer jetzt die wir auch genannt haben
Erreicht unserer Prüfung hat ergeben dass eine Abweichung zwischen den in Formular gerne gemachten Angaben und unserem System gibt aus Datenschutzgründen haben wir die Kündigung daher noch nicht hinterlegt
O. k. man kann auch jetzt quasi telefonisch noch einmal kündigen müssen bzw. ich würde ihnen die Kündigungsabteilung
Geben die Nummer von der Kündigungsabteilung dort können Sie direkt anrufen und das noch mal machen
Wir jetzt keinen unterschied direkt machen haben sie etwas zum schreiben
 mal die  mal die 
 o. k. super kein Problem
Ebenso auf wiederhören tschüss
</t>
  </si>
  <si>
    <t>FA163E153AE3-1b27-efeac700-861ff-64e4a3eb-1fac9.txt</t>
  </si>
  <si>
    <t xml:space="preserve">Herzlich willkommen bei O sie sprechen mit Stefanie was darf ich für Sie tun
Sie können über Vertrag widerrufen ja können sie machen
Dann
Ja also Sie können gerne dann also sie haben Unterlagen bekommen beim Vertragsabschluss
Da können Sie  da steht auch eine Vertrags
Widerrufen da können sie auch steht wie sie den Vertrag widerrufen können
Ja aber sie haben  Tage Widerrufsrecht also es ist kein Problem
Können bin im laufe innerhalb  Tage widerrufen
Was fürn hingegangen sie schon geguckt
Ja sorry ich ich brauche erst mal ihre persönliche Kundenkennzahl vorab
Ja richtig also ich ihnen den Angebot einmal hier gucken oder
O. k. was für ein iPhone  pro pro max Mini
Welchen iPhone  pro
IPhone  pro welche Gigabyte Speicher Gigabyte 
Welche Farbe 
 Farbe schwarz wie viel Gigabyte Internet Gigabyte
Ja aber das der Preis mit der sie sich dann hören ne
O. k.  
Mit eine Internet für  GB ja
Ich
Sie kommen
Also wollen sie denn Laufzeit  Jahre oder  Jahre gerne haben
 Jahre oder  Jahre
Ja ich habe mit Einmalzahlung würden sie dann mehr bezahlen oder wenn sie ein gerne dann  € haben
So mit ein also ich stelle das vor iPhone  pro
 GB Farbe schwarz mit ein Internet von  GB in  GB jährlich dazu EU Roaming ALLNET Flat SMS frei alles
Drin mit Einmalzahlung  € kommen sie auf  -monatlich
Genau
Genau
Das können wir einfach widerrufen das ist wir haben da gibt es kein Problem weil wir das gerade abgeschlossen haben
Da haben sie einen Widerruf Formular denn sollen sie einfach
Ausfüllen und dann wie das schicken und das wird automatisch dann storniert
Sagen wir jetzt den bandaufzeichnung starten
Genau ja ja
Ich schicke ihnen den Angebot zu
Ach so ich kann das für dich ist jetzt im System zeigt mir dass wir das schon verlängert
Wir können so machen sie stornieren dass ich rufe Sie an
Wegen ich ruf Sie an und machen wir dann gleich Angebot dann weiter
Das halten sie von
Ja also wir wie also widerrufen
Am besten wenn sie das widerrufen oder
Kleinen Moment ich fragen dass nach ob wir das jetzt machen können ich frage wenn das möglich ist ja
Gut dann bleiben sie dran
Ich habe das gerade eben gefragt
Sie kann leider das nicht löschen aber sie haben ein widerrrufsbelehrung bekommen per E-Mail
Haben sie das schauen Sie einmal in Ihre E-Mail und Unterlagen was sie vorhin bekommen haben
Da ich jetzt eine genau Widerrufsbelehrung den Formular sollen sie ausführen und dann wieder zurückschicken das dauert nicht so viel dauert nur  tagen
Und dann würde ich sie dann wieder anrufen
Und dann machen wir gerne diese Angebot mit dem Internet und alles fertig
Genau also steht bei diese Vertragszusammenfassung und dieser Anhänge die ganzen Anhänge Widerrufsbelehrung
Das sind alles zusammen die Anhänger
Haben sie nicht
Wir haben doch diese Vertrag verlängert oder nicht
Ja genau
Eine Auftragsbestätigung haben sie auch nicht bekommen
Aber auf jeden fall haben sie auch das telefonisch gemacht ne
Und wie vor wie viele Stunden haben sie das gemacht
Dann Auftragsbestätigung sie jetzt bekommen normalerweise also das ist es kann auch ein paar stunden dauern
Weil hier wird es ist im System schon angezeigt dass das wird schon verlängert und ich konnte auch nicht wenn ich hier den Angebot für sie buchen
Steht schon mir die haben das gerade verlängert das nicht VVL also Verlängerung berechtigt
Und deswegen genau sollen wir so machen Helsi
O. k. ich ruf Sie an heute haben wir Dienstag
Mittwoch ich sitze am Freitag anrufen
O. k. wann sind sie wann sind Sie erreichbar am Freitag
O. k.  ich hatte noch
 Anliegen haben sie in der Familie und der Freundeskreis der oder die zu O wechseln könnte
Da haben sie jetzt von dann sie  % Rabatt zu und dann der Partnerkarte zwar nur die Hälfte
O. k. geht dann es kann sein dass sie eine SMS bekommen und da
Da würden sie mich bewerten und nicht O ich würde mich sehr freuen wenn sie eine Gute Gute Bewertung hinterlassen würden für mich
Ich danke ihnen dann bis Freitag gegen tschüss
</t>
  </si>
  <si>
    <t>FA163E153AE3-1b27-efeac700-8620b-64e4a40e-2e02e.txt</t>
  </si>
  <si>
    <t xml:space="preserve">Herzlich willkommen bei O sie sprechen mit Maxim Reich was kann ich für Sie tun
Nee ich brauche die persönliche Kundenkennzahl hier ist -stellig
Ja ich kann ihnen einmal Kennwort rausschicken bekommen per SMS das müssen sie mir dann einmal bitte sagen
Ja ja
So ich sehe gerade Sie haben wir hier den Vertrag verlängert läuft jetzt
Ja ist die prepaid Karte hier aber nicht
Nee
Das kann sein
Na ja da schon was abgezogen
Warten sie mal ganz kurz
So ich habe gerade noch mal nachgefragt also lange die prepaid Karte deaktiviert auch nicht benutzen passiert da auch nichts
Ja
Das habe ich gerade noch mal Automobile am
Für ich guck gerade
Genau die eine letzte Rechnung nur einmal   wegen der Aktivierung ne
Ja genau der wurde ja genau da würde da einfach noch mal abgebucht genau und dann  genau
Ja wissen dass auch noch etwas einer Partnerkarte für einen Freund oder so
Schwester oder
O. k. ja gut gerne doch
Gleichfalls tschüss
</t>
  </si>
  <si>
    <t>FA163E153AE3-1b27-efeac700-86225-64e4a471-2c3b4.txt</t>
  </si>
  <si>
    <t xml:space="preserve">Ja hallo schönen guten Tag herzlich willkommen O Tarif Beratung mein Name ist Marko Luka was darf ich für Sie tun
Ja
Also dazu haben sie noch ein Kundenkennwort sein von uns bekommen wie lautet der
Kundenkennwort seid wie ein gut wegen der Sicherheit
Wo sie den Vertrag abgeschlossen weil wir uns das das war  zahlen
Aber ich
Das ist nicht ich habe nur noch eine SMS gesendet aber dann habe ich die richtige Grippe kommt noch besser
Dann den SMS bitte einfach ignorieren also Frau meistes die m Person die Kunden damit bin ich warte muss
So die sind sie vor Sonja sie haben bei uns  Verträge einmal  und einmal 
Genau
So schauen was da wieder bekommen dass alle beide sind Vertragsverlängerung jetzt auch Vertragsende
Wegen der Rabatt damit das Rabatt weiter so bleiben der mit der  ist der Hauptvertrag und der mit  ist Kombivorteil
So der  ist mit to Ver mit  GB
Und wieder auf die gleiche da die zukommen bei der  bekommen wir Rabatt
Was willkommen also da das ist maximum  € . Rabatt dann kommen sie auf den Vertrag wieder auf , €
Mit  GB das ist der Hauptvertrag möchte sie den so haben
Dann machen wir das war das ist maximal Rabatt 
So ich habe eine Vorlage gesendet sie mache noch eine Sprachaufzeichnung wegen der Vertragsverlängerung unsere Sicherheit
So sind die Frau Ronja Kilbein ist das wichtig
Dass ich habe das band mit dir einfach das eingeschaltet ist das in Ordnung für Sie
Wie besprochen habe ich diese Vertragsverlängerung für die Rufnummer ich hier genau so sie die Rufnummer   die vertragzusammenfassung weitere gesetzliche vielleicht Information zu denen auch AGB Leistungsbeschreibung und Widerrufsbelehrung gehören
Per E-Mail Adresse gesendet freuen ja. Käse Wein at web punkt DE gesendet
Sie haben mitgeteilt hast Dokumente zur Kenntnis genommen haben und keine fragen mehr dazu wenn sie auf dieser Grundlage den Vertrag abschließen wollen buche ich den Auftrag jetzt bequem für sie ein bitte bestätigen Sie mir das kurz mit einem ja
Die Umstellung erfolgt in den nächsten ein bis  Werktage in Anschluss erhalten sie eine Auftragsbestätigung sie haben  Tage Widerrufsrecht Details können sie das uns würde entnehmen Frau Sonja geht beiden vielen dank für ihren Auftrag am ..
Sie haben Mittag Hannover von ob du Mobilfunkanbieter gesprochen haben sie dazu noch Fragen
Da kommt auch dazu natürlich sehr bekommt auch sein Vorteil dass ich mach immer mit den Hauptvertrag weil der Vertrag ist immer ein bisschen schwieriger
Da ist immer dabei drin und da ist meistens weniger als bei Kompe aber es kann ich muss gerade noch unterwegs ist das Geld sein aber wir schauen was auch
So der Hauptvertrag ist kommen wir bis auch mit ein Tarif  GB
Mit der Rufnummer  wir am Ende mal schauen was sie da bekommen wieder
Da bekommen sie auf  € Rabatt jetzt d. h. die  % Kombivorteil drin
Und da würde da die wieder wieder auf die  kommen auf die nächste
Leider nicht aber das ist kommen wir da den jetzt automatisch auf die  % reingesetzt
Normalerweise der Partner bekommen Meister   € aber dem fall bei ihnen war das richtig schön Rabatt
Genau ja dann natürlich damit auch so mit der Rabatt auf diese  Jahre kommt
Sonst sonst kommt da wieder auf die Grundpreis ich habe gerade auch die Vorlage senden an machen sie noch eine Sprachaufzeichnung für den
Sie haben wir auch natürlich das können wir auch machen wenn sie das auch so Gigabyte mehr möchten ist kein Problem
Weil ich sehe dass sie monatlich nicht mehr fünfziger verbrauchen : Uhr fünfziger das jetzt so durchschnitt monatlich
Ich denke so dann wird das ein sehr neues uns nur mehr
Genau das ist das stimmt das auch dabei aber ich wollte das ist da rein setzen weil ich haben sie das ja wieder die gleichen Preis willkommen
Wir genau eine Sprachaufzeichnung wegen der . Vertrag
Sind jetzt so geht wein ich habe das band mit dir einfach gleich eingeschaltet ist das in Ordnung für Sie
Wie besprochen habe ich die Vertragsverlängerung für die Rufnummer das ist der genau das war der mit
Es ist das ist der mit der   die Vertragszusammenfassung und weitere gesetzliche Pflichtinformationen zu denen
Zu denen auch AGB und Leistungsbeschreibung und die Widerrufsbelehrung gehören per E-Mail Adresse Sonja. Kehlweier at web punkt DE gesendet
Sie haben mitgeteilt dass die Dokumente zur Kenntnis genommen haben und keine fragen mehr dazu wenn sie auf dieser Grundlage den Vertrag abschließen wollen buche ich dir
Den auf den den Auftrag ist deswegen für sie ein bitte bestätigen Sie mir das kurz mit einem ja
Die Umstellung erfolgt in den nächsten - Werktage in Anschluss erhalten sie Auftragsbestätigung sie haben  Tage Widerrufsrecht Details können sie darüber es nehmen Frau
Bayer Ronja vielen Dank für den Auftrag am . .  sie haben mit aber du Carphone ob du Mobilfunkanbieter gesprochen haben sie das du noch Fragen
So dann werde ich das auch so dann schicke ich das auch direkt weiter
So dann bleibt das ganze wie sie das für die nächste  Jahre auf die gleichen Rabatt damit das sicher teuer wird
Natürlich
Genau so für die Zeit letzten Monat sehe ist dass der der Vertrag mit  der wurde auf  umgestellt wahr sehr wahr Vertragsende
Und da wollte anstatt die  € etwas zu bezahlen wurde auf die  willkommen
Dass wir das dazu gebracht dass die Rechnung willkommen ist auf die  und die .
Anstatt anstatt auf die Rabatte ist ausgefallen
Juli Juli ist auch mit  Showcase mal rein so  Rabatt o. k.
Da wurde Daten außer außer außer Habio benutzt Internet Verbindung da was sie oder sehen sie dich dazu
So hier wir ist jetzt am . .  Mobile Internet Ausland
Ich kann leider  in Verbindung Nachweis ist das
Leider nicht steht bei mir würde auch sie das .
Mobile Internet Ausland und die  € und die sie Euro und , €
Das ist der Rufnummer am Ende  das ist die Rufnummer genau
Was sie vielleicht ich weiß in der Nähe von Schweiz
Weil
Genau weiß sind die Kunden weil ich sag alle Kunden wenn sie in der Nähe von Schweiß dreimal bitte mal die Daten Mobil ausschalten weil er an die große Basisstation oder genau zusammen die große Antenne bis soll das bisschen vielleicht sagen wir können sobald sie da in den ihr kommt von der der Empfang von der von Österreich wird auf automatische Handy übernimmt das auf Wunsch Schweiz weil da ist vielleicht mehr Empfang und da gleich dazu
Und dann damit der kunde mehren das gar nicht die die machen weiter mit dir sonstiges was sie da auf dem Handy
Und dann kommt ist es könnte mal den Fall ist also bei mir ist jetzt schon über  neue kommt was und wie wir uns das gar nicht
Richtig genau genau innerhalb von - Werktagen d. h. in habe diese  Tage wird umgestellt
Da kommt auch die Rechnung noch mal der Rechnung wieder mit der Rabatte drin
Diesen Monat wurde rausgeschickt das war wir gleich war . bei ihnen d. h. . September haben sie wieder Rabatt drin
Dann hab ich noch mal kurz bitte bei uns ist die Bewertung sehr wichtig wenn sie eine Bewertung bekommen wenn sie mich bewerten können. Gerade - wo  ist beste
Da würde ich mich sehr freuen super dann wünsche ich noch einen schönen Tag und viel Spaß noch
Tschüss danke
</t>
  </si>
  <si>
    <t>FA163E153AE3-1b27-efeac700-86231-64e4a4ab-b7275.txt</t>
  </si>
  <si>
    <t xml:space="preserve">Hallo guten Tag mein Name ist Franke herzlich willkommen bei Otto was darf ich für Sie tun
Ich brauch einmal die -stellige Kennzahl von Ihnen
Ja wenn sie dir Vertragsinhaber
Dann schicke ich dir aber es wäre es wird jetzt -stelliger so wollte sagen sie mir einen Rabatt Datenschutz ja
Ich schicke ihnen einmal eine SMS mit dem -stellige Nummer ist hier sagen sie mir einmal für Datenschutz die SMS ist bei ihnen schon mal raus gesehen deshalb mein Name
Haben sie das bekommen
Ja o. k. was darf ich danke dir.
O. k. Herr Sauer darf ich fragen warum sie kündigen möchten weg das sind der Preis dann in der Leitung
Ja
O. k. o. k. alte SIM-Karte dann ist alles grün bei ihnen eigentlich es gibt keine Störung in bei ihnen Beate ist hier SIM-Karte
Ja da gibt's aber keine Störung das liegt an der SIM-Karte da haben sie ganz bestimmt alte Modelle SIM-Karte
Ich habe das tolles Angebot wie sie können viel günstiger bekommt den Tarif und
Dann sage ich für sie die Kündigung ein dauert ca.  Minuten
Ja ja bleiben sie mal kurz dran
Dauert noch ein Moment
So die Kündigung habe ich bei ihnen angetragen innerhalb  Werktage bekommen sie die Kündigungsbestätigung ja
Ja gerne
Tschüss
</t>
  </si>
  <si>
    <t>FA163E153AE3-1b27-efeac700-86243-64e4a4e0-3fc9b.txt</t>
  </si>
  <si>
    <t xml:space="preserve">Herzlich willkommen bei O sie sprechen mit Jaqueline Mahler wie kann ich ihnen behilflich sein
Hallo
Genau ich brauch noch die -stellige persönliche Kundenkennzahl bitte
Das steht einmal einer O App und haben meine Daten ist die -stellige Zahl
Super sie haben sicher fertig legitimiert Frau Schädel wie kann ich ihnen dann heute behilflich sein
Ja dürfte ich dann fragen warum sie uns verlassen bezahlen sie zu  haben sie zu wenig Gigabyte Wochen Hartplatz dann
Ja
Ja
Ja aber das Problem ist dass dann alle Rabatte rausfliegen und das dann wie Neuvertrag ist
Also das was ich Ihnen anbieten kann es dass sie mir sagen wie viel Gigabyte brauchen und dass ich ein paar Preis machen kann weil wir bei für diesen Vertrag haben wir gerade top Rabatte
Was sie sich die einmal anhören schade ist ja nicht ne
Wie viel Gigabyte sollen ihre Mutter haben sie hatte jetzt gerade  GB
Genau und dafür bezahlen sie ja wenn wir mal gucken
Dafür bezahlen sie ja , € da kann ich ihnen noch was besseres anbieten und zwar
Da haben wir einmal  ja
Also da hätte ich einmal  GB jährlich  GB Geschenk von uns sprich kostenlos gibt's  GB im Jahr
Mit  Dezember sprich G LTE und  gehe EU Roaming alles wird und SMS Flat normalerweise kostet das ja , € ich kann ihnen das für , € anbieten
Was halten Sie davon genau bezahlen sogar weniger
Genau dieses O MyHome
Genau
Das wird dann zusammen bleiben wenn wir den Vertrag verlängern das ist ja nicht das Problem daran soll es nicht scheitern
Ich guck mal von DSL der läuft der . wird  aus der läuft dann ganz normal weiter
So
Genau das bleibt dann so genau
Die bleibt Rinna
Genau ich kann ja mal mein Chef fragen ob ich vielleicht noch weitere Rabatte auf diesem Mobil Tarif geben kann
Da wären wir dann wenn da ja sag bei , € soll ich das mal machen
Kann den ja mal fragen das bleibt bei  GB brauchen sie mir dann nur jetzt sagen ob das ist dann haben wollen oder nicht weil ich kann ja nicht für jeden kunden zum Chef gehen und sozusagen meine Hose lassen weil das dürfen wir nicht bei jedem Kunden mit reinmachen
Ja
Ja
Ja das Problem ist aber der DSL das wir bis  keiner und wenn der Vertrag jetzt gekündigt wird deswegen wenn jetzt am Mobil Tarif gekündigt wird fallen wieder die Grundgebühren für den DSL Tarife an
Spricht die , € das ist das Problem bei dann
Wenn wir den Vertrag verlängern ja wenn nicht dann fallen die ganzen Rabatte alle Rabatte Fall raus
Und da wäre genau
Genau wir reden über Mobile da würden Sie ganz normal dann die   € noch was bezahlen
Für den DSL und ich biete ihnen ja super  GB mehr und sogar wenn ich mein Chef frage kann ich ihnen das für , € günstiger anbieten
Mehr für weniger Geld
Nee also die weitersurfgarantie die haben wir nicht mehr bei Bea nur die neuen Tarife haben und ihre Nummer wird dir gerade jetzt nicht angezeigt in dieser Kundennummer aber ich kann ja mal gerne gucken
Ja ihre Nummer genau ihre Nummer kann ich hier nicht sehen
Weil das ein anderer Vertrag ist sagen sie mal am besten die Nummer
Genau für ihren Tarif
Ja ja
Ja ja jetzt das mein ich ja mit den  GB
Für , € wenn ich mein Chef frage ob ich noch diese weiteren Rabatte für Bestandskunden untreue Kunden mit reinmachen kann
Die weitersurfgarantie können sie sich in der App dazubuchen dann bleibt so drinne
Genau  € weil wir wechseln Jahr in den Mobile Tarif den free Tarif das ist ja ein ganz Alter Tarif da haben sie ja nur G und die neuen Tarife greifen ja das  gehen Netz rein sprich sie haben eine schnelleren Leistung
Mit ihrem Tarif
Genau es geht nur darum dass wir noch zusammen bleiben weil wie gesagt wenn der Vertrag jetzt nicht verlängert wird
Fällt die Grundgebühr für den DSL Tarif für den Internet Tarif wieder an die   € Partner quatsche
Weil wenn wir den Vertrag verlängern und bleiben sie Vergünstigung Vergünstigung drinne alle Rabatte bleiben drin ne
Und sogar nach  Monaten wenn der Vertrag kurz rum auslaufen es kriegen sie sogar ein besseres Angebot
Bis unser
Ja das Problem ist leider nee das Problem ist leider ich kann ihnen das Angebot jetzt machen
Ich weiß nicht ob später Kollege ihnen das Gleiche Angebot machen kann da kann sogar sein dass es teurer wird
Nur sehen so
Bei dem DSL Tarif bei dem DSL Tarif ändert sich nichts mehr mit dem Handy Tarife jetzt weiterlaufen lassen
Dann bleiben die Vergünstigung drinne diese  € Rabatt bleiben drinne nur wenn wir jetzt nicht den Tarif verlängern
Fallen die Grundgebühren für den DSL Tarif wieder an
Das meine ich
Das wird nicht möglich sein Frau Schäfer das ist dann ja wir neue Tarif das waren ja auch die Grundgebühren wieder an
Wegfallen die Rabatte auch raus da fallen die Karte kompletten Rabatte raus dann bezahle ich für die  GB wieder  € und für ein DSL Tarif sind auch wieder wir   € ein paar zerquetschte wieder drinne
Maler aber ich denke mal nicht dass wir noch mal zusammenkommen
Ja meistens so viele Leute hier ich meine wir hätten das gerne machen können mit den , € sie hätten ja sowieso und Widerrufsrecht
Von  Tagen das wäre daran Hartplatz herzlich gehabt
Alles klar danke ebenso tschüss
</t>
  </si>
  <si>
    <t>FA163E153AE3-1b27-efeac700-86275-64e4a651-dc097.txt</t>
  </si>
  <si>
    <t xml:space="preserve">Herzlich bei O sie sprechen d. h. aber das ist schon
Ja das
Kann sich jetzt besser o. k. super
Ja hallo
Ja
Ja natürlich das habe ich auch sofort rein zuerst bräuchte ich da die persönliche Kundenkennzahl von Ihnen
Das ist kein Problem da schicke ihnen einmal Code raus
Haben sie gerade zugriff auf ihre E-Mail
Oder auf SMS geht auch tatsächlich das als SMS raus
Ja ja ja natürlich in habe ich das jetzt erst mal rausgeschickt da erhalten sie jetzt auch gleich ne da legstellige Zahl die sie mir einmal bitte durchgeben müssten
 super vielen Dank
So dann schaue ich mal wie viel Gigabyte bräuchten sie denn ungefähr
Wir haben jetzt  GB und sie verbrauchen durchschnittlich , letzten  Monate
Ja also was ich ihnen empfehlen würde werden zum Beispiel  GB das sind so -prozentig auf der sicheren Seite
Bei den Tarif kriegen sie auch jährlich  GB Geschenk von uns bisher Aufnahme  MByte LTE Segel  o. k. Allnet-Flat EU Roaming ist alles dabei und das alles statt  da könnten wir Ihnen das für  machen
Weil
Jetzt eine SIM Euro  für ihren Tarif jetzt mit dem Handy zusammen bei  richtig
O. k. das ist ja
Ja weil das Problem ist
Ja weil das Problem ist momentan gerade normalerweise würden wir noch sehr gute Angebote machen aber da ihre Laufzeit noch so hoch ist können wir ihnen da noch nicht
Gutes anbieten normalerweise was zum Beispiel was
Ja nee das weiß ich auch und ich sage nicht dass wir nichts machen können aber wenn sie da ein bisschen Geduld haben  Monate dann kein PIN was super tolles anbieten zum Beispiel  GB wird , €
Oder  GB für , €
Das nur Beispiel ich liegen genannt habe haben wir viel mehr Angebote zum Beispiel  GB auch für den gleichen Preis 
Da haben sie aber ein Wachstum Tarif wir haben sie haben bei uns im Büro Vorteil d. h. die Tarifwechsel ja so ja
Also es nur Beispiel die ich Ihnen genannt habe ja unsere neuen Tarife sind ja alle mit den Grow Vorteil d. h. jedes Jahr können sie mir Gigabyte Geschenk je nach welchen Tarif zu bekommen weil man hinkriegen  GB bei manchen  bei manchen 
Zum ..
Nee brauchen sie nicht ich frag ihn das gerade alles ein bisschen da auch innerhalb von  Werktagen dann die Bestätigung per E-Mail
Ja
Ja auf jeden Fall was ich ihnen halt wirklich ganz herzlichen kann das was sie in  Monate noch mal bei uns anrufen oder finden wir auf jeden Fall was sie
O. k. super
Gerne nicht dafür dann wünsche ich noch einen schönen Tag danke tschüss
</t>
  </si>
  <si>
    <t>FA163E153AE3-1b27-efeac700-8627e-64e4a66a-5f73.txt</t>
  </si>
  <si>
    <t xml:space="preserve">Herzlich willkommen bei O mein Name ist Carmen tun
O. k.
Kriege einmal die Kirche kommen kannst du Nummer die -stellige Kundenkennzahl Nummer
Danke
Frau Lipp perfekt
Folgt diese zu füllen sie mit den Verträgen zufrieden
Das werde ich auf jeden Fall die Kollegen nachfragen ist gar kein Problem merkwürdig nachfragen
Genau
Hier steht aber das ist gemacht wurde letzte Woche
Da ist bestimmt ein Missverständnis was wir
Ja das war kann das
Genau ich habe eine bitte
Und zwar ich wollte mich einmal ich schaue gerade ihr Vertrag haben um die Kinder wirklich zu viel könnten dann günstiger machen
Das dabei ihre persönliche Nummer
 o. k. hi ich sehe o. k. dann o. k. dann machen wir das
Ja
Ja genau  tschau
Tschüssi
</t>
  </si>
  <si>
    <t>FA163E153AE3-1b27-efeac700-86281-64e4a66b-43fc.txt</t>
  </si>
  <si>
    <t xml:space="preserve">Ein schönen guten Tag und herzlich willkommen bei O mein Name ist Chris der Luki Lambert was kann ich für Sie tun
Hallo
Ja
Ja da können sie mir einmal ihre persönliche Kundenkennzahl geben bitte
Nein Kundenkennzahl Essen  zahlen
Ich schicke mal eine SMS
Die Handynummer mit der  ist die richtig
Ist die noch aktuell o. k. ich habe jetzt eine SMS geschickt
Darf ich dich noch mal fragen warum sie uns verlassen möchten oder was kann ich tun damit sie bei uns bleiben
O. k. haben sie
Haben sie die SMS hier schon bekommen
So o. k.
Dankeschön
Moment ich bin gleich soweit
Moment ich habe hier einen Herrn
Hallo ich habe hier einen Herrn
Also ich habe hier jetzt einmal die Kündigung ist noch offen
Genau und auf jeden Fall haben sie gekündigt und sobald das bearbeitet worden ist kriegen sie auch noch mal sie haben ist eine bitte ich dich die Woche bekommen richtig
Genau wenn jetzt die Kündigung dann
Fertig ist und geschlossene kriegen sie noch eine E-Mail und da kriegen sie noch eine Bestätigung per Post
Alles klar das weiß ich nicht das kann ich ihnen würde ich sagen könnte jetzt die Woche oder auch nächste Woche noch kommen
Eschwege o. k. da müssten sie einmal wieder ich kann das leider nicht ändern da müssen sie aber Kundenservice anrufen
Genau oder sagen sie einmal Kundenservice
O. k. bitte tschüss
</t>
  </si>
  <si>
    <t>FA163E153AE3-1b27-efeac700-8628a-64e4a680-7a459.txt</t>
  </si>
  <si>
    <t xml:space="preserve">Hallo guten Tag herzlich willkommen bei O Service ich heiße Magdalena bis dahin was kann ich für Sie tun
Ein Moment reden wenn sie mir bitte diese persönliche Kundenkennzahl ich glaube in meinem system und bevor wir alles
Aber diese Flat SMS das ist nur einmalig haben sie unsere App ihnen meine da dann finden sie diese persönliche Kundenkennzahl
Und dort ihnen meine Daten diese -stellige Nummer
Könnten sie bitte in Holland das habe ich Ihre gerne weil ich akustisch Geräusche 
 so vielen dank für diese richtige Authentifizierung und dann sehe ich brauch Telefon Frau ist ja die jetzt total das stimmt ja
O. k. aber es geht um diese Tel.-Nr.  am Ende und dort stellte diese Auto TV eine Flex das ist für die sehr viele Komma  € Aktivierungsdatum . August und Festnetz Kündigungstermin das ist . September so verstehe ich dann wenn sie mich dann das alles kündigen möchten sie diese Flex nicht in dieser Moment haben
O. k. das können dann würde er seine Ware betrachten aus diesem Grund dass dieser . Monat ist kostenlos für Sie und dann könnten sie zum Beispiel nach einem Monate das alles kündigen aber das ist kein Problem wenn sie es in diesem Moment nicht wünschen so das mache ich das alles für sie ein Moment und für eine Bestätigung sollten sie
Abwarten und der Aktivierungsdatum sehe ich in meinem system das ist ..
Ja in dieser Moment dann bist dieser . September könnten sie das alles sehr gern und prüfen aber dann diese der Aktivierung ist dieser Datum und dann mache ich das
Werde sie wenn es um diese Kündigung geht dann sie o. k.
Könnte also sein könnte also sein aus diesem Grund dann wenn sie mit unseren Mitarbeiter sprechen und dann jetzt nach unserem Telefonat natürlich leite ich sie auch an unserer Umfrage teilzunehmen und sie bei warten das wäre dann in diesem Moment meine meine Aufgabe und dann wenn sie das alles zum Beispiel sehr sauber sind und dann es sollte nicht so sein und dann könnten sie zum Beispiel bei unserem oder bei meinem Kommentar auch schreiben zum Beispiel das vermute ich Kundenservice o. k. aber und dann können wenn sie zum Beispiel jeder Feedback auch dazu geben und dann wir sollten das alle sehr gerne und dann könnten wir das alles auf dem Laufenden dann auch reagieren und in der Zug und sollte es auch nicht so sein dass wir versprechen ihnen das wird eine Werbung ihnen eine schicken wenn sie unser derselben ganzen Beispiel ihre gerne war und dann könnten sie aussehen
Aber das so wie gesagt na ich ihnen da hier dann Telefon hat mit unserem Mitarbeiter sie soll dann eine Umfrage erhalten und in diesem Moment nach unserem Telefonat wenn wir das alles verändern sollte also sein dass sie halt dann auch eine Umfrage aber das alles betrifft meine Person
Dann so wie gesagt in diesem Moment das habe ich das alles für sie gemacht und haben sie noch weitere Fragen zum ihrem Anliegen
Dann sollte so sein dass sie das alles erhalten aber ich weiß aus eigener Erfahrung und Erfahrung unserer Kunden das ein paar Stunden könnte also dabei in dieser Moment unser System speichert alle Informationen dann es gibt eine Aktualisierung und natürlich so schnell sie sollten das alles erhalte in meinem system steht das alles ist in Bearbeitung so dann wenn unser das ist damit das alles aktualisiert sollten sie auch eine Information sehen oder zum Beispiel in wenn sie zum Beispiel rausloggen und einloggen das ist auch sehr wichtig war wenn eine Aktualisierung ist dann könnte also sein dass du beispielsweise dann dieser Aktualisierung sehen sie in unserer App nichts und da sehen sie zum Beispiel bisherige Informationen
Das Günther aus das ja o. k. ja
O. k. so vielen dank und haben sie noch weitere fragen kannst du mir da ein Anliegen
O. k. so vielen dank ich habe noch eine Frage wenn sie diesen Vertrag haben sie haben in dieser Moment  Monate zu diesen Vertragsende und heute ist der Tag wo sie diesen Vertrag verlängern könnte haben sie schon diese Möglichkeit zum Beispiel unverbindlich mit uns besprechen werde welche ganz andere der Konditionen wird ihnen anbieten können dann
Vertragsende aha Vertragsende sie haben am . Februar  und später ist das Kündigungstermin ..
Das der im Januar Kündigungstermin ist
Später ist es Kündigungstermin ist .. ein Monat vorher Vertragsende ist . . so Februar
O. k. o. k.
O. k. o. k. so das ist nur eine Frage wenn wir das alles diese Möglichkeit haben dann dürfen wir ob zum Beispiel für sie interessant ist das ist nur ein Vorschlag o. k. so dann bewerten Sie bitte so wie gesagt meinte du willst nach unserem Telefonat wir haben diese Bewertungskala von - das ist die Beste Note und wir die Feedback keine große Bedeutung ich wünsche ihnen alles Gute und schönen Tag schönen Tag wünsche ich ihnen auch
Ja vielen Dank Wiederhören tschau
</t>
  </si>
  <si>
    <t>FA163E153AE3-1b27-efeac700-86296-64e4a6b2-95118.txt</t>
  </si>
  <si>
    <t xml:space="preserve">Guten Tag herzlich willkommen bei O sie sprechen mit Bernd ihnen Halli die was darf ich für Sie tun
O. k.
Ich bräuchte einmal mal bitte ihr persönliches Kundenkennzahl damit ist die legitimiert kann und per Namen nennen darf
Das ist richtig ja nee Sonntag buchbar Kumar
Weshalb wollten sie die Rufnummer kündigen wenn ich fragen darf
Ich sehe hier sie haben  Nummern welche Nummer davon muss gelöscht werden
Ja
Super und zwar ich kündige sie zum . .
 ist hier gekündigt
Das ist wirklich wahnsinnig dann bei mir also bei mir steht das was sie jetzt im Computer steht das kann ich ihnen sagen
Aber was ist mit der andere Rufnummer wenn ich fragen darf löschen
Die läuft nämlich auch noch einen Monat das Sie Bestandskunde sind haben sie  % Rabatt
Und zwar ich sehe gerade hier sie bezahlen für  GB , € und verbrauchen , GB im Monat
Machen könnte sie machen dass sie  % Rabatt haben dass sie viel weniger zahlen
Ach wie viel nein nein nein nein nein du wärst jetzt richtig waren und zwar ich werde dir das jetzt machen wie viel Gigabyte würde monatlich haben
Sehe du brauchst hier wenig weil du , GB verbrauchten Monat ne
Wie viel Gigabyte will zu deiner  GB
Guck mal ja guck mal gucken mal gucken was ich dir mache du Zeit jetzt  € du wirst die Hälfte zahlen und gucke mal wie viel Gigabyte du von mir kriegst
Und zwar du kriegst so  GB jedes Jahr  GB Monat nicht mehr dazu dreihundert im Bett LTE G und fünfziger Netzabdeckung Flatrate für Minuten ist und SMS in einen deutschen netze EU Roaming das ganze kostet  du kriegst das von mir mit  % Rabatt für , €
Das kann ich dir machen das ist kein Problem und zwar ich entschuldige mich noch mal den Namen von Odo nicht alle Mitarbeiter sind so wie ich manche gucken ihrem Preis denken aber da will das gleiche bezahlen und die werden nicht die sagen ihnen nicht dass sie viel günstiger zahlen können
Nee super das habe ich auch für sie gemacht zu ihre Sicherheit und meine Sicherheit würden wir einmal die bandaufzeichnung starten
Dann sind sie auf der sicheren Seite und ich bin auch auf der sicheren Seite und zwar ich werde noch mal in der bandaufzeichnung erwähnen dass die  GB jedes Jahr  GB mehr haben und zwar jeden Monat nur , € zahlen
Herr Putsch Barbara Mahrer super dann fange einmal mit der bandaufzeichnung an und nach der bandaufzeichnung bitte kriegen sie dann alles per E-Mail zugeschickt o. k. und zwar die E-Mail-Adresse Info at Meisma.de
Super und dann fange jetzt einmal an Herr nicht und da buschpacum Ara ich habe das band mit ihren Einverständnis eingeschaltet ist das in Ordnung für sie
Wie besprochen habe ich habe ich ihnen natürlich Vertragsverlängerung für die Rufnummer 
 das oh du Mobil ein Paket mit  GB jedes Jahr  GB mehr dazu monatlich das kostet eigentlich  sie zahlen nur , € ich wiederhole sie zahlen jeden Monat nur , € und die Vertragszusammenfassung und weitere gesetzliche Pflicht Informationen zu denen auch AGB und
Leistungsbeschreibung und die Widerrufsbelehrung gehören per E-Mail an Sie zugesendet sie haben sie haben mir mitgeteilt dass sie die Dokumente zur Kenntnis genommen haben und keine fragen mehr dazu haben wenn sie auf diese Grundlagen den Vertrag abschließen wollen buche ich den Auftrag jetzt bequem für sie ein bitte bestätigen Sie mir das kurz mit einem ja
Und zwar sie haben  % auch auf eine Partnerkarte
Das sehe ich gerade von O mit eine neue Rufnummer die Anschlussgebühren in Höhe von , € würden bei ihnen ausfallen da würden sie zum Beispiel nur den Tarif zahlen den Tarif jetzt würden Sie anstatt  würden Sie  , € bezahlen ich schicke ihnen da noch einmal noch eine
Mail dann können sie sich das in Ruhe angucken und dann wenn sie das haben wollen können sie das dann jederzeit bequem für sie buchen
Ich schicke ihnen das einmal auch per Mail bleiben sie mal bitte kurz dran das ist nämlich der Rabatt auf die Partnerkarte
Das ist nicht für jeden kunden das kriegen sollte eine Kunden und wenn sie schon mal die Prozent da haben
Wäre super wenn sie die ausnutzen können zum Beispiel für Kinder
Viel verwandt viel verwandt und so ganz kurz immer ich schicke das und dann geben sie mir die Nummer die sie mir geben wollten
Das können wir dann auch noch mal nachgucken
 die Anschlussgebühren würde bei ihnen ausfallen
Das weiß ich das weiß ich nicht nee nee SMS nee wenn dann kriegen sie allerdings ja wie heißt das per Mail
Und zwar die  die stehenden Vertrag drinne aber wenn sie das buchen würde würden würde das bei ihnen ausfallen dann würden sie die , € nicht sagen sie würden nämlich nur
Den gewünschten Tarif bezahlen und das wär  €
Ja , € ganz kurz mal
Ja ja ich bin noch da auf jeden fall ich mach das gerade für sie ein kurzen Augenblick bitte
Und zwar die lehnen Page habe ich ihnen auch geschickt per mail für die  % auf eine Partnerkarte sie haben auch Produkte vor mit  Kanälen in HD filme Serien unter Sky und alles haben sie auch auf von mir dann einmal per Mail gekriegt das ist automatisch die ganze Daten haben sie dann da drin
Und war Buchung erfolgreich welche Nummer hatten Sie gesagt dass die noch
Ja
 sie ganz kurz würde 
O. k. ganz kurz bitte ich musste hier auch nämlich eintragen
 können sie mir die Nummer noch mal ganz kurz morgen
Ja
Ja super dass das gleiche und zwar da läuft die Nummer  
Auch noch  Monate die andere läuft
Die Nummer  
Entschuldigung die läuft die läuft noch einen Monat
Da zahlen sie  €
Sie haben hier  Rufnummern drauf
Ah o. k. also  am Ende die läuft noch  Monate mal schauen was wir da machen können
Und zwar  € sie verbrauchen  GB
O free S
Da können wir für sie nur denke den gleichen Tarif geben wenn sie mit der Nummer zufrieden
Ja weil das weil das Problem ist die Karte läuft noch  Monate
Und deswegen kann man da nicht viel verändert in  Monaten kann man dann  % Rabatt geben aber sie haben hier noch ein sie haben hier noch eine andere Karte und zwar die Rufnummer  
Ja ja hallo hallo
Da drauf haben sie auch  % Rabatt die läuft nämlich noch einen Monat also  Wochen  und wenn sie die nicht verlängern dann würden sie wenn Sie sie wieder haben wollen Anschlussgebühr zahlen und das ist , €
Das würde ich abraten also da können sie zum Beispiel was ich ihnen anbieten kann  GB mit ALLNET Flat SMS und alles darum und dran für   anstatt 
Das können sie Kinder verwandte
Kurse also : Uhr , € das ist wirklich nicht viel wir können ja so machen
Wir können diese , € für sie buchen und dann innerhalb von  Tagen wenn sie die nicht haben wollen können Sie die sofort widerrufen dann zahlen sie nicht
Ja deswegen ich habe das hier auch gesehen nicht dass Sie sie dann die Rufnummer weg geht darum geht es mir weil aber heutzutage  € im Monat das ist ein Döner
Ja
Ja oder sie sagen wenn sie sagen sie wollen
Weil sie haben wir nicht so viel Gigabyte auf die SIM-Karte wo  Monate ich könnte ihnen zum Beispiel das gleiche Paket geben ne
Nur kostet jetzt bisschen mehr als bei dir weil diese Karte läuft noch  Monate aber anstatt der  würdest du  € zahlen also   € mehr aber dafür hast du dann  GB LTE
G o. k.
Ah nee ist kein Problem wie gesagt das ist kein Problem
Und zwar die link welche habe ich ihnen auch geschickt für eine Partnerkarte das können sie sich auch angucken
Super o. k.
Das habe ich das habe ich auf jeden Fall rausgenommen
Nichts zu danken dafür bin ich da jederzeit wieder gerne und zwar ich hätte ein kleines Anliegen es kann sein dass sie zufällig eine SMS kriegen wo sie mich bewerten können ich würde mich freuen wenn ich von ihnen eine  von  kriegen würde damit wir werden sie meinen Service noch nicht von O damit würden sie mir ein Schritt weiterhelfen
Super ich danke ihnen ich wünsche ihnen noch einen schönen Tag auf Wiederhören tschüss
</t>
  </si>
  <si>
    <t>FA163E153AE3-1b27-efeac700-862a2-64e4a703-9c6a0.txt</t>
  </si>
  <si>
    <t xml:space="preserve">Hallo herzlich willkommen bei O mein Name ist Andre Andik was kann ich für Sie tun
Könnten sie mir zum Datenschutz die persönliche Kundenkennzahl bitte nennen -stellige
Also im Februar da dass da haben sie den alten Vertrag gekündigt und haben diesen neuen abgeschlossen ja
Diesem Grund
Der neue läuft jetzt hier seit . Februar läuft der
Ja mit der Tel.-Nr.  am Ende das richtig
Warten sie mal die
 wurde dann durch verlängert oder wie
Nein jetzt läuft nur diese  und dieser WLAN Anschluss
Aktiviert wurde diese Vertrag am . Februar
Nein Moment
Dann haben wir hier noch einen der Lief bis zum . Juli 
Der wurde
Februar gemacht warum sollte der jetzt hier ist gekündigt . .
Haben sie damals diesen alten Vertrag auch gekündigt
Ja die alte Nummer  ja
Portierung
Nein Moment bitte Portierung war Anfang März
Der ist schon gekündigt sie bekommen einfach eine Gutschrift
Das war von März bis Juli
 Monate ja
 € sind das
Ja Gutschrift habe ich erstellt innerhalb von  Stunden bekommen sie eine Bestätigung
Nächsten Rechnung ja ja
Ja aha
Weil die sie da müssen sie sich zunächst mal neu registrieren
Am besten löschen neu runterladen und komplett neu registrieren mit der Telefonnummer
Gerne
Das wünsche ich ihnen auch auf wiederhören und kleine bitte falls sie eine Umfrage von uns bekommen würde ich mich freuen wenn sie meine Arbeit positiv bewerten die beste Note ist die
Danke auf Wiederhören tschüss
</t>
  </si>
  <si>
    <t>FA163E153AE3-1b27-efeac700-86a54-64e4bb1e-e4ddf.txt</t>
  </si>
  <si>
    <t xml:space="preserve">Herzlich willkommen bei blau nach Hoka mein Name was kann ich für Sie tun
Also wie das bei uns läuft also hier
Zweimal muss man das zur Reparatur schicken wenn man das das . Mal also verschifft sozusagen wegen den gleichen
Und dann kriegt man erst ein Ersatz Handy sonst
Fährst weiß ich nicht das weiß ich wirklich nicht leider kann ich nicht dafür also dass die Kollegen also keine Ausbildung hat also kein Training hat also wegen dieser Sache aber ja da haben sie mich also jetzt erwischt also ich weiß zumindest dass also das also  mal zur Reparatur verschickt werden muss bevor sie da eine Chance haben auf sozusagen ein Ersatzgerät d. h. wenn es nicht repariert werden kann kriegen sie also das Gerät
Noch mal zur Reparatur gleiche Grund gleich ist alles da so eingeben mal so die werden das dann wahrscheinlich dann noch mal zurückschicken und dann also wenn sie das also diesen Auftrag noch mal schicken auf der Seite dann kriegen sie in dem fall also ein Ersatz Handy ob das das gleiche Modell also sein werde oder vielleicht also wenn da kein identisch ist Moment Modell also zur Verfügung steht also bei dem sozusagen etwas
Wahrscheinlich besseres also gegeben in dem fall
Richtig
O. k. haben sie dann noch irgendwelche anderen Anliegen oder fragen alles klar dann bedanke ich mich auf Ihren Anruf ich wünsche noch einen schönen Tag
</t>
  </si>
  <si>
    <t>FA163E153AE3-1b27-efeac700-86a9f-64e4bbbc-dd534.txt</t>
  </si>
  <si>
    <t xml:space="preserve">Herzlich willkommen bei blau mein Name ist haben das ja nun sie was darf ich für sie tun bitte
Gerne kann ich würde dir den passenden
Ja ja
Gerne
Mir
O. k. und die
Ja ja
Jan
O. k. kann ich bitte zuerst und ihre persönliche Kundenkennzahl haben bitte
Noch mal bitte richtig ja ganz genau warten sie doch bitte eine Minute für mich ich schon mal kurz ein Formular für sie ich bin gleich für sie zurück bitte
Danke schön
O. k. sind sie noch ihr bitte vielen Dank dass sie gewartet haben o. k. und eine Rufnummerportierung zur beantragen bitte müssen sie ein Formular von unserer Seite aus beim Umbau und zurücksenden diesen Formular sind ich bin SMS an diese Handynummer wo sie jetzt anrufen diesen SMS Designlink für sie sind mit diesen Link nur dass man den Formular ausfüllen und zurücksenden per Post schriftlich per Fax alle in die Informationen sind da und und die alte Nummer zu mitnehmen muss ich die alte Nummer freischalten kann ich bitte die alte Rufnummer noch mal haben bitte
O. k. ja dann müssen dann muss der alter Anbieter das für sie freischalten leider
O. k. o. k. ist der Vertrag
O. k. ist der komplett inaktiv o. k. dann keine sorge o. k. sie müssen diesen Formular nur ausfüllen bei uns zurücksenden und dann ist es alles in Ordnung
Ja sonst können sie auch machen nur den Formular ausdrucken und ja
Genau haben sie noch
Leider nicht tut mir sehr leid das können wir nicht telefonisch machen tut mir sehr sehr leid
Tut mir sehr leid bitte telefonisch leider geht das nicht
Gerne haben sie noch weitere fragen haben ich habe
Wenn sie keine weiteren fragen wir uns aber ich nur ein kurzen Weise bevor sie ja blinkt nach diesem Anruf das war sein dass sie eine also das ist dann das reine E-Mail erhalten sie mir persönlich bewerten können das von der Skala - ist die Beste wenn sie mir eine  geben das würde mir sehr viel helfen sehr sehr freuen bitte
Schönes Tag noch bitte bleiben sie gesund danke wenn du nette Gespräch tschüss
</t>
  </si>
  <si>
    <t>FA163E153AE3-1b27-efeac700-86aa2-64e4bbc0-df66b.txt</t>
  </si>
  <si>
    <t xml:space="preserve">Hallo einen wunderschönen guten Tag herzlich willkommen bei Blauservice irgendwie ne also Judith mein Name wie darf ich ihnen weiterhelfen bitte
Also die Rufnummer die sie mitnehmen möchten dann ist ein prepaid Karte oder in Laufzeit Vertrag
Zum Laufzeit darf ich bitte die neue Handynummer haben die vorläufiges Rufnummer da sie bekommen haben von blau
Die  
 wissen sie wie lautet die persönliche Kundenkennzahl dass sie festgelegt haben
O. k. wie lautet bitte  danke ihnen vielmals das brauchen wir wegen Datenschutz immer
Also sie haben heute o. k. ja mal . hat dann diese SIM-Karte aktiviert
Und bis jetzt ist noch keiner Rufnummermitnahme beauftragt jetzt von meine Seite sie erhalten einen Link per SMS mit welche Link gehen sie direkt bei blau Seite wo können sie alles kunde mit ihre neue Rufnummer registrieren mit die  das was sie mir schon gegeben haben
Diese ist ein vorläufiges Rufnummer die sie von blau bekommen haben mit dieser Rufnummer sollen sie registrieren und wenn sie registriert sind sie gehen direkt bei die Rufnummermitnahme Formular wo können sie das online beauftragen
Es gibt eine Formular online dass sie ausfüllen sollen und abschicken sollen nicht per Post nicht per E-Mail ganz alleine Formular
So ausdrücken ausfüllen und abschicken wenn sie das gemacht haben in ca.  Stunden sie erhalten eine SMS von blau in diese SMS steht die Datum wann wird die alte Rufnummer von prepaid in ihre neue SIM-Karte von
Laufzeit Vertrag gehen von meiner Seite die SMS habe ich schon gesendet wie gesagt nur sollen sie in diese SMS ausdrücken
Gehen sie direkt bei blau Seite bei jetzt registrieren und dann können sie diese Rufnummermitnahme Formular finden wo können sie das ausfüllen und abschicken
Ja
Ja die vorläufiges Kennwort sie bekommen er mal per SMS also in diesem Fall sollen sie die SIM-Karte reinlegen wenn sie mir noch noch nicht reingesteckt haben
O. k.
O. k. dann gehen sie bitte zuerst bei jetzt registrieren Login und jetzt registrieren
Login und bei Log in und dann steht ein Option jetzt registrieren
Oder noch nicht registriert hier gehts zum registrieren
O. k. ah o. k. und dann wählen Sie bitte ja ich bin Mobilfunkkunde
Weil ich bin Mobilfunk unterschreiben sie die Nutzer Namen welche ist immer ihre neue Rufnummer die  
Ich sage ihnen noch mal gleich o. k.
Abschicken jetzt kommst eine SMS mit ein Akt stellige Zahl
Schreiben Sie bitte diese -stellige gesagt stellige Zahl
Dann wählen sie bitte ein neues Kennwort sollen mit Buchstabenzahl und ein Symbol
Sein
Zugangsdaten merken
Jetzt einloggen ja
O. k. jetzt in den gleichen Link was ich ihnen schon gesendet haben klicken Sie bitte noch mal von vorn an
Sie sind jetzt den PC oder o. k. sind sie jetzt mit ihr Handy oder mit PC mit Laptop
In Laptop o. k. dann können sie sehen ganz oben einen Job oder ein solch also so
Ganz genau also dann schreiben Sie ist die Vorwahl und die Handynummer
Dann klicken sie bei prüfen
Blau prepaid dir wenn es steht kein prepaid da können sie nur blau schreiben also wählen
O. k. dann haben sie Wechselzeitpunkt zu wählen
Dann sofort ja
Und dann weitere Informationen wenn ich nicht weil ich bin jetzt Name Vorname und Geburtsdatum oder
Oder oder gibt es keine Option dass du schreiben
O. k. prima dann wenn sie die Handynummer Anbieter und Wechsel Zeitpunkt gewählt haben dann sollen sie nur abschicken ganz ganz unten also bei abschicken clicken
O. k. prima dann jetzt es ist schon erledigt mit den Formular sie sollen nur warten in  stunden wie gesagt sie bekommen ein SMS
In diese SMS dann steht die Datum wann würde die alte Rufnummer vom prepaid in ihrer neue Vertrag übertragen
Die alte SIM-Karte die prepaid SIM-Karte ist automatisch in aktiv wenn die Portierung abgeschlossen ist
Welche heißt in diesem Zeitraum sie können auch die prepaid Karte weiter nutzen
Oder beide die Neuerung die alte also prepaid Karte wir können gleichzeitig nutzen sobald dann die Portierung abgeschlossen oder fertig ist sollen sie die alte SIM-Karte wegwerfen und die neue weiter behalte
Ganz genau deines existiert nicht mehr
Haben sie weitere fragen womit ich ihnen weiterhelfen kann
Ich bedanke mich auf und bevor sie auflegen ich hätte nur eine ganz kleines bitte
Es kann ja möglich sein nach dem Gespräch sie erhalten eine SMS oder eine E-Mail von unserer Firma so dort können Sie unserem gemeinsamen Gespräch bewerten in einem fragen Skala von -
 ist immer positiv wenn Sie zufrieden mit meine Beratung sind aber für das entscheiden sie noch mal dann selber
Danke ihnen vielmals schönen Tag noch ja  ist wo sie die die  ist das schlechte danke ihnen helfen Tag noch tschüssi
</t>
  </si>
  <si>
    <t>FA163E153AE3-1b27-efeac700-86aa8-64e4bbc3-626c0.txt</t>
  </si>
  <si>
    <t xml:space="preserve">Herzlich willkommen bei blau mein Name ist am Netz ja nun sie was was ich für sie tun bitte
Ja gerne gar nicht bitte zuerst ihre persönliche Kundenkennzahl haben -stellige Nummer wegen Datenschutz
Ja gerne gar keine sorge
Ja also diesen diesen
Keine sorge sind die Vertragsinhaberin bitte
Kann ich bitte ihre E-Mail-Adresse haben
Ja ich habe man diese E-Mail-Adresse eine E-Mail zugesendet da ist eine -stellige zahl ich brauche diese -stellige zahl von Ihnen
Richtig ganz genau und sie bräuchten den Nummer die Rufnummer richtig
Die Rufnummer im ihren Namen laut mein System das ist 
Richtig haben sie noch haben sie noch weitere fragen haben wenn sie bitte
Wenn sie keine weitere wenn sie keine weitere fragen bei uns aber habe ich nur ein kurzes Hinweis bevor sie ablegen bitte nach diesem Anruf es kann sein dass sie eine SMS oder eine E-Mail erhalten muss sie mir persönlich bewerten können von der Skala - ist die Beste wenn sie mir eine  geben das würde mir sehr viel . sehr sehr viel freuen bitte
Schön schönes Tag noch bitte bleiben sie gesund danke tschüss
</t>
  </si>
  <si>
    <t>FA163E153AE3-1b27-efeac700-86ab7-64e4bbe2-e9288.txt</t>
  </si>
  <si>
    <t xml:space="preserve">Programme blau die sprechen mit Frau Perl hi
Hallo
O. k. dann schauen wir mal rein
Also also sie möchten das jetzt wieder zurück geben
So na ja dann müssen sie das Gerät wieder auf Werkseinstellungen zurücksetzen
Ja also die sind auf ihre SIM-Karte auch die müssen sie ja dann das andere Handy wieder übertragen auf ihr altes
Ja nee
Nee das geht nicht weg bis dahin also sie also das wird es geht nicht weg wenn sie das jetzt das ist ja auch auf der SIM-Karte und auf der Speicherkarte und nicht auf dem gerät
Wenn sie dann ihre SIM-Karte wieder das alte Gerät reinmachen dann sehen Sie ja das ist wieder da drauf ist
Ja also das müssen sie wissen ob sie das machen möchten
Mir gucken na ja wir haben wenn sie sagen nur bei waren die ganz zufrieden Uhr bei haben wir nicht mehr wir haben jetzt diese
Wir haben mit diesem schau mir ist die sind von der Bedienung ja ich warte genau so ich weiß ich sage ihnen das wars das wird
Ja also wenn da würde ich werde ihnen vielleicht so ihnen empfehlen
Momentchen
Jetzt SA  das wäre dann ja entweder dass das auf 
Und meine muss ich mal kurz gucken weil hier ist nur der Preis mit Vertrag schau mal kurz für das ohne Vertrag kostet ja ja deswegen kleinen Moment
Also Samsung Galaxy a  wäre bei  € -monatlich
Das könnten Sie
Ja oder den nette mal nach Samsung Galaxy a  für , €
Na ja können wir müssen mal gucken also sie doch mal nicht über die  Tage kommen jetzt schon  Tage um
Also wann man hat ja nur  tage Widerrufsfrist Frau Hartmann und sie haben sich am . bestellt und es war ja heute vor einer Woche
Ja
Ja und haben sie vielleicht mal nach haben sie mein anderes Kabel probiert oder einen anderen Stecker
O. k. ja o. k.
O. k.
Also das haben sie
Da würde ich ihre E-Mail-Adresse ist die aktiv ja
Mach ich ihnen ein rhetorische ihnen fertig warten sie mir machen das gleich mal
An die nicht auf den Karton ja
O. k. Augenblick
O. k.
Sie haben da aber auch einen neuen Tarifvertrag mit dazu bestellt ja das wissen sie am . August d. h. noch eine neue SIM-Karte
Genau ich habe ihnen jetzt an ihre E-Mail-Adresse so ein kurz geschickt den müssen Sie mir mal nennen bitte
Ja
Danke schön Retoure
Wenn man das ändern möchte kostet das einmalig Geld 
O. k.
Ja das stimmt so warten sie mal ich habe ihnen jetzt gehen rhetorische ein per E-Mail zugeschickt gucken Sie mal rein ob sie schon was bekommen haben bitte
Ja ist o. k. machen Sie nun
Sowie o. k. so dann haben wir jetzt erst mal die Widerruf hier drin ja und möchten sie dann dass ich ihnen jetzt gleich das neue Gerät bestelle
Es wäre schon besser wenn sie das mal zurückschicken dann ich ja
Sie haben noch  Tage Zeit sich das überlegen ja bitte
Na das geht doch alles in der E-Mail steht alles ne E-Mail drin die sie jetzt erhalten haben
Genau richtig o. k. na klar schönen Nachmittag wünsche ich
Tschüss
</t>
  </si>
  <si>
    <t>FA163E153AE3-1b27-efeac700-86ac8-64e4bc25-e5eca.txt</t>
  </si>
  <si>
    <t xml:space="preserve">Hallo schönen guten Tag willkommen bei blau Diagnose mein Name was kann ich für sie tun bitte
Ja das ist das stimmt wir haben momentan bei dem lautet haben wir die technische Probleme da konnte sie die ihre Mailadresse nicht bestätigen dann Frau Schneider dann am besten wäre wenn Sie haben sie eine Formular von uns bekommen haben oder haben sie diese Formular online abgeschlossen
Nein nein der Formular für Rufnummer für der Vertrags Inhaberwechsel
A
Sagt er aber momentan haben wir schon seit haben wir bei der Blauseite diese technische Poolstörungen dabei ich würde sie vorschlagen diese Formular was sie es ausgefüllt haben haben sie die Möglichkeit diese Formular auszudrucken
Wenn sie die Möglichkeit haben sollen sie dir Formular ausdrücke . Blatt ist erst mal zu auszufüllen für Ihre
Jetzige man weil er den sie momentan sie noch Vertragsinhaber
Und für die . Platte ist das für sie als zukünftige Vertragsinhaber den beiden sollen sie Formular ausfüllen unterschreiben mit Mailadresse und dann können sie auch per post erst mal bei uns schicken so lange die Seite nicht mehr funktioniert
Sobald sie bei uns geschickt haben innerhalb von  Tage wird ihr Vertrag an sie weiter umgeschrieben
Da sage ich ihnen Bescheid nur eine Sekunde bitte
Anschrift kann ich ihnen senden per . März
An die Rufnummer mit  ist das richtig
O. k. da würden sie jetzt bekommen und ihre Vertrag
Sind wir sind da für ihre Vertrag die  Monate schon abgelaufen sind und da letzte Tag hier wird ein bisschen teurer geworden ist oder
Sie haben eine Möglichkeit den Vertrag zu verlängern mit Rabatte dabei
Oder sie lassen dass Sie bis der ganze Vertrag auf Sie umgeschrieben ist aber denke ich mal Rabatte mehr werden sie hinbekommen wenn sie
Jetzt der Vertrag verlängert worden wäre dann
Aber Frau Schüller da für sie eine Frage stellen weil abschließen Sie bitte warum das ist das in ist von Anfang an eine no es wird dann an ihre Name komplett dann
Ja dann können wir können kündigen es ist nur ganz
Ja bitte
O. k. dann wenn das so ist dann leider dann sollten sie dann halt noch mal diese Formulare
An uns per Post werden dann
Genau genau ja ihre mal bei dir sollte sie unterschrieben und da sehen sie da uns geschickt haben und dass wir das geprüft wird dann wird ihrem Mann noch mal eine Mail von uns bekommen dass er bereits diese Vertrag an sie weiter zu umschreiben und da musste sie das bestätigen dass Sie bereit sind diese Vertrag übernehmen erst dann nach . geben sie ihre Vertrag dann wird das der Vertrag auf Sie überschrieben
O. k. haben sie noch weitere Frage bitte
Gerne dann wenn sie sich einen schönen Tag ciao
</t>
  </si>
  <si>
    <t>FA163E153AE3-1b27-efeac700-8711d-64e4c0a2-925b8.txt</t>
  </si>
  <si>
    <t xml:space="preserve">Hallo herzlich willkommen zum O Service schon  ich bin die Key passive was kann ich für Sie tun
Ich bin die Frau Siebert
O. k.
Keine SMS
Ich war jetzt das mein ich habe das Problem alles gut
Alles gut
Nein alles gut das mache ich durch Einstellungen kann ich einmal bitte ihr persönliches Kundenkennzahl haben
Alles gut dann schicke ich einfach per mail Wiederwahl ja Mama wurde zugesendet
Vertragsinhaber sind sie ja selber
So danke schön Frau Blitz Beste einzelnen
Allgemein wenn das so dann schicke ich das per Post ja
Genau
Also Voraus ist das so und wieder dürfen die Kunden das selber hinterlegt wurde die erhalten  bis wegen aber es wurde jetzt also ich habe das jetzt per Post zugesendet werden wir demnächst erhalten
Wenn du Multikarte erhaltet ihnen direkt gleich nicht mehr Ersatz SIM-Karte von deinem Multikarte
Bei Ersatz SIM-Karte ist das Problem wie zum Beispiel SIM-Karte sie können SMS erhalten sie können SMS zu schicken
Weil Multi Karten ist das nicht möglich weil das mit Zusatzoption von ihr Vertrag ist wir können mehrere Multi Karten bestellen
Wieso kann ich mir auch schon vorstellen wieso die Kollegen das vielleicht als ne Multi Karte beantragt haben wenn sie eine Ersatzkarte beantragen würde das Kosten dürftig sein also müssen sie , € zahlen
Und deswegen haben die Kollegen glaube ich gleich gesagt o. k. bestellen wir da Multikarte eigentlich müssen wir über die kunden fragen ob sie mir Ersatz SIM-Karte möchten
Verzichten draufklicken diese Gebühren bestellen sich einfach ne Multikarte
So dann stelle ich das um das SMS erhalten könnten ja
Kurzen Moment
Ja das liegt daran wenn sie das letzter Zeit eingegeben haben jetzt etwas ja automatisch schon mal geschickt wir
Durchführt das nicht das speichert nicht klappt jetzt gerade deswegen das kurz eingeben
Moment ich frag unsere Fachabteilung mal auf die da schneller zugreifen könnten wie
Wir kurz ne Minute ran ja
So hallöchen danke schön für ihre Geduld
Wurde umgestellt d. h. wenn Sie jetzt eine SMS erhalten sollten würden sie das auf ihre Multikarte erhalten ja
Genau
Per SMS genau dieser Tan sozusagen
Genau. Können wir gerne natürlich über die Einführung kann bisschen länger kann so versuchen ja
Also normalerweise dauert das immer ein  Minuten  bis Minuten aber könnten wir gerne mal versuchen
Die Kollegen sehen auch was von der Einstellung das ist normalerweise kennt das immer jeder das ist ja üblich bei uns dass wir das
Das sind bestimmt die SMS diese eigentlich erhalten sollten
Ja Simse das sind die vorläufige SMS die jetzt ankommen die denke ich erhalten sollten ja
Genau alles Gute durchgeführt also
Das müssen sie dann selber durch eine Einstellung durch bin das ich habe das schon durchgeführt ist schon bei uns frei
Dass sie mittlerweile SMS erhalten liebend gerne
Super liebend gerne dass sie eine Woche nach bleiben sie gesund erfassen Umfrage erhalten würde mich auch ganz freuen wenn sie da teilnehmen werden ja
Danke schön ich habe eine kurze Frage Frau Bille Busch ihre Kunden Einwilligung fehlt bei uns haben wir kurz ne Minute Zeit dass ich sie gerne weiterleite
Alles gut o. k.
Liebend gerne sinne Wochenende
</t>
  </si>
  <si>
    <t>FA163E153AE3-1b27-efeac700-87179-64e4c0ef-24635.txt</t>
  </si>
  <si>
    <t xml:space="preserve">Herzlich willkommen bei ihrem O Service ist so für mein Name was darf ich für Sie tun
Hallo
Ja ich hör zu Entschuldigung
O. k.
O. k.
Ja wohl
Schaue kurz mal drinne ich benötige von ihrer Seite einmal ihre persönliche Kundenkennzahl
Wird auf diese Nummer einmal geben sie mir bitte diese Kunden diese Handynummer was wir dort jetzt ne SIM-Karte benötigt oder zum aktivieren
Da haben was jawohl schaue kurz mal drinne einmal zum Datenabgleich Vorname Nachname Geburtsdatum Anschrift und die E-Mail-Adresse
Sehe ich hier wann haben sie die Karte bekommen von unserer Seite
O. k. dieser Karte wollen sie denn jetzt aktiviere ne
Kurze ja ich brauch von ihrer Seite SIM-Karte Nummer lautet
Ja ja
Ja ja
Ja ja ja
Ja und die .
Ich wiederhole noch einmal das war die  und die 
O. k. telefonieren Sie gerade mit dieser Karte
Dann wir das das Februar zwischen Mitte Fachabteilung das ganze besprechen und kommt wieder zurück bitte sie mal kurz hier in der Leitung so warten kann bis zu  Minuten dauern aber ich schon wieder zurück und dann wird ihre Karte aktiviert haben sie den Zusatz Handy wo sie dort zeitig gerade dann probieren können ob das geht
So lange ich dort mit der Fachabteilung telefonieren um ihre Karte zu aktivieren mit der Technik bitte sie mal ich in der Leitung so warten mich auf Lautsprecher zu stellen und die Karte auf dem neuen Handy drinne zu machen damit danach wie gesagt nach  Minuten wenn ich hier
Wieder zurückkomme schauen wir ob die Karte dort geht machen wir so
Gleich komme ich wieder zurück bitte nicht auflegen und sie versuchen dort die Karte jetzt im Handy drinne zu stecken bis gleich
</t>
  </si>
  <si>
    <t>FA163E153AE3-1b27-efeac700-879ab-64e4d000-83be9.txt</t>
  </si>
  <si>
    <t xml:space="preserve">Herzlich willkommen bei O geht Ali mein Name schönen guten Tag
O. k. kleinen Moment kurz geht es um die Handynummer die sie schon eingetippt haben mit  am Ende
Wie lautet die Handynummer
Ja
Super danke sehr kleinen Moment
Ihr seid ihnen erst mal registrieren damit sie die SIM-Karte aktivieren können wie heißen sie bitte Ihre Vorname
Nachname o. k. Moment
Straße
Straße Nummer Postleitzahl
Geburtsdatum
Wählen sie bitte erst dein kurz mit  zahlen aus
Und dann E-Mail-Adresse
Ulrich M wie Martha 
Super danke schön jetzt ich werde ihnen auf diese E-Mail-Adresse einen Link versenden sie sollen ein Video Chat mit Ihren Ausweis machen sie sich so ne Divisions und dann die SIM-Karte wird sofort frei unaktiven sein
Gerne schönen Tag noch
</t>
  </si>
  <si>
    <t>FA163E153AE3-1b27-efeac700-879ba-64e4d03f-8d260.txt</t>
  </si>
  <si>
    <t xml:space="preserve">Schönen guten Tag noch mal blau ich bin klar dass sie die was darf ich für sie tun bitte
O. k. der Telefonnummer dann bitte
 hier bei diese Nummer gar nicht jeder dann nirgendwo finden
Ne Kundennummer haben sie vielleicht das dann können wir das ist die 
Enriko also o. k. die persönliche Kundenkennzahl haben sie vielleicht an dem -stellige Nummer
O. k. weil ich muss sie irgendwie den in den Fi zielen damit weiter weil sie Oso geben kann können Sie SMS noch bekommen bei diesen Telefonnummer dass sie bei uns haben
O. k. dann kann ich Sie leider nicht weiterhelfen da freue mich muss eine persisches und Kennzahl per Post dann bei sie verschicken sobald sie den bekommen müssen sie erneut anrufen damit ihr wer aus wobei sie geben kann
O. k.
Das bekommen sie per post in Anteil bis  Werktagen also verstehen sie das nicht weiß oder sonstiges aber das ist unglaublich also
O. k. entfernt dann sonst weitere fragen haben sie es nur vielleicht
O. k. können sie noch vielleicht SMSen willkommen bei den Kontakt Rufnummer hier  am Ende
O. k. o. k. o. k. das waren sie für die persönliche Kundenkennzahl
O. k. wann Sie da für die persönliche Kundenkennzahl
O. k. entfernt alles weitere fragen haben sie es noch
O. k. dann wenn sie keine weiteren fragen dazu meldet kleines sie mir einfach noch bevor sie noch gehen bitte es kann sein dass sie nach dem Gespräch die vielleicht ne SMS bekommen können oder E-Mail von unserer Firma wo sie mich auch persönlich bewerten können von Karl-Heinz gesehen für meine Fälligkeit die Service weiterhin so wenn Sie mir zufrieden war mit Wisch warten  von ihnen wenn ich das ja nein weder o. k.
Danke vielmals ansonsten noch alles Gute für sie bleiben sie gesund und Wiederhören schönes Woche noch ciao ciao Wiederhören tschau
</t>
  </si>
  <si>
    <t>FA163E153AE3-1b27-efeac700-879cc-64e4d0b8-f964.txt</t>
  </si>
  <si>
    <t xml:space="preserve">Schönen guten Tag herzlich willkommen bei ihrem O bestell Service mein Name ist Sabine vom Hofe was darf ich Gutes für sie tun
Ja
Ja selbstverständlich
Angebot schicken nicht ich berate sie und sie können sich Notizen machen und das war den ganzen überlegen aber Angebot verschicken tun wir nicht
Im Mobilfunk oder am Festnetz ja das erzähl ich dann anhand der Formulare auswendig sie aufnehme als Neukunden und da kann man dann ein gewisses Kästchen setzen das die Rufnummer übernommen werden soll
Bei mir im Computer und das kriegen sie schriftlich dann als E-Mail bestätigt
Bei mir beim bestell Service
Ja
Nein wir fühlen das Formular jetzt zusammen aus mit den mit der Bestellung und da kann man dann ankreuzen dass man die Rufnummer übernehmen möchte
Ja ganz genau sie machen eine Bestellung und da völlig das dann aus dass die Rufnummer übernommen werden soll
Nein nein das geht nicht nein das geht nicht
Die Rufnummermitnahme ist kostenlos
Ja es kommt drauf an wie viel MEC haben möchten
Das müssen wir 
Müsste man erst mal ihre Adresse überprüfen ob das möglich ist ne
Ja Sekunde dann bräuchte ich erst die Postleitzahl bitte
 ja Ortes München und die Straße
Martin Luther Straße 
 ist bei ihnen möglich mit DSL
Anlagen Anschluss
Sie müssen eine Anschlussgebühr bezahlen
 einmalig und dann kommt noch der Router dadrauf oder haben sie ein DSL Router
Dafür kommt ja der Techniker raus deinstalliert ihnen das
Ja woran scheitert das jetzt
Aber DSL ist noch einen vernünftiger Anschluss an ihre Adresse ist doch gar nicht andere an nichts anderes möglich
 Jahre
Sie können auch mehrere Rufnummern mitnehmen
Alles klar ja ich habe an dieser Stelle noch ein Anliegen in eigener Sache und zwar kann es sein dass im Anschluss an unser Gespräch noch eine SMS bekommen in der Sie unser Gespräch bewerten können bei der Frage Punkt  bewerten sie mich da würde ich mich über  Punkte freuen und bei der Frage.  dürfen sie die Themen die sie von O wünschen gerne mit auf den Weg gehen
Tschüss
</t>
  </si>
  <si>
    <t>FA163E153AE3-1b27-efeac700-87a05-64e4d315-841.txt</t>
  </si>
  <si>
    <t xml:space="preserve">Herzlich willkommen bei blau mein Name ist haben uns ja nun sie was was ich für sie tun bitte
O. k. kann ich würde den Auftragsnummer haben oder den Kundennummer bitte
 also die Auftragsnummer ist eigentlich mit der WSBL am Anfang das ist auch die Verwendungszweck Nummer
O. k. ja richtig persönliche Kundenkennzahl bitte -stellige Nummer wegen Datenschutz
Ist korrekt ganz genau warten sie dann bitte eine Minute für mich ich überprüfe das alles für sie ich bin gleich für sie zur Frage bitte
Ja sind Sie noch hier bitte vielen vielen Dank dass sie gewartet haben ich habe das noch mal für sie überprüft bitte also momentan haben wir eigentlich eine allgemeine Störung hier bei blau nicht  sie sondern alle die Blocken momentan kündigen die Bestellung ein bisschen später aber keine sorge laut mein System ist bei dir diese SIM-Karte ja genau die SIM-Karte meines ja
Genau also wenn wir eigentlich die SIM-Karte zusammen die SIM-Karte können wir gerne eigentlich
Stornieren aber dann müssen sie für den iPad jeden Monat  € bezahlen richtig
O. k. schau ich mal kurz obwohl ich eigentlich den ne SIM-Karte stornieren kann ich bin gleich für sie zurück
Danke
Sind sie noch ihr bitte vielen Dank dass sie gewartet haben ja wir können gerne da SIM-Karte für sie stornieren sollte das für sie machen
Ja interessant auch die Stornierung gerne per E-Mail bitte
Ja o. k. ich sende richtig ganz genau
O. k. genau
Ja die Stornierung wie gesagt da persönlich per E-Mail o. k.
Ganz genau haben haben sie noch weitere fragen für mich bitte
Wenn wenn sie keine weitere fragen bei uns aber bis  gut Dezember also bevor sie ablegen nach diesem Anruf es kann sein dass sie eine SMS oder eine E-Mail erhalten muss mich persönlich bewerten könntest von Skala - ist die Beste wenn sie mir eine  geben das würde mir sehr viel . sehr sehr viel freuen bitte
Schönes Tag noch bis dann bleiben sie gesund tschüss
</t>
  </si>
  <si>
    <t>FA163E153AE3-1b27-efeac700-87a35-64e4d590-943e3.txt</t>
  </si>
  <si>
    <t xml:space="preserve">Guten Abend herzlich willkommen bei O sie sprechen mit Bernd ihnen Halli die was darf ich für Sie tun
Und deswegen wollten sie kündigen wenn ich fragen darf wahnsinnig zufrieden mit O haben sie zu viel bezahlt
Wollen sie denn abgeschlossen
Ja Vodafone Telekom o. k. wir bräuchten einmal mal bitte ihr persönliches Kundenkennzahl damit wir die Dinge Termin und Auskunft geben können
Da sind  zahlen
In oder du App und da meine Daten und dann persönliches Kundenkennzahl
Kennwort persönliches Kundenkennzahl
Wir müssen sie irgendwie legitimiert
Wird dort wir schauen mal kurz nach bleiben sie kurz dran
Wie bitte nee ich habe ich noch kein Teil geschickt wir kriegen das jetzt
SMS schon geschickt was erreicht
 ja
Frau Karina
Schöner Familienname und zwar sie wollten wissen ob die Kündigung raus gegangen
Ist ob das rausgegangen
Und zwar zum . . September sie rausgegangen
Aber es ist schade dass O verlassen nämlich das sichere  % nicht in Anspruch nehmen
Wir sind jetzt momentan noch im G Netz ich sehe gerade Sie Verbrauch mal gerade ,-, GB  GB
Vorwand oder so wo sie die Rufnummer verschenken können mit einem billigen das
Schade weil sie hatten jetzt den Tarif von   gehabt oder so
Super dann wünsche ich
Ja
Super ich danke dafür bin ich da auf Wiederhören tschüss
</t>
  </si>
  <si>
    <t>FA163E153AE3-1b27-efeac700-87a47-64e4d61f-2b814.txt</t>
  </si>
  <si>
    <t xml:space="preserve">Hallo guten tag herzlich willkommen bei O mein Name ist es ja das wäre was darf ich für Sie tun
Ja
Bitte nennen sie mir ihre -stellige kannst
Nein ich schicke Ihnen eine SMS raus
Ich habe ihnen gerade eine SMS rausgeschickt
Ja das dauert vielleicht
Danke schön und welche Nummer handelt sich
Das alles gut wir haben noch ein nur einfach ja so welche Handy möchten
Ja ja also sie möchten ein neues Handy haben
Mit wie viel Gigabyte
Ja kleinen Moment Phillip 
 GB Speicher oder
Oder  o. k.
 Monate Laufzeit oder 
Deswegen die Frage ich
O. k. um bei einer Anzahlung von  € oder 
Danken dabei   €
Ja das ist Tarife Handy
Nee  € Handy und Tarif
Ich schicke Ihnen das per E-Mail und wenn sie sagen ja ich möchte diese Angebot haben dann müssen sie einfach mal bei Bestätigung einklinken o. k.
O. k. dann machen wir bitte schön tschüss
</t>
  </si>
  <si>
    <t>FA163E153AE3-1b27-efeac700-87a59-64e4d6b5-a8997.txt</t>
  </si>
  <si>
    <t xml:space="preserve">Herzlich willkommen bei O mein Name ist Friedrich von der Bestellhotline was kann ich für Sie tun
O. k. dann kann ich das gerne einmal nachschauen
Also wenn sie in Spanien sind hängt das nicht von Motoren das ist egal welchen deutschen Anbieter sie da haben sondern von den letzten in Spanien d. h. wird bekanntlich ist ja im Ausland das Netz ein bisschen besser wie in Deutschland ich glaube d. h. jeder d. h. da ist das unabhängig von welchem Anbieter sie in Deutschland sind sondern von dem Netzausbau in Spanien das ist also hat nichts mit Touch tut
Genau nein nicht durch das EU Roaming nicht genau
Also gibt's halt quasi und wenn nicht richtig schnell um eine Vertragsverlängerung mit dem Zeitschlitz  dass wir dann einmal schauen sollen wie das Angebot gerade
Kennen sie denn ihre -stellige persönliche Kundenkennzahl die Sie sich bei uns damals ausgesucht haben
Genau also die Kundenkennzahl genau
Genau
Leider nicht leider nicht richtig
Das war richtig das ist sehr schön dann haben wir da nämlich zum Thema Datenschutz auch alles drin
Genau also da haben wir jetzt auf jeden Fall alles richtig d. h. da kann ich auf jeden Fall ganz normal schauen
Was genau also unter
Genau
Genau
O. k. also sie haben aktuell den Tarif unter der Nummer mit  GB Datenvolumen
Es steht jetzt drin dass sie halt nicht verbrauchen im durchschnitt von  GB in den letzten  tage Namen jetzt ist halt meine Frage bin ich einmal schauen welche Richtung soll ich da mit dem Tarif gehen
Dann schauen wir dann nämlich mal was wir da machen können
Also ich habe mal nachgeschaut wir haben die Möglichkeit das ganze über  oder  Monate zu machen bei 
Da habe ich dann die Möglichkeit eine Einmalzahlung von  € oder eine Einmalanzahlung von  € zu machen für so ein fürs Handy
Also bei einmal  € sind wir mit dem Tarif da habe ich jetzt unsere  GB Datenvolumen genommen mit dem Automobile am eben  gehen jetzt EU Roaming gerade für Spanien noch mit drin Telefonflat weit SMS Flatrate
Einmalig  € fürs Handy sind wir bei , € für Handy und Zeitschlitz  zusammen
Und dem Handy zusammen also insgesamt , €
Und dann monatlich , €
Also das Handy ist bei uns für Bestandskunden mit  € drin bei den  GB Speicher
 GB Speicher haben wir das aktuell für  €
Bei uns nicht nein genau
Da habe ich mal fragen bei welchem Anbieter sie das Angebot denn gesehen haben
O. k. darf ich für mich dann so sein weil Media Markt kann ja ganz andere Angebote machen weil wir als Mobilfunkanbieter halt auch die Preise vorgegeben kriegen von den Herstellern
D. h. Media Markt kann ja weil das ein Elektrofachmann ist auch ganz andere Angebote auf die Handys geben
Genau bis Anfang November
Einen Monat vorher also sie haben nur noch eine Kündigungsfrist von einen Monat nicht mehr von 
Genau
Genau
Haben wir aber aktuell mit dem Zeitschrift  auch also für normale also für Neukunden ist das aktuell bei  € mit  und für unsere Bestandskunden ist es halt nur bei  € d. h. es ist noch mal fast zweihundert  € günstiger
 dran  genau da steht bei mir finden Vertrages eine aktuell drin dass sie , € Zahlen
Nur für den Tarif genau und dann habe ich ja noch dass es  Ultra drinstehen da kann ich aber nicht sehen wie hoch die Rate ist das können Sie in der mein O Web sehen
Nee das kann ich leider nicht einsehen genau
Genau dass der Tarif selber alleine ist aktuell bei , €
Steht bei mir drin genau
Natürlich
Sie haben ja auch immer noch ein paar Tage Zeit zu überlegen
Also der Tarif läuft ja noch ein paar Tage d. h. da vielleicht auch einfach ein  Angebote einholen und dann haben sie sonst noch einfach Möglichkeit sich das überlegen
Dann auf jeden Fall das wichtig Herr Reichert dass sie dann auch schauen weil die Kollegen die wir haben auch gerne mit  Jahres Laufzeiten d. h. dass das auch auf  einfach nur den Tipp ruhig einmal drauf schauen weil ich weiß halt nicht wie das Angebot ist
Ja
Ja kann ich denn dann sonst noch was für sie tun Herr Reichert
Schön sehr gerne
Sehr gerne dann bedanke ich mich sehr für das angenehme Gespräch es kann sein dass sie gleich noch eine SMS oder E-Mail bekommen der sie noch gefragt werden sie das Gespräch mit mir fanden unter Punkt  können sie mich an unser Gespräch mit bis zu  punkten bewerten
Und unter.  wenn sie Themen die sie an O haben wir gerne noch mit auf den Weg geben
Sehr gerne dann wünsche ich ihnen noch einen schönen Abend und alles Gute Herr Reichert gerne tschüss
</t>
  </si>
  <si>
    <t>FA163E153AE3-1b27-efeac700-87a5f-64e4d6f8-9e53d.txt</t>
  </si>
  <si>
    <t xml:space="preserve">Schönen guten Tag mein Name ist Fritz von ihre Bestellung o zur können Sie tun
Richtig fragen Sie einfach noch mal nachschauen sich sie weiterhelfen kann
Mal kurz noch mal ein Moment
Mal ganz kurz ja
Also ja ist die ist aktiv auf jeden Fall
Die Karte und versuchen sie das noch mal noch mal mit noch mal mit der Katuma auszuschalten mit einzuschalten dann noch mal da noch mal probieren soll sich der fall da müssen sie dann einmal ich im Kundencenter noch mal an noch mal einmal anrufen mich ja mal kurz weiterleiten
Ich bin aktiviert es dort immer an unseren - Tage oder kann man schon eine Woche oder
Ja
Genau probier das noch mal auf jeden Fall ja
Machen sie das o. k. tschau
</t>
  </si>
  <si>
    <t>FA163E153AE3-1b27-efeac700-87aa0-64e4d8b1-a183.txt</t>
  </si>
  <si>
    <t xml:space="preserve">Hallo guten Tag herzlich willkommen bei O mein Name ist es ja gerade was darf ich für Sie tun
-stellige canceln -stellige Kennzahl
Hier richtig warum haben sie denn gekündigt Lage Sonderpreise der Leitung
Warum haben sie denn gekündigt lag ist an der Preis oder leid
Ist mit der Nummer   am Ende
Richtig haben sie das gekündigt
Und darf ich einfach mal so fragen wie viele die
Dieses Monat wäre
Und dass ich einfach mal so fragen wie viel Gigabyte benötigen Sie
Wie viel Gigabyte brauchen sie Monat einfach so mal fragen
Bei Otto
Nee sie haben nicht gekündigt
Ja ich kann das für sie machen
Vertragsende ist dann am . . 
Nein ich nee haben sie noch ja
Ja das klingt sie
Bei
Masse ja welche E-Mail können sie mir eine E-Mail
Holz ja
O. k.
Ja nein
Bitte schön tschüss
</t>
  </si>
  <si>
    <t>FA163E153AE3-1b27-efeac700-87ad9-64e4da34-ef303.txt</t>
  </si>
  <si>
    <t xml:space="preserve">Guten tag Heike Schlangen von O wie kann ich ihnen weiter
Ja können sie mich hören was kann ich für Sie tun
Ja an die Rufnummer sich bereits ich brauch einmal bitte die persönliche Kundenkennzahl
Perfekt was kann ich für sie tun ja
Der Vertrag läuft noch bis zum . September ein Monat
Ein Monat aber das wann haben sie denn gekündigt
Ja ja das still steht dann doch in der Kündigungsbestätigung die sie noch erhalten steht da drin wie lange der Vertrag läuft
O. k. das war ansonsten verlassen o. k. haben sie haben noch eine alte SIM-Karte nämlich
Sie haben noch eine veraltete SIM-Karte an der  GSM Karte
Alles klar na klar kann ich ihnen freischalten
Natürlich gerne tschüss
</t>
  </si>
  <si>
    <t>FA163E153AE3-1b27-efeac700-87adc-64e4da4b-889f9.txt</t>
  </si>
  <si>
    <t xml:space="preserve">Einen schönen guten Tag mein Name ist Christian Kuschel
 vielen Dank was ist denn das Anliegen Ihres Anrufes
Wissen sie wo sie diesen Vertrag abgeschlossen haben
Nein nein dann haben sie nicht online abgeschlossen denn haben sie digital im Geschäft vor Ort abgeschlossen
Warum macht das nicht Mitarbeiter vor Ort
Das ist natürlich nicht richtig sie können den Vertrag direkt durch den Mitarbeiter Vorort kündigen lassen in kurz Form ich empfehle Ihnen dringend gehen sie auf keinen fall noch mal in das Geschäft
Mit wem spreche ich bitte nennen sie mir Ihren Vornamen und ihren Nachnahmen einmal
Haben sie einen weiteren Vornamen trotz erfasst
Ich benötige von Ihnen die -stellige persönliche Kennzahl
Ist richtig vielen Dank dafür so sie möchten diesen . Vertrag nicht mehr nutzen habe ich das richtig verstanden
Dann mach ich ihnen dafür die Kündigung fertig der Vertrag endet heute in  Tagen das wäre der . September
Ja sie haben bei uns noch einen Vertrag das ist die Nummer die sie jetzt gerade benutzen
Ja da sollten wir unbedingt darüber sprechen weil dieser Vertrag der würde jetzt im November auslaufen sie hätten dann monatlich einen Preis von  €
Das muss natürlich nicht sein ich kann Ihnen anbieten dass sie zum Beispiel die  GB dass sie  GB
Bekommen sie wären monatlich bei 
Nein Anfang November würde der Vertrag auslaufen am .
Das ist jetzt noch gute  Monate in was hat ihnen dann meine mal
Was mit Ihnen dann bei dem Angebot nicht gefallen
Die Nummer mit der 
O. k. weil wir wollen ja auch zwischen Tür und Angel den Vertrag kündigen
O. k. dann mach ich ihnen die Kündigung für den anderen fertig gleichzeitig schicke ich Ihnen mein Angebot zu dann müssen sie das nicht noch einmal in der Zukunft bearbeiten das ist ja der Sache die man sich eine Arbeit ersparen kann
Kann ich ihnen noch bei was anderem helfen ich wünsche ihnen einen schönen Tag alles Gute
Tschüss
</t>
  </si>
  <si>
    <t>FA163E153AE3-1b27-efeac700-87b89-64e4e89d-3a778.txt</t>
  </si>
  <si>
    <t xml:space="preserve">Schönen guten Abend herzlich willkommen bei ihrem O Oberstein Hotline mein Name ist Ami Boca gut was darf ich Gutes für sie tun
Hi hi
O. k. alles gut alles gut haben sie mir ein Vertrag bei O
O. k. machen Sie mal was für ein Handy haben Sie
Ja ist das Telefon Telefon
O. k. was ich vermute ist das in ihrem Handy Einstellungen
Roaming ausgeschaltet ist sie müssen Roaming in ihrem Handy einstellen
O. k. dann bräuchte einmal die Handynummer bitte
 ja
Ja ja ja
Ja
Ja Hardcore ja haben sie bitte einmal für mich ihre -stellige persönliche Kundenkennzahl
O. k. und welcher Nummer rufen sie gerade Ausland weil sie rufen unterdrückter
Sie rufen gerade unterdrückt und deswegen sich die Nummer nicht von welcher Nummer rufen sie haben
Alles klar die mit  endet super ich schicke ihnen jetzt eine SMS dahin
Reist ein einmalige ab -stelliger kurz in den brauche ich  Entschuldigung
Genau
Kommt die SMS an
Ja muss erst mal die ganze vielleicht wurde von der Polizei angehalten wir müssen warten
Super
Ja alles klar super
Ich mal nach
O. k. ich muss mich mal kurz schlau machen über den Tarif
Ich wollte Sie ganz kurz auf stumm ich bin gleich wieder da ich habe nicht aufgelegt bin gleich wieder da ja
O. k. bis gleich
So da bin ich wieder so ich müsste sie dazu einmal an meine Kollegen direkt weiterleiten weil ich bin mir nicht bei dem Tarif sicher was das genau ist sieht aus den Tarif wo sie Datenvolumen nachbuchen
Aber ich weiß auch nicht genau deswegen würde ich sie doch einmal weiterleiten und bevor ich mich verabschieden habe ich noch eine kleine bitte in eigener Sache es kann sein dass sie noch Gange E-Mail oder SMS bekommen wir können sie haben wir das Gespräch mit mir bewerten über  punkte würde ich mich sehr freuen und ich wünsche ihnen noch einen schönen Tag und viel Spaß in Bonn
Danke sehr auf Wiederhören
O Kundenservice sie sprechen mit Sabine was kann ich für Sie tun
Nein ich sehe nicht
O. k. haben sie eine Kundennummer für mich
Oder ihre Handynummer
Vielen Dank und wie ist denn ihre persönliche Kundenkennzahl
O. k. ich schicke ihnen einmal den einmal Kennwort raus
Haben sie schon bekommen
Ja
Das ist die alte
O. k. danke
Ja vielen Dank
Und was hat denn der Kollege ihnen vorher gesagt
Und sie sind gerade im Polen und haben kein Internet
Alles eingeschaltet
O. k. und das ist für die Handynummer die Sie mir gerade gegeben haben
O. k. dann werde ich das kurz überprüfen ja ich bitte sie nicht aufzulegen ich bin gleich wieder da
Vielen Dank dass sie gewartet haben es tut mir leid das ist ein bisschen länger gedauert hat also ich habe das gerade nachgeprüft hier ist alles in Ordnung aber ich werde jetzt ein Ticket erstellen ich bräuchte nur eine Handynummer wo Sie gerade im Ausland erreichbar sein
Für Rückfragen ja wo sie für Rückfragen erreichbar sind
O. k. wenn also ich habe hier noch eine hinterlegt die  haben sie da auch erreichbar
Ich habe  Nummern hier einmal die sie mir gesagt haben und dann ist noch mal eine  am Ende
Ah o. k. dann nicht dann haben sie noch eine andere wo sie erreichbar sind
Wenn sie keine anderen haben nämlich die die Sie mir gegeben haben ansonsten
O. k. Moment
Und welche Festnetz haben Sie also was wird angezeigt  gehe LTE
Können sie da sehen was da steht
Können sie da sehen was da steht im ihrem Handy also was findet
Können sie denn in ihrem Handy sehen was für Netz sie haben also was steht denn da
Kein Problem
Na ja aber wenn sie das nicht wissen kein Problem dann
Werde ich das so hinterlegen das sehe ich nicht wissen
Steht da vielleicht LTE oder kein Netz ja
Danke schön o. k.
Und sie haben schon versucht Roaming zu aktivieren richtig
Super
Ja Moment
Ja
Ja
Und seit wann haben Sie das Problem immer wenn Sie im Ausland sind
Ja gut dann werde ich das auch so weitergeben und was für ein Handy haben Sie
Welches Entschuldigung
Ich das vielleicht Samsung ja Ei
Ule Forn
Vielen Dank
Telefon Note  pro
O. k. vielen Dank Herr Hartkopf o. k. also ich habe das sofort weitergegeben ja an unsere Technik Abteilung das Problem dass sie immer wenn Sie im Ausland sind das Problem haben und gerade sie statt befinden
Unsere Kollegen wenn das auf jeden Fall überprüfen ja und sich bei Ihnen melden und ich habe die Rufnummer die Sie mir gegeben haben weitergegeben für Rückfragen oder für ein Techniker ist versucht wenn sich die Kollegen auf jeden Fall melden
Ja genau Rückruf wenn sie auf jeden Fall bekommen oder schriftlich unsere Kollegen wenn auf jeden Fall nachschauen wo das Problem ist und sich dann bei Ihnen melden
Ich jetzt auf jeden Fall sofort weitergegeben dass sie auf jeden Fall das nachprüfen
O. k. bitte schön ich wünsche Ihnen auch alles Gute und schönen Abend noch
Danke tschüss
</t>
  </si>
  <si>
    <t>FA163E153AE3-1b27-efeac700-87b98-64e4e97d-e14f1.txt</t>
  </si>
  <si>
    <t xml:space="preserve">Schönen guten Abend herzlich willkommen bei ihrer Auto Bestellhotline mein Name ist Glöckner zurück was darf ich für Sie tun
O. k. da bräuchte ich einmal die -stellige persönliche Kundenkennzahl
Alles klar dann schicke ich dir einmal kurz per SMS ein ein Marko drauf ja den bräuchte ich aber bitte von Ihnen
Alles klar
O. k. da müsste sie einmal bei dem anliegen zum Kollegen durchstellen bevor ich das mache sie sind jetzt aktuell bei uns mit dem Automobile L boost sie nutzen sie denn da das mobile Datenvolumen sind sie da hier und damals und bis : Uhr am Rumsurfen oder wie darf ich mir das vorstellen
Ja aber das tolle ist nämlich Herr Juro Kurbel sie haben ein Bestandskunden Vorteil auch wenn sie jetzt
Nicht so lange dabei sind sogar von  % kommt die Forte auf jede Partnerkarte
Verstehe verstehe nur ein kleines ja nur eine kleine Info zum Beispiel Automobile mit  GB Datenvolumen eine ALLNET SMS wird so wie Uwe Roaming der Tarifwechsel noch mal jährlich um  GB
Das ist ein tolles Angebot was ich jetzt buchen kann für nur , €
O. k. alles klar gibt es sonst noch etwas was ich für sie tun kann
Alles klar Moment ich stell sie einmal zum Kollegen durch es kann auch sein Herr Jokisch dass sie eine E-Mail oder SMS bekommen wo sie mich persönlich bewerten können da freue ich mich auf punkte und stell sie einmal durch ja danke tschüss
</t>
  </si>
  <si>
    <t>FA163E153AE3-1b27-efeac700-87bb9-64e4ee15-58f76.txt</t>
  </si>
  <si>
    <t xml:space="preserve">Herzlich willkommen bei o ihre Bestellhotline mein Name ist Ahmed eine . was darf ich für Sie tun
Ja
O. k. dann müsste ich sie an meinem Kundenservice weiterleiten weil ich bin dafür leider nicht zuständig ja
Sehr wollten einen Pin zuschicken kriegen das kann ich nicht
So dann hat sich das veranlasst haben dass da kann ich ihnen behilflich sein aber ich dachte sie wollten den Pin zurückstellen
So dann habe ich sie missverstanden da geben sie mir die Telefonnummer mit dem Sekunde sind
Dem Pin kennen sie nicht haben sie gesagt bezüglich in ein einmal kurz per SMS
Auf die Rufnummer  am Ende
SMS ist rausgeschickt
Schicke ich noch mal sie sind mit der Rufnummer  am Ende
O. k. aber bestellen  geschickt
Ja bitte danke schön
Gerät was Sie
So nett sind möchten sie denn
Ja die Tarife ohne Tarif
Mit auf  oder  Monate
So das iPhone  GB mit das mobile am
Werden sich hier monatlich auf  Monate bei , €
Dann haben wir das iPhone  GB
In Mitternacht mit den Erbbauzins pro . Generation dazu ja
Sie können sich aussuchen zwischen  und  GB ja der Tarif ist gleich mit einmalige Anzahlung von  € natürlich bei monatlich , €
Also wenn sie nur das Handy bestellen
Sofort also Vertragsverlängerung o. k.
Sie haben jetzt eine Partnerkarte der dauert die 
Am Ende ich guck einmal für Sie
Ja das monatlich kündbar
Das  schon mit eine zusätzliche Partnerkarte ich mach das jetzt aber mit
Nur Vertragsverlängerung ihre Rufnummer und das Handy auf  Monate nee 
Mit dass und zum mobile Emte  GB plus ja zu dem  GB erhalten Sie  GB ehrlich geschenkt wären dann monatlich bei Vertragsverlängerung mit das Handy bei , €
Ja gleichen Preis
Aber ich kann dann hier nur so machen weil sie die . SIM-Karte das sind denn die maximale Rabatt wenn sie das . SIM-Karte Vorhaben zu kündigen geht denn der Tarif auf , €
Genau
Nee wir reden jetzt hier noch von dem einen Tarif der ein Tarif mit das Handy wären sie bei , € dazu noch der Tarif was sie halt der  am Ende haben
Euro  €
Nee Partnerkarte ist eine zusätzliche Karte zu also mit neue Rufnummer neue Konditionen das eine Partnerkarte
Je nachdem welchen Tarif sie sich aussuchen ne zum Beispiel das
Dann hatte  GB plus zu dann  GB Hälfte  GB ehrlich geschehen
Nee nur die Partnerkarte
Haupttarif bleibt weiterhin bestehen
Genau das ist die Hauptnummer was sie haben in dem  Verträge da haben sie  GB
Genau
Das oder um Ihren liebsten zu versorgen ne
Frau Kinder Freuden den Kollegen
Ja
Ja aber dann erhält eine neue Rufnummer
Aber dann nur zum Vertragsende wird dann die Rufnummer übernommen da müssten sie sich sobald die neue SIM-Karte ankommt ja weil wir wissen wir nicht was für eine Rufnummer ihnen zugeteilt wird
Dann mit der neue SIM-Karte dem Kundenservice anrufen ja dann
Genau mit der Partner oder von die von ihrer Mutter
Im Kundenservice anrufen und dann die eine SIM-Karte kündigen und zum Vertragsende des übernehmen auf die neue SIM-Karte
Zum Vertragsende also wenn sie jetzt kündigen heute
Wird es am . September gekündigt sein ich kann von hier den Tarif am
Ich gucke einmal weil wir brauchen  Tage bis wir die Rufnummer geben ja . wäre Freitag also ich werde die so am . September freischalten damit sie auch keine doppelte Kosten haben bis dahin
Ja und am . September einmal im Kundenservice anrufen und sagen so jetzt möchte ich die Rufnummer übernehmen
Bis dahin müssen sie aber heute oder morgen spätestens die Rufnummer kündigen und der Rufnummermitnahme freischalten
Dafür haben wir die Hotline mit der Rufnummer haben Sie was aufzuschreiben
 dreimal die 
 dreimal die 
Genau
Genau
Auch noch mal gucken
Wir haben dann die  GB dann wären wir beide 
Also sie müssen erst mal so wissen der Hauptvertrag läuft weiterhin für , € und dazu kommt dass Partnerkarte mit Handy für  €
Nee dann geht dann auch vor dem Preis
Diese  diese  kostet nur die Partnerkarte und das Handy
Das da ist der Hauptvertrag nicht dazu super einrechnen
Glaube ich nicht wenn denn auf  Monate
Wenn auf  Monate sie ein Handy für  €
O. k. bei uns geht leider nur maximal  € aber dann wahnsinnig wann ab  € monatlich günstiger
Gerne gerne tschau tschau
</t>
  </si>
  <si>
    <t>FA163E153AE3-1b27-efeac700-87bbc-64e4eef6-1ccfc.txt</t>
  </si>
  <si>
    <t xml:space="preserve">Schönen guten Tag herzlich willkommen bei Raut Oberstein Hotline mein Name ist Gabi Burghard gut was soll ich Gutes für sie tun
Ja
Das kann auch benutzen das ist kein Ding nur es wird nur meistens für Kinder beworben weil das hat nur  GB Datenvolumen damit man sich melden kann aber ich denke mal das wird auch ausreichen wenn man weil Telefonflat ist alles mit dabei
Ob wir  kostet die Karte und ich müsste gleich einmal gucken was in ihrem Tarif möglich ist aber können sie mir bitte einmal ihre -stellige persönliche Kundenkennzahl nennen
 ich danke Ihnen vielmals so dann schaue ich mal nach
Alles gut alles Gute schau mal nach sehr wie viel haben sie das gesehen bei ihrem Tarif
Wie viel Gigabyte mit 
Wie viel monatlich
O. k. o. k. dann sollte sein dass nach
Also ich kann das und die Partnerkarte wollten sie auch noch dazu am richtig
Ja das hat sie in alle Handy Netz in alle deutschen handynetze und auch natürlich Festnetz ist ja klar
D. h. ich kann d. h. ich kann ihren Tarif auf , € rabattieren und kann Ihnen dazu noch die Partnerkarte geben , € wie wie klingt das für sie
Alles gut das kriegen sie eine sogenannte Tripel Sim rausgeschickt d. h. die größten sind da Vorteil formuliert so rein gespannt das kann man einfach so ausdrucken
Alles gut da jetzt jede Grüße mit dabei keine sorge
Alles gut habe ich verstanden ist aber das keine oder machen sie sich keine sorgen dass wir die Größe haben
Ganz genau
Sie haben wie gesagt die großen sind wie vorgeschlagen sie brechen sich einfach die richtige Größe ab oder eben gar nicht wenn es dir wir jetzt schon liebsten Grüße
Das wird passen es ist nicht möglich dass es nicht passt weil alle größten sind dabei
O. k. super dann ein Klammer
Ja aber wenn wir den jetzt verlängern wird er sich innerhalb der nächsten  Werktage für sie umstellen
Richtig und vor allen Dingen sie haben dann auch nach wie vor dem selben Preis deswegen das passt alles keine sorge
Machen sie keine minus
Statt  € Rabatt Sicht ihnen auf , € runter
Ganz genau
Wird als Partnerkarte gekoppelt ganz genau
Also im Prinzip der gleiche Tarif den sie haben und zum gleichen Preis
Die Karte wird
Nein sie haben nur die ihren Tarif verlängern ich ihnen das bleibt der selbe Tarif zum selben Preis genau und ja man kriegt eine Karte dazu
Ganz genau per Post habe ich dann habe ich ein paar kleine Fragen und zwar zum einen Insiderstraße  in Braunschweig noch aktuell
Meine ich ja  da steht auch hier drin ich kann noch nicht lesen Frau . people alles gut
Das ist die Hitze soll müssen wir mal hier noch in der Klimaanlage von
Haben wir nicht deswegen sag ich ja wir sollten mal sollte mal nach der Klimaanlage von
Alles
Es ist wenigstens etwas das ist auch ganz gut auf jeden Fall dann habe ich eine kleine Frage an sie Frau we Projekt und zwar habt ihr Mann eine Mobilfunknummer die ich mit  soll auf die Karte kosten voll
Also der hat jetzt auch keine prepaid Karte oder so
Keine Handynummer o. k. dann möglich da jetzt
Darum geht es ja wenn die Nummer von woanders ist ziehen wir die Nummer auf diese Karte drauf
Ja alles klar dann weiß ich Bescheid so sie haben zugriff
Bekommen kommt ja alles gut
Einen kurzen Moment jetzt nicht junge Kollegin eine Frau hat sich erledigt kümmert sich jemand anderes tun sehr gut ja einen Moment einen Moment
Wars 
Die müssen sie selber freischalten erkläre ich ihnen aber gleich noch alles ein kurzen Moment
So ich habe ihnen jetzt  E-Mails rausgeschickt einmal das mit der Vertragsverlängerung bei ihrem Tarif und einmal welche wie heißt es mit der Partnerkarte mit dem viel Starter Flex
Genau das können Sie aber auch noch mal in den Mails bitte nachlesen Sie müssten sich jetzt einmal die Preiszusammensetzung angucken wären
Sie meinen Rechner ich muss eben was ich muss eben was holen ich muss eben was holen damit wir das gleich fertig machen können ich bin sofort wieder da ein kleinen Moment
Wenn sie noch dran
O. k. super haben sie auf die andere Mail gesehen mit den , €
Genau nur einen Mail steht , € drin und die anderen bereits in  sozusagen
Genau da können sie aber kurz was runterladen dann sind sie direkt hier wie heißt das was das kostet
Ja genau das müssen das müssen sie einmal
Alles gut ich habe ihnen jetzt ich habe ihnen jetzt noch eine Mail und das geht jetzt für diese  € -monatlich mit dem Anschlusspreis die Partnerkarte jetzt habe ich ihnen noch eine Mail zugeschickt da steht zu ihrem persönlichen Angebot oder zu ihrem Angebot
Ganz genau
Genau aber der wird für sie und  € monatlich rabattiert
Genau
So lange so lange ihre Karte wünschte so lange ihre Karte
So lange hier Tarife besteht ist der Vertrag ihres Mannes wollte dir 
Richtig d. h.
Genau super dann in der Mitte der Seite ja haben sie  Block Reise da steht in einem blauen fehlt jetzt herunterladen sind Sie dass
Genau das bitte einmal genau bitte einmal herunterladen bleiben sie aber bitte weiter auf dieser Seite wo sie den Download gestartet haben
Vertragsverlängerung
Ja das ist ja nett dass der Anschlusspreis genau
O. k. genau noch mal zurückgeben
Unter genau unter den breiblauen Kreisen wo jetzt herunterladen Stand haben sie nur  Kästchen
Die beiden anklicken
Ganz genau
Genau beides angeklickt genau und jetzt wollen sie komplett runter und drücken jetzt kaufen
Genau nein sie kriegen das noch einmal das ist nur für eine Karte
Perfekt so das ist jetzt schon mal durchgegangen ich gratuliere schon mal zur Partnerkarte für Ihren Mann
So und jetzt muss ich nur ganz kurz etwas nachfragen und danach noch direkt ihrer Verlängerung weiter hier und dann sind wir fertig
Geben sie mir mal bitte nur kurz einen kleinen Moment ich bin sofort wieder bei ihnen ja
Sollte sie kurz auf stumm ich habe nicht aufgelegt bin sofort wieder da
So da bin ich wieder dann alles worauf wir uns geeinigt haben und das gilt jetzt für die Vertragsverlängerung das werde ich ihnen jetzt noch mal vorlesen und zu ihrer eigenen Sicherheit Aufwand festhalten werde ich ihnen ein paar kleine Fragen stellen die müssen mit einklagen ja beantwortet werden also keinen jo die Klarro einverstanden das muss ja wohl ein am Ende der Bandaufnahme haben sie auch noch die Möglichkeit mir noch mal Fragen zu stellen genau welcher offengeblieben sein sollten dann bitte fragen sollten sie aber keine fragen haben dann bitte ein klares nein dann werde ich auch die bandaufzeichnung
Ist das ist auch soweit o. k. für sie
Ich muss jetzt nur noch einmal mit Ihnen die Bandes Aufnahme machen damit der Vertrag sich verlängert auf : Uhr
Gerade war nur für die eine Karte für die Partnerkarte
Haben auch gerade genau deswegen müssten wir da eine bandaufzeichnung machen das ist aber soweit in Ordnung für sie richtig
Nein sie haben gerade nur reine Information bekommen das einzige was sie bestätigt haben über E-Mail ist die Partnerkarte
Das andere waren gerade noch Informationen damit sie das einmal vorgenommen gehabt haben bevor wir das abschließen
Alles klar so wenn sie keine fragen mehr haben richtig den Auftrag für sie jetzt einen Zeichen das ganze für sie auf Band auf sind sie damit einverstanden
So Frau Birgit we Jo Reck ich habe das band mit ihrem Einverständnis eingeschaltet ist das in Ordnung für Sie
Wie besprochen habe ich ihnen zu ihrer Vertragsverlängerung für die Rufnummer das ist die 
Vertragszusammenfassung und weitere gesetzliche Pflichtinformationen zu denen auch AGB und Leistungsbeschreibung und die Widerrufsbelehrung gehören per E-Mail an die Adresse jetzt
Wie geht. Wie zurecht  at google mail punkt COM gesendet sie haben mir mitgeteilt dass sie die Dokumente zur Kenntnis genommen haben und keine fragen mehr dazu haben wenn sie auf dieser Grundlage den Vertrag abschließen wollen buche ich den Auftrag jetzt bequem für sie ein bitte bestätigen Sie mir das kurz mit einem ja
Im Anschluss erhalten sie eine Bestellbestätigung sie haben ein -tägiges Widerrufsrecht Details können sie dann Widerrufsbelehrung entnehmen Frau Birgit wie entschuldigt vielen dank für ihren Auftrag vom .. sie haben mit dabei Burka gut von O ihrem Mobilfunkanbieter gesprochen haben sie hierzu noch fragen
Dann beende ich hiermit die Aufzeichnung
So dann gratuliere ich ihnen das geht jetzt beides sein Weg
Ganz genau mit der neuen Rufnummer wie wir das besprochen haben und vereinbart haben
Die weiß ich leider noch nicht
Ganz genau ob Viktoria gibt es sonst noch eine Herausforderung bei der ich ihnen behilflich sein kann
Super dann habe ich noch eine kleine bitte in eigener Sache bevor ich mich verabschiede es kann sein dass sie nach Gange E-Mail oder SMS bekommen können wir haben das Gespräch mit mir bewerten über  punkte würde ich mich sehr freuen und ich wünsche ihnen auf jeden Fall noch einen schönen Abend und viel Spaß noch
Ja danke sehr auf Wiederhören
</t>
  </si>
  <si>
    <t>FA163E153AE3-1b27-efeac700-87bc5-64e4f017-3f6be.txt</t>
  </si>
  <si>
    <t xml:space="preserve">Schönen guten Abend herzlich willkommen bei ihrem O Bestellhotline mein Name ist gar Condor zurück was darf ich für Sie tun
Ja
Das ist richtig
Also sie würden trotz allem ne neue Rufnummer mit einem mit bekommen das ist das ändert sich tatsächlich da nicht
Weil das von Auto zu Auto nicht möglich ist
Wie gesagt das ist da nicht möglich wenn sie jetzt von dem anderen Anbieter käme dann wäre es möglich aber von Auto so zu tatsächlich nicht
Tatsächlich auch nicht
Ja verstehe ich tatsächlich aber wie gesagt das ist leider so
Alles klappt alles klar
Vorab bleiben sie bitte noch kurz dran ich bräuchte einmal noch die -stellige persönliche Kundenkennzahl
Super Herr Otto es ist nämlich so sie hat Bestandskunde haben noch mal  % Kombi Vorteil auf unsere partnerkarten
Beispielsweise der Automobile mit  GB Datenvolumen eine ALLNET und SMS Flat sowie EU Roaming das ganze  noch mal jährlich um  GB ohne Aufpreis das ist ein tolles Angebot was ich jetzt einmal für sie buchen könnte
Ja natürlich alles klar gut dann wünsche ich ihnen noch einen schönen Abend Herr Otto es kann noch sein dass sie eine SMS oder E-Mail bekommen wo sie mich persönlich bewerten können sie also bitte dabei dass sie mich bewerten und jetzt nicht
Klar ich verstehe das wie man die Rufnummer mitnehmen möchte das ist ärgerlich ist aber dafür kann ich jetzt erst mal nicht daher freue ich mich wirklich sehr auf die Bewertung und wünsche noch einen schönen Abend ja
Danke tschüss
</t>
  </si>
  <si>
    <t>FA163E153AE3-1b27-efeac700-87c0d-64e4f449-e809.txt</t>
  </si>
  <si>
    <t xml:space="preserve">Schönen guten Abend herzlich willkommen bei O Bestellhotline mein Name ist Dominik immer was kann ich für Sie tun
Hallo
Ja
Genau Sie haben sie haben dann dauerhaft dem Preis von daher wird keine Erhöhung keine Sink OG also der Preis dauerhaft den sie Zahl bei Neukunden ist also die haben
Glaube ich war das bei der fünfziger Leitung ich bin mir gar nicht sicher eine gewisse Summe und werden dann im . Jahr in dem dem . Jahr dann teurer und bei Ihnen ist also dauerhaft so das ich nicht dauert teurer wäre sondern Dauer auf die gleiche Summe zahlen
Und würde ich ihnen Kabel empfehlen
A
Genau genau das das das kann ich ihnen selber Auto gemacht ja die Preise nehmen sie nicht ich selber und manchmal ist es sodass DSL die Anschlusspreis ein File und manchmal ist es sodass die Kabel Anschluss sind weil
Nein leider nicht leider nicht leider nicht nein
Nein das gibt dass das was Sie im Internet anbieten genau
O. k. dann machen sie das so sie hätten das jetzt auch mit mir machen können das wäre auch nicht das Problem
Ist möchten das können sie sich entscheiden wie wie sie jetzt möchten wir können jetzt kurz noch online machen bzw. sie machen's online oder wir machen's zusammen das können sie sich aussuchen was möchten Sie
O. k. machen sie das machen sodass o. k.
Nein alles klar dann weiß ich Bescheid dann würde ich dafür dann wünsche ich ihnen noch einen schönen Abend es könnte sein dass sie trotzdem noch eine SMS oder eine E-Mail erhalten da können sie mich persönlich bewerten von - da würde ich mich über eine  Punkte Bewertung sehr freuen
Ja bräuchten sie eine Rufnummer mitnehmen oder nicht
O. k. wenn sie keine wenn sie keine brauchen dann liegt es da dann ist es so das ist glaube ich schau mal ganz kurz
Ich glaube . . ist das da
. September ist das Internet da ja
Ja das ist leider immer so ein bisschen ich muss das über einen Monat warten
Ja
Genau genau genaue einfach neu keine Rufnummermitnahme richtig
Gut nicht dafür schönen Abend noch tschüss
</t>
  </si>
  <si>
    <t>FA163E153AE3-1b27-efeac700-87c88-64e502ac-b20ef.txt</t>
  </si>
  <si>
    <t xml:space="preserve">Willkommen bei der Telefonica Notfall Hotline sie sprechen mit keine fragen was kann ich ihnen weiterhelfen
Hallo hallo Name wie kann ich ihnen weiterhelfen
Ja
Ja
Mein Internet genau also was möchten Sie
Sie möchten gerne was von Internet ihrer Internet Karte zu Hause
Sagen sie mir einmal eine Rufnummer oder irgendetwas
Ja
Ja 
Ja danke einmal die -stellige Kundenkennzahl
Die -stellige Kundenkennzahl
Eine  ist eine -stellige Zahl
Wie bitte noch mal bitte
Danke ja
Sagen sie mir die letzten  zahlen der SIM Kartennummer bitte
Die letzten  zahlen der SIM Kartennummer
Auf der SIM-Karte die letzten  zahlen
Ja die letzten  zahlen der SIM Kartennummer
Die SIM-Karte sie haben eine SIM-Karte erhalten und diese SIM-Karte hat eine Nummer und die sind die letzten  Ziffern dieser SIM Kartennummer
Ja genau
Moment ich schau mal ganz kurz
Ja Moment ja ich habe einen Moment bitte
Einen Moment ich schau mal nach ein Moment
Einen Moment bitte ich schau mal kurz nach
Rufen sie einmal folgender Telefonnummer an die  
 einen 
Ja und das ist unsere technische Abteilung Momentchen können sie das abklären warum heute keiner da aber
Ich kann nichts machen da müssen sie in der technischen Abteilung einmal anrufen
Danke tschüss
</t>
  </si>
  <si>
    <t>FA163E153AE3-1b27-efeac700-87ccd-64e50b2f-e2076.txt</t>
  </si>
  <si>
    <t xml:space="preserve">Guten Abend und herzlich willkommen bei O Technik Service sie sprechen mit Mario Hartmann was darf ich für Sie tun
So  haben sie gerade oder die  haben sie oder
Unseren o. k. sollte eigentlich machbar sein
Genau ich habe hier  Adressen einmal die
Schluss Bonner Straße 
Nee das passt ich habe ihnen da die AXA rausgeschickt sollte eigentlich - Werktage dauern bis sie ankommt
Genau da haben sie sonst noch was Moment ich ihnen behilflich sein kann
O. k. das zu dem und genau es kann sein dass sie das wahrscheinlich nach diesem Gespräch noch eine SMS bekommen wenn ich nett und freundlich.
Dankeschön und ansonsten noch einen schönen Abend und alles Gute für sie
Danke tschau
</t>
  </si>
  <si>
    <t>FA163E153AE3-1b27-efeac700-87ce8-64e50b97-242c5.txt</t>
  </si>
  <si>
    <t xml:space="preserve">Guten Abend und herzlich willkommen bei O Technik Service sie sprechen mit Mario Hartmann was darf ich für Sie tun
Schauen uns gleich mal an
Es wird alles in Ordnung aus
Gucken wir mal haben sie da den Router mal für  Sekunden vom Strom genommen und wieder eingesteckt
O. k.
O. k. o. k.
Eigentlich nicht maximal das hinkriegt von  erreichen sie  und ab  und    erreichen sie neuen keine große können's also das ist eigentlich perfekt
Bald jetzt noch mal dieser Abbruch kommen sollte rufen Sie bitte an und machen Sie kein Strom bitte
Genau aber das sieht alles in Ordnung aus kann sein
Upload  wäre super also sie erreichen maximal  , und da sind Sie auch bei  ,
Das wird ihnen gerade übermittelt warum habe ich hier andere Werte
Bandbreitenmessung oder
O. k. dann werden wir hier jetzt mal sicherheitshalber ein Ticket erstellen
Ja auf jeden Fall
Normalerweise müssen sie den Router komplett auch Werkseinstellung zurücksetzen
Das machen sie über Systems Sicherung also Systeme dann Sicherung dann Werkseinstellungen
Und dann Werkseinstellungen laden
Genau
Und dann braucht der Router  Minuten und nach diesem  Minuten können sie dann eben den Anbieter ausfüllen in diesem Fall O DSL und da müssen Sie ihr Passwort und
Also ihren User Namen Passwort eingeben und dann sollte das ich dann auch wieder connecten sie können aber auch diese Daten speichern bevor sie diesen Berg Suzette durchführen
Genau sie gehen da über Systems Sicherung dann Werkseinstellungen laden und dann werden sie da abgefragt wollen sie die Werkseinstellung durchführen und sollen die Daten gespeichert werden dann geben Sie einfach auf ja
Genau
Ja
O. k. kommt ja o. k. komm die Frau Abfrage nicht o. k. dann wird alles gelöscht normalerweise sollte noch eine Abfrage kommen
Haben sie die Zugangsdaten das ist ne lange DSL Nummer und das Passwort
O. k. wenn sie wollen kann ich ihnen das durchgeben dann schreiben zusammen mit oder in der App sollte die eigentlich auch ersichtlich sein
Ja aber das sind sie bei DSL nicht registriert ich gib sie mir durch
Also der User Name DSL großgeschrieben
R dreimal die 
 dann das Zeichen
Und jetzt alle Buchstaben kleinen bitte nach dem nach diesem Leerzeichen einmal S wie Siegfried
.
BBEBBI Berta Berta Ida
Minus O.de
Genau das genau
Genau so jetzt
Ja das Passwort beim Passwort auch alle Buchstaben kleinen Schreiben bitte
LTO
 dann HI wie hi
GYO
Genau
Genau haben sie sonst noch was Moment ich ihnen behilflich sein kann
O. k. so das zu dem und ja falls sie sonst nichts machen das kann sein dass sie nach diesem Gespräch höchstwahrscheinlich noch eine SMS bekommen wenn ich nett und freundlich war bewerten sie mich doch gerne mit den Punkten und ansonsten wünsche ich ihnen auf jeden Fall noch einen schönen Abend und alles Gute für sie
Danke schön auf Wiederhören
</t>
  </si>
  <si>
    <t>FA163E153AE3-1b27-efeac700-87ff2-64e5941a-88a1e.txt</t>
  </si>
  <si>
    <t xml:space="preserve">Herzlich willkommen bei O SIM-Karte mein Name wie kann ich ihnen behilflich sein
Können sie mir mal sagen wie die wie die Lämpchen auf den Router leuchten
Alles rot
O. k.
O. k. schauen wir sind jetzt 
Kunden Karte dein ausgegangen einmal sehe ich hier Christoph ist das
Das MC und dann ging dann noch eine andere das sind wahrscheinlich vom Namen her nicht sehen
Sie es mir gleich an die richtige Kundenkartei
Machen und dann schauen wir
Dass wir den 
Schon auf dem richtigen Weg
Ich überprüfe mal bis Ende meisten in der Umgebung nachschauen
Was da los ist
Mit allen dreien Sendemasten
Die um sie herum sind der Frank
Dann am .
Sind die Arbeiten Prinzel also übermorgen
Also das ist der der der wirklich wirklich Endzeitpunkt es kann auch sein dass es früher beendet ist aber rechnen sie einfach mal mit dem .
So eine jetzt kurze frage Handy bei ihnen funktioniert auch nicht
O. k.
Ja kurze frage die Handynummer von der sie anrufen kann ich die als Kontaktrufnummer verwenden
Für die Störungsmeldung o. k. also dann werde ich jetzt eine Meldung aufnehmen und dann werden Sie benachrichtigt sobald die Arbeiten beendet sind
O. k. dann ist das wünsche ich Ihnen und Ihrem unter Ihrer kleinen Hintergrund noch einen schönen
Na ja also ihrem klein einen schönen tag und bleiben sie gesund
Danke tschüss
</t>
  </si>
  <si>
    <t>FA163E153AE3-1b27-efeac700-882ad-64e5a3a2-a2cd4.txt</t>
  </si>
  <si>
    <t xml:space="preserve">Herzlich willkommen bei blau mein Name ist sie sie ist Alicia wie kann ich ihnen weiterhelfen
Also ich bin zuständig für die SIM-Karte wie kann ich ihnen weiterhelfen
Ja o. k. ich brauche die Rufnummer zuerst
Ganz kurz
Also  
Das ist ein prepaid Karte ich bin zuständig für die Verträge mit  Monate Laufzeit also
Was Base bin ich zuständig in diesem Fall kann ich ihnen die Rufnummer vom prepaid geben sie sollen da melden
Weil leider ich bin jetzt zuständig für prepaid leider nein
O. k. die Rufnummer lautet  
 kein Problem einen schönen Tag noch
Tschüss
</t>
  </si>
  <si>
    <t>FA163E153AE3-1b27-efeac700-882bc-64e5a42e-c5d0a.txt</t>
  </si>
  <si>
    <t xml:space="preserve">Herzlich willkommen bei blau Service wenn Frau Lehmann wie kann ich ihnen weiterhelfen bitte
Guten Tag
Hier ist schaue ich mal nach wie lautet bitte die persönliche Kundenkennzahl die -stellige Nummer
Danke system höre Essenz Thermo
Also lautet in unserem System sie haben schon ein Vertrag bei uns mit dieser Rufnummer   genau
Und sie haben schon die Möglichkeit zu verlängern zu anbinden mit dem Handy dazu
Fern o. k. momentan haben und wir
So schaue ich mal nach , € sein bezahlen sie
Dieser Vertrag einmalige Anschlusspreis sie haben insgesamt  GB  steht in unserer System aber normalerweise haben sie auch als  Datenvolumen gebucht
Normalerweise haben , € dieser Vertrag bei uns und wie viel Gigabyte brauchen sie jetzt wieder wenn ich fragen darf
Wie viel  oder  schaue ich mal nach die haben auch ein tolles Angebot
Mit dem  GB nur für , €
Jetzt habe ich mal nach
Mit Fernseher TW LG  -monatlich mit Vertrag dazu zusammen mit Vertrag  GB TB LG dieser Fernseher
Und insgesamt ..
Genau wie vorher auch alle deutschen netze telefoniert SMS kostenlos
Roaming dazu das bedeutet alle vorziehen der Post in in Arrow in die deutschen netze alles kostenlos
Vertrag  GB TV 
Genau
So habe ich in meinem System genau und das ist ein tolles Angebot
Neue normalerweise einmalige Zahl ist  € und Versandkosten  €  ihnen insgesamt , €
Einmaliger o. k.
Genau
Wie lautet ihre aktuelle Adresse
Nein es steht die alte Adresse in unserer System Randstraße  genau
O. k. die Adresse zu ändern sauber  Woche bis in unserem System verifiziert
Wenn ich genau wenn ich jetzt diese Vertragsverlängerung abschließe dann normalerweise dieser Fernseher geht in die in die alte Adresse
Ja ja genau Seite heute haben wir nicht die Möglichkeit zu abschließen
 sollen sie diese Adresse senden und dann ich bitte Sie melden sich noch einmal bei uns
Nach  Woche
Es tut mir ja es tut mir leid aber das ist in unserem System verifiziert die neue Adresse normalerweise dauert  Wochen
O. k. jetzt nach diesem Gespräch mit mir bekommst sie eine
Adressänderung Formular von uns ich bitte sie alles ausfüllen oben das Formular haben sie auch E-Mail von blau schicken sie bitte bei uns
Und dann nach  Stunden bekommen sie eine Rückmeldung von uns dass dieser neue
Adresse schon hinterlegt in unserem System und das dauert  Woche dann bis in unserem System verifiziert
Genau es tut mir ja o. k.
Ja haben sie noch weitere fragen gerne gemacht haben sie noch weitere Fragen sind aber ich ihnen weiterhelfen kann
Ja o. k. dann kann ich ihnen anrufen wenn sie damit einverstanden sind dann schaue ich mal
Genau o. k. jetzt schaue ich mal Nachricht dokumentieren
Heute sollen sie ausfüllen Wiederhören dann bis morgen
Mit o. k.
. .  am besten schau darf ich ihnen anrufen wenn ich fragen darf ich will Sie nicht stören
Genau
O. k. also mit mit . Donnerstag
Genau
O. k. ich habe auch schon dokumentiert dass sie wollen diese Vertrag bei uns wenn diese Konditionen da normalerweise rufe ich ihnen an jetzt bekommen sie dieser
Formular von uns schicken sie bitte bei uns sofort und dann haben wir die Möglichkeit zu abschließen
Haben sie noch weitere Frage bitte aber ich ihnen weiterhelfen kann
Gerne gemacht und bevor sie auflegen ich habe noch eine kleine bitte für sie
Es kann sein dass nach diesem Gespräch mit mir bekommen sie eine SMS oder E-Mail unserem Gespräch zu bewerten mit dann Skala von  bis : Uhr ist die Beste Note für mich
Ich bedanke mich schönen Tag und alles Gute für sie
Ciao
</t>
  </si>
  <si>
    <t>FA163E153AE3-1b27-efeac700-88323-64e5a7fc-2bb75.txt</t>
  </si>
  <si>
    <t xml:space="preserve">Herzlich willkommen im Motor Kundenservice mein Name ist Ahmed Schumacher wie kann ich ihnen helfen
Morgen
O. k. ganz kurz gleich mal nachschauen Sekunde ob ich selbst ihnen helfen kann oder ob ich sie an die Fachabteilung verbinden muss wann sind sie geboren Herr Rafi
So Mohammad uns ihre -stellige Kundenkennzahl
Wäre es ist SIM-Karte Nummer haben sie die Nummer
Oh das ist eine ganz andere Karte
Dass sie ganz kurz
Ich gehe die ganze Tickets durch Stammtisch sehe was wir denn da alles gemacht
Bleiben sie kurz in der Leitung ich werde das bei der Fachabteilung nachfragen
So das ist eindeutig unser Fehler irgendwie also wahrscheinlich wo der falsche Card an Sie versendet ich werde ihnen jetzt eine kostenlose Ersatz SIM-Karte senden also wann das geht leider nicht
Werde ich werde ich mit höchste Priorität war
Kann ich ihnen nicht sagen es kann sein dass es auch morgen genau ankommt weil sie haben das heute früher gemeldet Person aber
Bei uns wird das heute raus gehen wann wann die Post das zuständig wird das können wir nicht beeinflussen
So ich schaue  so wie ich das so ist
Danke ihnen auch und schönen tag noch wünsche ich Ihnen
Danke tschüss
</t>
  </si>
  <si>
    <t>FA163E153AE3-1b27-efeac700-883c5-64e5ad5b-e62f2.txt</t>
  </si>
  <si>
    <t xml:space="preserve">Herzlich Willkommen blau Service weiter Palastname wie kann ich ihnen weiterhelfen
Also das bedeutet der Kunde eine Moment ganz kurz
So jetzt aktuell geht es um diese Rufnummer  am Ende
Das ist zwar eine Kon da
Sekunde
So jetzt gerade die persönliche Kennzahl oder die Hotline denn bitte
Diese Hotline. Das bedeutet genau
Kann ich ihnen jetzt gerade ne SMS zu schicken schauen sie ob sie da zugriff
Ob sie was bekommen haben aktuell
Ja bitte schön
O. k.
O. k. danke schön so und Frau Gleichmann was wäre jetzt die Anliegen bitte
O. k.
Aha
Genau sie wollen dann einfach mal die alte Rufnummer mitnehmen haben sie das online getätigt diese Vertrag oder telefonisch
Genau das bedeutet wenn sie das aktiviert haben dann schicke ich ihnen jetzt einfach mal so eine
Sonderformular das bedeutet wo sie das ausfüllen sollen zuschicken und dann wird die Portierung durchgeführt
Also
Genau genau das bedeutet ich schicke Ihnen einfach mal diese persönliche das bedeutet diese Formular wohl ausgefüllt werden soll und das einfach mal ausfüllen und zuschicken und dann wird es auch halt die Portierung erhalte durchgeführt
Nee das werden sie das ausdrucken können das bedeutet zu checken und dann wird gemacht auf jeden Fall
Sie bekommen dann sie werden würde jede Kleinigkeit benachrichtigt wann denn die Portierung durchgeführt wird
Das bedeutet die neue SIM-Karte für die neue SIM-Karte bekommen sie so eine Bestätigung
Das bedeutet wann ganz genau die Portierung durchgeführt wird
Genau haben sie noch weitere Fragen dazu
O. k. o. k. dann haben sie noch jemanden wo sie glücklich machen wollen mit einer Partnerkarte
O. k. dann als kurzer Hinweis eine das Gespräch vielleicht mal an es könnte sein dass sie die ausgewählte Kunde sind wo sie so eine Link von uns bekommen wo sie mich persönlich bewerten von der Skala - wo das wenn das Beste Wert das
Ich würde mich freuen wenn sie mich positiv bewerten mit einem Zehner natürlich wenn sie mich meine Beratung zufrieden sind ich danke Ihnen vielmals für das nette Gespräch bleiben sie gesund und schönen Tag weiterhin danke schön
Gerne gemacht tschüss tschau
</t>
  </si>
  <si>
    <t>FA163E153AE3-1b27-efeac700-883dd-64e5adca-57c18.txt</t>
  </si>
  <si>
    <t xml:space="preserve">Hallo herzlich willkommen bei blau heilig mein Name wie kann ich ihnen weiterhelfen bitte
Ja können wir oder wie lautet die persönliche Kundenkennzahl bitte
Das stimmt leider nicht haben sie vielleicht noch von der SIM-Karte
Haben sie vielleicht Info von der SIM-Karten
Oder kann ich für sie ein Code auf ihre Rufnummer zuschicken damit ich ihnen weiterhelfen kann
O. k.
Ja ich habe es vorhin gut auf diese Rufnummer Felschik sobald das gut bekommen werden da sollen sie mal vorlesen
Ja
Mich dazu können sie mir mich auch im Laufe Gespräch im Lautsprecher lassen
Ja und
O. k. haben sie jetzt ja
Vielen Dank Herr Gründe wie ja ich höre ihnen wie kann ich ihnen weiterhelfen
O. k. also müssen sie jetzt das als Partnerkarte zu abschließen
Oder
Zum Beispiel im Jahr , €   GB
Zum Beispiel für neue Call für also für eine neue Kunde ich alles so mach hier haben wir ein Angebot also  GB für , €
Ja das ist es günstiger das ist das günstiger der Tarif das hier ist mit haben wir haben
Ja auf also auf  Jahren länger gehts mit
Ja natürlich wie lautet sie
Leider nicht dazu bräuchten wir auch die Rufnummer
Wie sie die Rufnummer finden können
Welches Handy benutzen sie
Ich war ja die halt welches Handy benutzen sie
Also ist das ein Samsung iPhone für junge Musik Fall
O. k.
Also bis ist die ist die Blaukonto oder noch nicht
Noch nicht
O. k.
Ja
Ja also 
O. k. Frau Balten
In Ordnung
Ja in Ordnung o. k. ja
O. k. ich werde das für sie wir machen heute aber ich weiß nicht ob wir dieses kurz mal anrufen können warten sie kurz bitte
Hallo danke dass sie gewartet haben
Jetzt ich werde sofort Frau Waltner anzurufen
O. k. ja kein Problem
In Ordnung kein Problem kein Problem tschüss
</t>
  </si>
  <si>
    <t>FA163E153AE3-1b27-efeac700-883f1-64e5ae25-d9fa2.txt</t>
  </si>
  <si>
    <t xml:space="preserve">Hallo herzlich willkommen bei blau heilig mein Name wie kann ich ihnen weiterhelfen bitte
Ja
Ich schaue ich mal hier also es geht um die Rufnummer  noch mal
Und dieser Vertrag läuft über Frau
Vielen Dank wie lautet die persönliche Kundenkennzahl von Frau Schäfer
.. vielen dank schau ich mal hier
Haben wir Zugriff haben die E-Mail at also entweder die E-Mail Adresse oder an die neue Rufnummer von Frau Schäfer
Kann ich für sie ein Kuhdorf zuschicken damit ich ihnen weiterhelfen kann
Super ja ich habe jetzt schon ein gut verschickt sobald sie das gut bekommen werden das sollen sie mal zu vorlesen
Kein Problem
Das hat  Zahlen diese
Also dieses Kennwort hat dieses einmal Kennwort halt  Fall
Leider das passt nicht
 am Ende  ja weil sie hatten gesagt  jetzt stimmt dass
Also es geht um die Rufnummermitnahme die alte Rufnummer in der neuen Vertrag die  praktisch
Dieser Vertrag ist schon deaktiviert ist schon gekündigt und
Haben sie ein Formular das war ausgefüllt
Am . Juli
O. k. per E-Mail sie haben das schon falsche
Schaue ich mal am . Juli
An die E-Mail-Adresse blau Minuten Rufnummermitnahme at Telefonica.
O. k. warten sie kurz bitte bleiben sie dran
Hallo danke dass sie gewartet haben also sie haben das schon an die
Das Formular einteilen. Jung ausgefüllt oder sie haben das Formular interne Portierung ausgefüllt oder
Welche Formular
Weil so soll sollten sie das Formular ihnen keine Portierung auszufüllen also damit sie eine Rufnummer von blau so blau mitnehmen können
Aber sie haben also sie sagen dass sie haben das Formular für Rufnummermitnahme ausgefüllt nicht kleine Wolt hier.
Leider ist es nicht deswegen hier steht's bei uns gar nicht
Also war dieses Formular irgendeine Portierung
Dann jetzt ich habe das schon für sie weitergeleitet meinem System
Dass sie das schon am . Juli verschickt haben aber das haben sie keine gar kein Antwort gekommen von blau und das leider hier steht's auch nicht
Das Wert von Fachabteilung in Bearbeitung zu sein in  stunden werden sie auch eine Antwort von blau zu bekommen
Aber ich habe jetzt schon für sie weitergeleitet
Wie bitte
Wir sind schicke ich ihnen wieder ein Formular wo sie das machen soll aber ich habe es schon auf für sie weitergeleitet
In meinem System dass sie schon ein Formular ausgefüllt haben
Aber jetzt schicke wegen Datenschutz also wegen Sicherheit noch ein Formular wenn sie eine Portierung
Und das geht alles schon online vielen sie das auch wieder aus und schicken sie das zurück sonst
Ja aber wieso
Dort können sie auch mit diese neue Rufnummer zu registrieren
Gehts auch nicht
Ich habe das schon für sie erledigt also ich habe jetzt schon für sie weitergeleitet warten sie dann
Bis sie eine Antwort von blau bekommen werden das werden sie innerhalb  uns bekommen
Sonst haben sie noch weitere fragen bis wo ich ihnen weiterhelfen kann
In Ordnung ja  stunden
Dann vielen Dank vielmals und bleiben sie weiterhin gesund
Tschüss
</t>
  </si>
  <si>
    <t>FA163E153AE3-1b27-efeac700-884f0-64e5b2bf-3558.txt</t>
  </si>
  <si>
    <t xml:space="preserve">Hallo schönen guten Tag mein Name von O was kann ich für sie tun bitte
Ali leider nicht Frau also wir arbeiten ihnen durch
Leider wie gesagt Frau wir haben jetzt nur soll ich schon weiß ich nicht also wir wir können das eigentlich für ein mit Ihnen
Können sie nicht Deutsch reden
Dann tut mir sehr leid Frau wie wir haben sie mir nur nur nur deutsch-deutsche Schwarz durch Language
German ja ja
Ich danke auch
Davor so wenn Sie wenn ich ihn also nicht weiterhelfen kann dann probiere es noch einmal an diese Nummer zu anrufen
Oder nicht ich kann Sie leider nicht verstehen keine Korken in des number Frau
In Istanbul große gern
Ja o. k. dann danke ich Ihnen sehr vielen Dank
</t>
  </si>
  <si>
    <t>FA163E153AE3-1b27-efeac700-884ff-64e5b2f8-79d2c.txt</t>
  </si>
  <si>
    <t xml:space="preserve">O Berischa mein Name wie kann ich ihnen weiterhelfen
Ja
Welche Nummer ist das bitte ich noch mal wollten sie aufladen
Und ich wollte mich nur noch mal kurz vergewissern ist das Notebook Nummer oder von welchen Anbieter ist die Nummer
Nee wir sparen wir sprechen für die Nummer die sie auch laden möchten
O Handy ist
Ja aber besprechen für die Telefonnummer die Sie Aufladen möchten ist auch eine O Nummer oder ist das von anderen Anbieter
Aber können wir wissen sie die Telefonnummer Wenzel haben sie die Telefonnummer
Handy ist leer
Ja und dann am Ende Router oder
Das tut mir wirklich leid und ohne die Telefonnummer
Ist die große was ist jetzt sein könnte Service die Karte deaktiviert wegen Nichtaufladung
Da kommt noch mal was da passiert ist aber
Meine bitte wäre auf jeden Fall noch mal die Rufnummer rauszufinden was du Nummer das ist uns noch mal zu kontaktieren wäre es nur fair gerne weiter spätestens laden wir die Karte noch mal telefonisch durch
Ja Nummer nicht
Aber wenn der Kunde diese Telefonnummer mehr mal nutzt du das schon lange hat bestimmt jemand diese Nummer
Und den Kunden
O. k. dann schauen Sie bitte irgendwo die Nummer und dann rufen Sie uns noch mal an und dann hätte ich gerne weiter
Oh
Ich habe ich habe ich nicht
Bitte Bedenken sie wollen wir jeder kunde weiß natürlich seine eigene Telefonnummer praktisch oder bzw. jemand der diese Telefonnummer nutzen
Oder weil die Nummer muss man muss schon wissen seine eigene Nummer oder haben sie irgendwo notiert im Telefonbuch oder irgendwo sollte man da irgendwas finden aber wenn sie diese gefunden haben sie anrufen rufen Sie bitte noch mal an und dann gerne weiter kein Problem
Ihnen auch schönen Tag tschüss
</t>
  </si>
  <si>
    <t>FA163E153AE3-1b27-efeac700-88502-64e5b2f9-b7f4e.txt</t>
  </si>
  <si>
    <t xml:space="preserve">Hallo schönen guten Tag Herr Düll mein Name von O was kann ich für sie tun bitte
Auto Bereich genau sie ganz ja o. k.
O. k. wofür brauchen sie DSJ wenn ich nur fragen darf oder wo wir brauchen
Dazu telefonieren können sie bitte noch die Nummer sagen es egal wenn du welches geht ja
Also  
 und die  o. k.
Suche dich mal sofort ihre Karte zur für sie Gott und brauchen sie sie gerade nur die Box Nummer von die Karte sorgen brauchen sie oder
Die SIM-Karte meine sie verstehe o. k. aber sie bitte zuerst diese Kundenkennzahl ist Sigras damit ich schon ihre Daten reingehe die Sicherheitskennzahl
Leider war das auch falsch oder soll ich noch so ein SMS kurz schicken es sie gerade bekommen sie vielleicht SMS mit dieser Nummer nee oder
O. k. oder oder E-Mail vielleicht E-Mail kann ich ihnen schicken
Super dann hier ist habe ich eine kurze für Legitimation ihre Push E-Mail geschickt der Sieger weil das S unserem System
Damit sie auch reingehen an ihre Daten was zu schauen und habe ich Ihnen gerade geschickt die bekommen sie jetzt gleich
Ja korrekt richtig ja
Die dauert das eine Klau kleines Augenblick sie dauert dass sie gerade
Richtig korrekt
 und die  überprüfe ich das sofort sie Gott das weiß vor gleich wenn sie bitte auch den habe von der Karte aus der Person
Von der Karte sie ganz super dann jetzt bin ich rein und schaue ich mal sofort was da passiert ist mit ihre Karte
O. k. die komplette Sparte sie gerade geht es nicht mehr
Abgewiesen
O. k. und wünsche ihnen folgender für sie ganz wie das passiert ist diese Karte wie kann es sein dass die gesperrt ist vielleicht dass Sie
Also richtig
Also ja weil die weil in der in der in der Zeit der sie gerade wenn sie die Karte zum Beispiel gesperrt haben wegen die falsche Pin und werde die Box Nummer geben dann würde sie eine gefragt eine neue PIN Nummer eingeben aus nicht die alte sondern eine neue das herstellen
Ja und sie haben dass sie haben das ist das nicht gewusst dass sie ganz schlecht und haben sie das vielleicht dann gesperrt ne
O. k. mal schaue ich hier sofort was ich hier machen kann es sie gratulierst können sie nicht mehr diese Karte entsperren mit dem Programm oder sag dass sie nicht mehr
Also ich hoffe ich hoffe dass die Karte so wieder aktivieren können sie gerade können sie mir bitte die SIM-Karte rausnehmen von dem Handy zuerst damit ich hier ein Neustart machen
Gerne ja
Super haben sie die SIM-Karte raus Weisinger super lassen sie bitte so ein bisschen draußen bis sich das aktualisierte meinem System
Wenn das also wenn das ist die gar nicht mehr für die PM nicht mehr für die Puck noch mal also ihnen sagt dass sie geben dann weiß wir Bescheid dass der Karte nicht mehr möglich ist zu aktivieren
Und in dieser Zeit wir können's aus ihnen gerne eine neue Karte zuschicken sie gerade mit die gleiche Nummer bekommen sie ja
Korrekt mal probieren jetzt warst ob das uns Last noch eine Chance die Karte zu reingehen
O. k. die system aktualisiert gerade ihre Karte ist die ganze nur noch ein bisschen dauert
Ja
O. k.
Wunderbar die ist das ist wirklich habe sie jetzt das ist unserem System ihre Karte aktualisiert nehmen Sie bitte die wieder rein und aktivieren sie ihre Karte bitte jetzt wieder sie gerade
Ja
O. k. dann weiß wir Bescheid sie sicher dass du gerade nicht mehr gehe die können also wegschmeißen die können sie nur wegschmeißen sie jetzt werde ich mal ihnen gerne eine neue bestellen wie gesagt der sie gerade bekommen sie mit die gleiche Nummer also die gleiche bleibt das ihre Daten ihre Gebote also ihre Guthaben alles klar die gleiche sie hat wohl an sie bitte nur an die gleiche Adresse damit ich schon ihre Adresse schicken kann ich Sie gerade
Wunderbar das ist auch immer noch die gleiche Adresse o. k. dann ich bestelle in jetzt sofort eine neue sie gerade die WNS also eine Nase neue SIM-Karte bekommen mit die gleiche Nummer
O. k. dauert es leider mit die gesetzt jetziger  Tagen also nicht so viel und und dann die werden sie erhalten sie gerade wegen auf die SIM-Karte kosten ein bisschen also  € statt  € mache ich ihnen  € ist auch Simon für sie bitte
Es wird von Ihrer es wird von ihre Guthaben abgezogen die Geld ne also bezahlt von  € das Jahren
Super dann ist die Kati es ist ihre neue Karte unterwegs wenn sie bekommen haben bitte rufen Sie uns wieder an an diese gleiche Nummer dass wir ihnen die neue Karte aktivieren dass es ja ja
Korrekt dass sie gerade wenn es nur uns einfach anrufen dann werden wir nur aktivieren ihre neue Karte ja
Super dann ist egal vielleicht haben Sie bitte noch dazu fragen damit ich ihnen weiterhelfen kann
O. k.
Mit welche mit welchen was noch einmal das hier
Jörg genau
Weiter verlängern meine sind sie gerade wieder was ist die man das übertragen korrekt die Minisvertrages Sieger damals war  € aber leider jetzt das ist unsere Firma gemacht hast unserem System , € also wenn sie , € jeden Fall was hier aufladen oder überweisen weil der saß ihnen weiter verlängert sein
Wunderbar es sie was wenn sie keine fragen mehr darüber ihre Karte haben dann habe ich noch ein letztes Hinweis für sie dann bekommen sie vielleicht gleich nach dem Anruf von ihre E-Mail sie gerade noch eine link wo sie nur unserem Gespräch hier und meinen Service erwartet ganz das eine Frage Skala ist - die  o. k. Sebastian
Dachs witziger dann ich bedanke mich für den Anruf und wünsche noch einen schönes Tag bleiben sie gesund dass sie ja gerne Wiederhören
Ciao ciao
</t>
  </si>
  <si>
    <t>FA163E153AE3-1b27-efeac700-88574-64e5b4ce-201a1.txt</t>
  </si>
  <si>
    <t xml:space="preserve">Einen wunderschönen guten Morgen herzlich willkommen bei O mein Name ist gar nicht mehr was kann ich für Sie tun
Gerne doch sicher mir die Fische Kundenkennzahl noch mal Freude froh
Gar kein Problem ich mache weiß ich schicke ihnen per SMS das ist der einmalige gut sie müssten sie mir einmal ne aber das bevor immer gültig mir wäre es einmal nicht wir wie
So
Würde dann per über die Nummer mit der da wo sie haben rufen schicken  am Ende
Zugesendet
Gar kein Problem
Gar kein Problem
Perfekt ja
Danke
Mal ein paar mal genau so
Mal mit der  am Ende an mit der  
Mal nach was sie so  und was machen kann so
Für den Vertrag für die  GB  €
Wie wäre es denn jetzt  GB für , €
Ja
Nee das ist  GB das nicht der selbe Vertrag  GB
Alles dabei das ist beste Variante  GB
Das mache ich mal fertig da
Die Multikarte mit dabei sein oder sollte nicht dabei sein
Also dort lieber dabei sein oder oder nicht
Der schickt dann einmal per mail Firma Defner. Die at google mail punkt COM
Haben sie die Mail bekommen weiterhelfen
Perfekt einmal bitte die Nummer per Fax per Post mal zum Fall durchlesen und durchschauen
 GB sich sie noch mal jährlich bei mir  GB dazu genau
Ach bei die Multikarte dabei wenn ich die dort mit mir bitte die   immer noch bleiben sie dort keine sorgen
Genau das gar kein Problem kriegen wir hin einen Moment ich mal
Genau richtig
Einen Moment dann mache das jetzt fertig einen Moment
Ich wollte ich sehe hier dass sie die  SIM-Karten haben sie vermutlich jetzt einmal die  am Ende und einmal die  am Ende welche soll von dem weg
Nicht dass jetzt was falsches mache wenn sie sauer möchte eine
O. k. und wenn ich jetzt denke jetzt ein Ausdruck von von von den
Klaus jetzt weiß ich gar nicht das ist eine Glück nach oder schicke Sache welches ist jetzt aus wir sollten weil ich habe mit  im Abend um die  die Möglichkeit und die Frage ist welches davon
Perfekt und welche Nummer die Nummer
O. k. dann melde das alles kein auf jeden Fall da fällt dann an die Kollegen weiter leiten dass sie das mal rausnehmen soll sich dann bisschen mehr Ausblick und ja das machen wir gar kein Problem so das würde die  bleiben
Ich würde gerne mit der bandaufzeichnung starten wollen für den erst der Vertrag danach würden wir jetzt halt Mahlzeit genau ich bin mit dem Andre jetzt ist es in Ordnung für Sie
 ich habe das band mit ihrem Einverständnis eingeschaltet ist morgen für sie
Wie besprochen habe ich ihnen zu ihrer Vertragsverlängerung für die Rufnummer   die Vertragszusammenfassung und weitere gesetzliche Pflichtinformationen zu denen auch AGB und Leistungsbeschreibung und die Widerrufsbelehrung gehören per mail
An die Adresse Samantha Defner. Es at google mail punkt COM gesendet sie haben mir mitgeteilt dass Sie Dokumente zur Kenntnis genommen haben und keine fragen mehr dazu haben wenn sie auf dieser Grundlage den Vertrag die Verträge abschließen wollen buche ich den Auftrag jetzt bequem für sie ein bitte bestätigen Sie mir das kurz mit einem ja
Die Umstellung erfolgt in den nächsten  Werktagen im Anschluss erhalten sie eine Auftragsbestätigung sie haben ein -tägiges Widerrufsrecht Details können sie ihrer Widerrufsbelehrung entnehmen vielen dank für ihren Auftrag vom .. sie haben mit kann gerne von O ihrem Mobilfunkanbieter gesprochen haben sich jetzt noch fragen
Dann beende ich hiermit die bandaufzeichnung
Zur Fall schon mal eine noch mal
Kurz entsprechend haben gerne das gar kein Problem ich würde gerne noch über das ist gar kein Problem
Ach so alles gibt gar kein Problem wenn sie Kurzzeit wir wollen gar kein Problem kann auch gar kein Thema
Jetzt haben sie Nummer   am Ende  
Ich weiß nicht wem das gehört man Bruder Schwester Mama Papa
O. k. perfekt ich schau mal nach was zurzeit
Ich könnte für Mama das selbe Spiel machen die Zeit  €  GB könnte ich bin    GB anbieten
Perfekt dann schwatzen
Ja dann schauen wir einmal kann ich auch selbst von meine Eltern
Das habe ich auch noch mal per Mail gesendet an die selbe Mail gelesen sie noch mal vor Samantha Defner. Es at google mail punkt COM
Perfekt dann mach ich noch mal dasselbe ich bin mit der bandaufzeichnung  Forrest ich habe das band mit ihrem Einverständnis eingeschaltet ist in Ordnung für Sie
Wie besprochen habe ich jetzt jede Vertragsverlängerung für die Rufnummer   wie Vertragszusammenfassung und weitere gesetzliche bitte Formation zu denen auch AGB und Leistungsbeschreibung und die Widerrufsbelehrung gehören per Mail an die Adresse Samantha Defner. Es at google mail punkt COM gesendet sie haben mir mitgeteilt dass sie die Dokumente zur Kenntnis genommen haben und keine fragen mehr dazu haben wenn sie auf dieser Grundlage den Vertrag die Verträge abschließen wollen buche ich den Auftrag jetzt bequem für sie ein bitte bestätigen Sie mir das kurz mit einem ja
Die Umstellung erfolgt in den nächsten ein  Werktagen im Anschluss erhalten sie eine Auftragsbestätigung sie haben ein -tägiges Widerrufsrecht Details können sie die Widerrufsbelehrung nehmen
Ciao sag mal treffen vielen Dank für den Auftrag vom .. wir haben jetzt Kamberg in von O ihrem Mobilfunkanbieter gesprochen haben sie hierzu noch fragen
Dann beende ich hiermit die bandaufzeichnung
Ja
Gerne einen Moment ich wollte gerne kurz einmal an  am Ende sagten Sie
Die Nummer Nummer benötige sie gar nicht oder
Ach kann ich
Kann ich alles gut kann ich da brauchen Sie gar nicht mehr zusammen das zeigt mir schon soweit mir einen kleinen Tipp geben alles gut da muss man nicht weiter
Diskutieren oder weitere fragen stellen das Pläne gar kein Problem soweit die sagen macht es fertig dann ist auch das Thema gegessen
Die Nummer habe ich auf jeden Fall gekündigt das ist gar kein Problem wie wir den  Monate auslaufen
Genau mit der . ein Handy dabei
Ja das Handy jetzt ist es ein schönes Spiel das würde er eine neue Vertrag ist neu für sie
Gerne schaue mir das ganze mal
Die kleinen oder der kleine hat Hunger
Kann man vielleicht so jetzt bei einem wunderschönen Angebot hoffentlich so
Verrechnung sollte unsere Netz habe bin gleich weg gehen ich rufe Sie sofort zurück haben das gar kein Problem weil wir telefonieren schon seit über die  Minuten und da könnte sein dass gleich einmal weg ich soll gar kein Problem Christian sofort zurück ja einmal kurz ne kleine Warnung gegeben
Nicht dass Sie sich wundern oder genau da würde ich Sie sofort zurück anrufen gar kein Problem
Hast ein Handy sollte das sehr gerne
Gar kein Problem kriegen Wiederhören
Gold Gold Gold
Feld wo ich versuch
 € Anzahlung  € und das würde für das Handy Tarif sein
Ein heute genau oder ich würde von einer Internetseite ausgucken
So von der Ute das ist vielleicht günstiger weil die Ute Papa mit dem Ersatz wir von Systeme
Genau wenn ich ganz von dort buchen will ich einfach mal klären
Bevor ich auf meine ganze Kunden also die Tarife gar kein Problem da kann ich einiges mal mit dem Handy meistens so von mir auch nicht mehr
Die können sie können wir nicht von Systemhaus Vergleichs so wie von von der Router Post
Genau ja das würde schlauer sein dass man sehr viele Kunden fertig. Bekommen und das Handy alleine noch mal
Ja deswegen am dank schau mal nach was ich für sie was schönes machen kann das ist ja die
Genau das stimmt ich weiß das würde ich noch mal
 ich könnte
Dich  GB den selben Preis machen oder
Was das Problem sie sind ja die Partner Karte schaffen O
Bor schau mal sind Sie zufrieden damit was sie zahlen
O. k. perfekt dann würde ich die selben Preis anbieten
Bisschen mehr Internet ja dann steig bis wieder wach
Da steckst auf die  € mehr 
Ist noch o. k. o. k. das würde dann die auch  GB sein leider kann ich das ich für sie für  und wenn der Partnerkarte
Übersetzt  das würde ich auch per Mail senden und dann noch mal die bandaufzeichnung starten wollen
Genau
Das habe ich auch per Mail gesehen und das Handy würde ich einzigstes wenn ich ganz ehrlich bin wie gesprochen
Würde ich lieber so wann es tut mir wirklich leid ich hätte so gerne ein super Angebot macht aber
Das ist Problem ich versuche ganze jetzt irgendwie was zu machen aber System leider nicht
Ja
Die muss ich kann sie dir rausne Bärbel hier für ..
- Werktagen dass der Jochen der bandaufzeichnung Police noch mal einen Text vor das mit der
Frau ich habe das band mit ihrem Einverständnis eigentlich ist neuen für sie da wollten den Texten wenn der kommt auf diese Umstellung was wir mal lesen also bis  Werktagen aber ist noch mal Laut vor damit sie das dann genau gehört haben weil das muss man ja wie machen sie bei uns auch sein weil das gesetzliche wenn man das nicht macht ist es ja
So dann damit ich noch mal mit der bandaufzeichnung starten wollen  ich habe das band mit ihrem Einverständnis eingeschaltet ist morgen für sie
Wie besprochen habe ich ihnen für die Vertragsverlängerung für die Rufnummer   die Vertragszusammenfassung und weitere gesetzliche Pflichtinformationen zu denen auch AGB und Leistungsbeschreibung und die Widerrufsbelehrung gehören per mail
An die Adresse Samantha SM. Es at google mail punkt COM gesendet sie haben mir mitgeteilt dass sie die Dokumente zur Kenntnis genommen haben und keine fragen mehr dazu haben wenn sie auf dieser Grundlage den Vertrag die Verträge abschließen wollen Buch ich den Auftrag jetzt bequem für sie ein bitte bestätigen Sie mir das kurz mit einem ja
Die Umstellung erfolgt in den nächsten ein  Werktagen im Anschluss erhalten sie eine Bestätigung sie haben ein -tägiges Widerrufsrecht Details können sie nehmen soll vielen Dank für noch mal. Kannst dich sie haben mit Karling Prototyp Mobilfunk mal bitte haben sie jetzt noch fragen
Dann werde ich mit die bandaufzeichnung schöne  Texte vorgelesen so
Froh ruf mich doch mal bitte haben sie noch nicht Anliegen
Schauen sie Fernseher
Fußball er nicht so was kann ich da fragen
Filme bestimmt ne ProSieben RTL iPad Air 
 Netflix usw. ja
Ich habe nur so ein Angebot es gibt ein TV mehr als  Kanäle das können sie über gucken wo sie möchten bei ihnen mal mal bei ihre Freundin draußen in der Bahn Woche mal
Monatlich kündbar und den . Monat ist es kostet das kriegen Sie von uns persönlich sozusagen wie wir's damals mal gesprochen weil ich möchte
O. k. kann ich verstehe gar kein Problem dafür dass mich noch mal eine bitte
An sie kriegen eine Mail es geht um die Kundenzufriedenheitsumfrage wie Zewa Kont hier Problem wenn das so was sie wollten ich würde mich gerne über die .
Vielen Dank danke schön dann
Haben sie mit kann Erin gesprochen ich wünsche ihnen alles gute bleiben sie gesund
Gerne tschüssi
</t>
  </si>
  <si>
    <t>FA163E153AE3-1b27-efeac700-88613-64e5b88c-5a2fe.txt</t>
  </si>
  <si>
    <t xml:space="preserve">Herzlich willkommen im ausgezeichnete Service Team Vermutung schön sie zu hören ich bin mir schon mal nicht dass der technischen Abteilung was darf ich für Sie tun
Problem nur mit dem Datenschutz wird bei uns großgeschrieben das Karl wenn du die geht zum Datenabgleich ihre -stellige Kundenkennzahl für die authentifizieren
Machen -stellige Kundenkennzahl und da persönliches Kundenkennzahl
Haben sie -stellige Kundenkennzahl
Dort Woche haben sie das gespeichert sie haben ja selber diese Nummer hier eingetragen
Das ist ihre Sicherheit Nummer
Sie sind Kontoinhaber ja
Weil sie sind wirklich Kontoinhaber es ist jetzt auch jetzt eine Möglichkeit Automotive Authentifizierung auf dem Silber authentifizieren geht auch jetzt da mit dem kennen sie verteilen
Sagen sie mir wo keins von der Plastikkarte von der SIM-Karte
Sie haben keinen Platz Karte
O. k. sehr schön von ihrer Seite sie haben ja E-Mail verifiziert eine eine ihre E-Mail-Adresse haben jetzt einmal Kennwort geschickt dann bitte von der E-Mail bestätigen sie mir den Code
Code Bestätigung geht auch nicht
Finden und immer Moment
Der letzte Chance o. k. es ist jetzt auch eine Kontaktrufnummer Handynummer danke schön auf jetzt werfe SMS auch ja einmal kurz schicken
Es kann ich ja sagen sie haben welche Nummer Kontakt Rufnummer von dem Account
Haben sie haben sie eine SMS gekriegt
Jetzt eine Nummer   kann ich jetzt ja das ja
Selber auswählen das eine Kontaktrufnummer ja von dem Account für die Authentifizierung
Die sollen mir die Nummer von dem Account weiter benutzen
Sie haben ja keine SMS gekriegt nein dann gleich kann ich jetzt was sagen
Wir haben nämlich hier Konto verifiziert Herr Sieger sein
Dass das ist ja wirklich ja Kontoinhaber auf die andere Seite ohne Verifizierung es kann ich hier weitergehen soll  mal
Nein nein nein nein das war früher momentan sie sollen noch mal sagen und es kann auch jetzt Rabatt mir gefällt genau jetzt für die Automotive Authentifizierung und das auch ja nicht möglich war nicht möglich habe E-Mail war nicht möglich brauche jetzt per SMS wann ich mich ich hoffe jetzt mit dem Pock  Tanja wenn sie sind wieder zu Hause sie haben ja. Kein Tim Brand melden sie sich wieder an
Und dann wir werden gerne ihnen weiterhelfen
Kann ich das sagen nee
Vielen vielen Dank ja für das Verständnis
</t>
  </si>
  <si>
    <t>FA163E153AE3-1b27-efeac700-88637-64e5b924-69847.txt</t>
  </si>
  <si>
    <t xml:space="preserve">Hallo und herzlich willkommen bei uns mit Herrn sie mir die was darf ich für Sie tun
Ja
Ja
O. k. ich schau mal ja haben sie einmal ihr persönliches Kundenkennwort zum Datenabgleich
Genau  Ziffern
Oder wir machen es ganz einfach ich sende ihnen ein Einmalkennwort per SMS und das nennen sie mir dann einfach weil bevor ich jetzt diese Zahlen ich habe darf ich nicht auf ihren Datensatz zugreifen
Super habe ich einmal rausgeschickt ja
Genau
Auf die 
Oder haben sie auf die andere Nummer zugriff
Wir machen sie ganz einfach wir wenn wir machen uns auf die E-Mail
Super. L. Dem musste at T Minus online Punkt de
Genau habe ich jetzt einmal raus gesendet Nummer
Ja
Genau dauert manchmal ein bisschen alles Gute
Ja
Super so Herr dem muss ich schau einmal rein darf ich einmal fragen warum sie gekündigt haben
. sie auf den Amerika
Ich schaue mal ja was ist da ob ich da noch was tun kann
Ja haben sie einmal ihre Rufnummer
Moment Moment Moment Moment 
 ja
Genau schauen wir mal
Sie zahlen aber ein bisschen viel
Am Preis kann man sicherlich was machen ich kann Ihnen ich kann ihnen  GB anbieten
Jedes Jahr  GB mehr kann ich ihnen anbieten Moment ich schau mal für
, €
Ich schau mal ganz kurz ja
Also wir haben wir tatsächlich eine Option aber die halt nicht kostenfrei
Schaue ich gleich sofort mal nach dauert kleinen Moment ja
Genau also wir haben ja einmal die Anruf Option damit sie da telefonieren können
 freue Minuten oder 
 bleibt Flat o. k.
Genau da muss ich ihnen leider sagen das bietet leider kein Anbieter an
Vodafone bitte daran o. k.
Komisch ja
Gut o. k. ja wie gesagt ich habe ihnen ja gerade ein Angebot vorgeschlagen ich kann es leider nicht mit der Amerika so machen so was haben wir nicht
Wie gesagt es wär halt gut wenn sie das jetzt bei mir machen weil es kann sein wenn sie meinem anderen Kollegen rauskommt das ist ein anderes Angebot gibt
Schicke ich ihnen noch mal
Ich schicke das noch mal raus o. k. gut super ansonsten kann das sein dass sie nach dem Gespräch eine SMS erhalten wo sie mich bewerten können da bewerten sie nur mich und ich O da würde ich mich über eine  von  freuen
Super ansonsten schönen Tag bleiben sie gesund tschüss
Ja hallo haben sie noch fragen
Hast du ja o. k. dann haben sie vergessen aufzulegen genau
Bestätigung habe ich ihnen jetzt noch mal per Brief gesendet
Genau es geht leider nur so wenn wenn sie wenn sie die per melde dich bekommen da haben geht leider nur per Post
Habe ich aber jetzt in die Wege geleitet
Weil die Kündigungsbestätigung anscheinend irgendwie untergegangen ist weil hier steht dass die dass die im System schon eingetragen ist dass sie die schon bekommen haben müssten
Deswegen
Ja das ist ja die Kündigungsbestätigung
Genau aber ich kann ich kann ich noch mal eine Kündigungsbestätigung per E-Mail raussenden wenn sie schon einmal raus geschickt wurde
Deswegen schau schaue ich sofort
Zur der . September
Heute in einem Monat super schönen Tag noch bleiben sie gesund tschüss
</t>
  </si>
  <si>
    <t>FA163E153AE3-1b27-efeac700-8866f-64e5ba33-ca58d.txt</t>
  </si>
  <si>
    <t xml:space="preserve">O. k. sie haben sie auch bestellen also Strom müsstet Neustart alles gemacht aber die System jetzt Ortschaft schon jetzt gerade was gemacht deswegen musst du jetzt gerade Strom ist jetzt kurz machen wo bitte aus die Steckdose den Kabel raus sie nach  Sekunden wieder an machen
Genau bitte ja schauen Sie mir
Ja sehr gut danke
Ja bitte gerne
Genau wir schauen uns das muss mal gucken das ist hochladen wird dort kurz
Es ist der welches hochgeladen ist ja ganz Hannover
Schon also so ist es nicht immer blinkt jetzt langsam oder schnell oder schnell rot oder
So also
Ja
Wir schauen dass ich schaue jetzt gerade noch
Ich muss nur kurz melden weiter
So
O. k. also wie gesagt es kann passieren dass vielleicht die Technik rumkommen müssen sich dann optional heute die Kollegen das heute noch was kurz nachschauen
Und dann werden dann wenn sie also heute aber es kann sein dass wir sind sie vielleicht jemand vielleicht zu Hause am Freitag zu Hause
O. k. wir haben o. k. so Land noch vielleicht Dienstag nee auch oder
Ja und deswegen kommen wir nicht
Bis Dienstag eingegeben als Montag also Freitag Montag Dienstag dann
Also vielleicht morgen von : bis : Uhr nicht
O. k. dann o. k. dann lass mal kurz so ne so und
So sie haben sie gesagt dass sie die  dass sie ihre Telefonnummer oder
O. k. Moment
Unter kann das können wir gerne noch mal natürlich hier aus weil ich gerade noch mal
Und dann gerne auch die die zweihundert Bier mal zusenden
Das kann man genau aus
Ich schaue euch schon mal kurz nach bekommen
Ja sie haben unsere schauen was sie haben das noch finanzieren sehr gut hier 
Ja sie haben überhaupt nicht nicht verbrauchen sehr wenig
Vielleicht paar Prozent  % oder so genau sie haben
Genau sie haben sehr viel hier
Genau richtig das ist jetzt gerade irgendwie ja genau richtig also und dann wäre das also hinkriegen es tut mir leid dass dieser Problem also wir haben wir ich habe jetzt alles noch mal also weiterleiten an die Kunden sind und ja dann wenn es also hinkriegen ja
Gern schönen Tag heute schön tschau tschau
Ein schönen guten Tag Phillip Fröhlich mein Name Auto Service was kann ich für Sie tun
Können möchten Sie mir was geht das DSL oder Mobilfunknetz
O. k. ich guck das mal nach jeden Fall Nachnahme bitte
Danke für ne also DSL still dem was was möchten Sie mir
Nur einen kleinen Moment bleiben sie bitte kurz dran ich würde das ganze
Frau Hartwig danke für die Wartezeit ich muss sie weiterleiten bei den Technik Abteilung
Bleiben sie bitte kurz dran nur einen kleinen Moment
Herzlich willkommen im Aufzeichnung sehr sinnvoll O mein Name ist ja ist ja durch was kann ich für Sie tun
Ja also wir können es gerne nachschauen
Ich muss nur kurz erwähnen einen kleinen Moment bitte
So das sollte alles auf ihren Namen oder sind die Kontoinhaber reden
. Wenn es ist schon sehr gut also Frau Hartwig Nadja ja
O. k. sie haben das genau Spielchen haben sie
Das schon
Also hatten sie auch früher das gleiche Problem oder dass sie hatten sie auch für das gleiche Problem sind komplett Ausfall haben oder
Mindestens also so kleinen Moment
Was ist dann genommen fest das geht ja danke dir auch nicht oder benutzen vielleicht nicht
Was du genau bist dass das Telefon geht er auch nicht
O. k. danke
Danke
Schön jetzt gerade noch mal kurz alles natürlich noch was los danke
O. k. nun fahre welchen welchen Router haben sie genau
Genau mal schon passiert das überhaupt nicht angezeigt wird deswegen
Ich Konstruktion noch mal nachschauen
Schaue ich gerade noch mal kurz hinter der Router steht hinter den Router schicken und diesen die Homebox 
Genau
Können sie bitte sagen was macht die Internet LED gerade im Router
Internet Internet LED was macht gerade andere Leute durchgehen blau oder rot oder
Klingelt rot o. k.
</t>
  </si>
  <si>
    <t>FA163E153AE3-1b27-efeac700-886fb-64e5bd2f-441fd.txt</t>
  </si>
  <si>
    <t xml:space="preserve">Ein schönen guten Tag Herr eine Foto wie kann ich helfen
Ja
O. k.
Bezüglich der Mailbox o. k. da keinen kleinen Augenblick auf.
Geduld bitte ich frag mal kurz nach
Schönen guten Tag herzlich willkommen in der technischen Kundenbetreuung von Otto sie sprechen mit King das was kann ich für Sie tun
Ja ich schau das sofort nach einem kleinen Moment bitte
Sagen Sie mir bitte bloß noch wegen Datenschutz ihre persönliche Kundenkennzahl
Persönliche Kundenkennzahl dass sie so -stellige Zahl
O. k. danke das ist korrekt o. k. und welche Rufnummer nutzen sie normalerweise also welche
O. k.  am Ende
O. k. also sie können gar nicht sich mir diese kalte anmelden ja auf dem fall aber wie denn sie schon  das SIM-Karte haben sie schon gefunden oder
Hast du das schon sehr seltsam also normale man braucht keinen Ping auch telefonieren zu können oder Mailbox na
Ich schaue kurz im System das wird nicht angezeigt erhalten dauert einen kurzen Moment ja
O. k. dann telefonieren können sie mir diese Nummer denn da rufen sie jetzt gerade
Bloß zu ihrem Mailbox haben sie keinen Zugang aktuell Dinger o. k. dauert eine
Danke dass sie gewartet haben sagen Sie mir bitte aktuell nutzen sie dann in Treut
Erneut o. k. alles klar
O. k.
Also tatsächlich habe ich im System etwas umgestellt ja so wurde dann diese Option irgendwie automatisch deaktiviert jetzt habe ich sie wieder aktiviert dann möchte ich Sie bitten dass sie nach unserem Gespräch ihr Handy neu starten
Und dann genau wird alles wieder funktionieren ja weil ich habe im System die Einstellungen beendet wird es ist Neustadt was notwendig und dann genau Mailbox funktioniert wieder einwandfrei ja
Sehr sehr gerne dann kann ich sonst noch was für sie tun Herr Halder o. k. dann danke für ihre Zeit für das Gespräch eine bitte noch an sie wenn sie die Umfrage erhalten Herr Halter und  mit meine Arbeit zufrieden  ist die Beste Note und das ist ja wichtig für meine Arbeit
Danke und schönen Urlaub danke tschüss
</t>
  </si>
  <si>
    <t>FA163E153AE3-1b27-efeac700-88829-64e5c411-912e.txt</t>
  </si>
  <si>
    <t xml:space="preserve">Schönen guten Tag und herzlich Willkommen mal an wissen von O Telefonica ist mein Name wie kann ich ihnen helfen
Frau Murat haben sie die Kundennummer von diesem Handy Gerät dann bei mir hier sind sie raus gekommen und ich sehe hier keine offenen Posten geben sie mir bitte die Kundennummer und das Handy um es ist es sich handelt
Vielen Dank die gebe ich kurz ein
Sehr gut gerade jetzt brauche ich auch die -stellige Kunden Kennzahl damit ich Zugriff auf die Daten ihres Mannes habe
 perfekt da wo SUSTAIN ja
Tschaikowsky Straße  in Nordheim vielen herzlichen jetzt habe ich jetzt habe ich Zugriff auf die Daten
Vom Herrn Holz Ene und ich habe auch die Kundennummer hier haben mitgeteilt
Sehr gut wir befinden uns auf einen sehr guten Weg wäre es . noch nicht im in Kassel gelandet tatsächlich handelt es sich um ein Betrag in Höhe von , €
Vor  Monaten haben eine Rechnung von , € vor  Monaten , €
Vor  Monaten , €
Dann ich gehe davon aus dann wurde Herr Busse ihnen auf Überweisung gestellt und die letzte Rechnung war , € so ist dieser Betrag in Höhe von , € entstanden ich jetzt was können wir tun um diesen Vertrag zu begleichen
Wissen
Geben sie mir
Ich Frau Morad ich ich sage ihnen jetzt was ist mit dieser bestimmten Kundennummer auf sich hat was passiert mit was ist was passiert ist mit dieser Kundennummer ja ja das Handy also
Die letzte Überweisung die letzte Einzahlung ging am . Januar  damals handelt es sich um ein Betrag in Höhe von , €
Dann wurde am . Februar worden , € erfolgreich abgebucht aber müssen sie . März und wurden wieder erfolgreich , €
Abgebucht aber am . April wurde versucht wieder , € abzubuchen aber am . April haben wir die Nachricht erhalten dass die Abbuchung nicht geklappt hat
Am am . Mai wurde versucht ein Betrag in Höhe von , € abzubuchen also die Rechnung die aktuelle Rechnung und die vorige Rechnung deshalb , €
Aber am . Mai worden wir informiert dass die Abbuchung wieder nicht geklappt hat kann das sein dass man Geld eingezahlt hat aber nicht auf diese Kundennummer sondern auf die anderen denn Ihr Gatte hat sich ja auch
Ja man hat ja auch  weitere Kundennummern die  die bezieht sich auf seine Verträge Festnetz und Mobilfunk
Aha
Für den iPhone  na ja
Genau nein nein nur für den iPhone  pro max Alb ihnen grün
Für diesen iPhone : Uhr , € sobald dieser Betrag beglichen ist dann sind wir mit diesem iPhone : Uhr fertig Schluss mit dem dann haben wir eine sorge weniger
Es ist so
Frau Morad ich muss sehen dass sie da klären ich kann einen Ratenplan hier eintragen aber ich muss auswählen anklicken entweder eine Rate  oder höchstens  Raten ich habe hier ich habe hier auf  Raten angeklickt denn es ist so
Herr Hochstein muss ja auch das ist Samsung Endgerät gleichzeitig und die Rechnung von den Verträgen begleichen ja
Deshalb habe ich auch  Raten angeklickt
Und bei mir kommt der Betrag  € -monatlich raus ich wiederhole 
, € dieser Betrag kommt bei mir raus wenn ich  wenn ich auf auf  Raten klicke kommt bei mir dieser Betrag raus die haben monatlich
Das späteste was mir das System zur Verfügung stellt ist der . September  die . Rate
Und wie ich sehe ist das ist ein Dienstag
Der . September
Es ist ein Dienstag wie das spätestens bis Freitag den . September die . Rate überweisen ich möchte nicht dass auch dieser Ratenplan platzt denn dann ist alles verloren dann dann dann können wir nicht nicht mehr weiterhelfen ja
Moment Moment sind sie damit einfach verstehen sie mit dem Ratenplan einverstanden
Geben sie mir bitte einen Augenblick ich muss das jetzt alles eintragen ja
Aha ja dauert nicht lange geben sie mir nur nur eine Minute ja eine Minute
Also o. k. wir haben Ratenplan ein o. k.
Richtet -monatliche Raten
Von  €
 . Rate das erhalten Sie auch schriftlich per SMS selbstverständlich ja
..
Nicht
Sehr gut wir sind fertig wir sind fertig Vormonat ja das war
Das
. Das habe ich gerne gemacht ja das habe ich gar nicht gemacht
Bevor für uns verabschiedet bevor wir uns verabschieden kann sein es kann sein dass in der nächsten  Stunden eine SMS mit deinem Bewertungslink erhalten sein Sie bitte so lieb ja ja o. k. vielen herzlichen Dank ja
Schönen Tag tschüss
</t>
  </si>
  <si>
    <t>FA163E153AE3-1b27-efeac700-8889e-64e5c6c6-f1614.txt</t>
  </si>
  <si>
    <t xml:space="preserve">Herzlich willkommen bei O mein Name ist Katrin Kai von ihrer O Bestellhotline was darf ich für Sie tun
Sie haben bei uns einen Vertrag abgeschlossen habe ich das richtig verstanden
Möchten jetzt von ihrem alten Vertrag die Rufnummer mit  dem Vertrag bei uns nehmen
O. k. da muss ich Sie persönlich an die Kollegen auf der Fachabteilung weiterleiten die führen das kostenfrei für sie durch
Ich persönlich kann das leider nicht bevor ich sie jetzt weiterleite wir müssen eh auf ein freien Mitarbeiter warten
Wollte ich Sie einmal fragen dann wie sind denn Ihre liebsten versorgt Mobilfunkbereich
Ist da jemand der eventuell noch eine prepaid Karte benutzt
O. k. o. k. weil sie kriegen ja einen Kombi Vorteil von  % auf jede weitere SIM-Karte die sie bei uns abschließen
Zum Beispiel den Automobile mit  GB
Anstatt  für , € dauerhaft
O. k. und Haustelefon Internet wie sieht es da bei Ihnen aus
Alles klar
Wir warten noch einen kleinen Moment dass da ein Kollege jetzt Zeit hat
Macht noch eine Notiz damit der direkt weiß warum es geht
Da ist ja die bleiben bitte in der Leitung ich hoffe mein Kollege kann ich schnellst möglich Ihr Anliegen lösen ich wünsche ihnen einen angenehmen Tag
Gerne Wiederhören
</t>
  </si>
  <si>
    <t>FA163E153AE3-1b27-efeac700-888c4-64e5c785-dd12d.txt</t>
  </si>
  <si>
    <t xml:space="preserve">Herzlich willkommen bei O Bestellhotline mein Name ist Anna Rodriguez was darf ich für Sie tun
Sind sie schon Kundin bei uns oder wären Sie neue Kunden o. k.
Haben sie sich auch online schon informiert was denn für ihre Geschmack passen würde
Samsung S  welche Speicherplatz
Ich meine ich meine jetzt nicht den SIM-Karte sondern wie viel Speicherplatz für das Handy
 GB  und ja dann gibt's auch bei den anderen ist  halt noch höhere
Welche Farbe das Handy alles gut alles gut welche Handy Farbe
Ich grünen Pink und Schwarz
O. k.  oder  Jahre das Gerät
Und alles Tarif warten sie mal ich schau mal eben was ihr für Angebote haben für Neukunde manchmal kann sein dass halt sie eine größere Tarif mitnehmen können und preislich ist das sogar günstiger
Schau mal eben rein ja der normale S  wollen Sie
 wäre
Wir hätten sogar tatsächlich und der unterschied es nicht viel sondern  € nur werden unsere O Mobile mit  GB + GB jährlich noch on Top Geschenk für  zusammen das Handy und Tarif
O. k. perfekt können wir gerne machen Mobil ist das hoffentlich mache ich das richtig mit dem Hacken
Manchmal wenn ich ein Haken nicht rausnehmen dann nimmt er das nicht
Ich aber nicht die Problem das ist einfach kann noch ein bisschen dauern weil ich das so machen muss
Ist  Jahre
 und einmalig , € das ist  € für das Gerät und   für den Versand
Rufnummer womit sie gerade auch anrufen wollen sie denn mitnehmen oder wollen sie den kompletten neue Nummer
O. k. warten sie mal muss ich erst mal ihre Daten eingeben dort nur kurze Sekunde
Aber unter dieser Rufnummer die sie jetzt noch haben können wir Sie erreichen wenn wir Fragen haben ja
O. k. den trage ich mir nur schnell mal ein o. k. dann brauch ich erst mal ihr Vorname
Alicia immer dann Nachname
Genau sehe ich auch hier weil sie haben von netto SIM-Karte ich davon ausgehe und da steht bei uns auch drin
Ja die sind irgendwie verknüpft fragen sie mich jetzt nicht genau wie das kann ich ihnen leider auch nicht sagen aber die sind mit uns irgendwie verknüpft deswegen wird uns das manchmal angezeigt ist die Adresse denn in der Alla Alan Steiner Straße  Bremer
Bremervörde korrekt o. k. dann nehme ich die direkt so da müssen sie mir die gar nicht sagen
Habe ich mich vertippt
Geburtsdatum von ihnen bräuchte ich noch
E-Mail-Adresse
Wie bitte Wedemeier
 Gmail punkt COM
Ich bräuchte eine -stellige beliebige Zeit damit identifizieren sie sich später dann noch mal bei uns
O. k. weiter
Dann bräuchte ich noch IBAN
Ja 
Ja ja
 haben sie gesagt ja
Perfekt habe ich dann kriegen Sie von mir jetzt eine E-Mail damit Sie sehen die monatliche kosten  schon einmalig   schauen sie sich das mal ruhig an wenn das so passt dann sagen Sie mir Bescheid dann würden wir nur noch eine bandaufzeichnung machen wo ich das ganze für sie zusammenfassen damit ich das auch einbuchen kann
Ohne als Info für Sie falls Sie dann mal Bedarf haben in der Familie Freundeskreis sie haben die Möglichkeit wenn sie schon Kundin bei uns sind dann auf jeden zusätzlichen SIM-Karte  % Rabatt zu kriegen
Seit vor ist seit Vorteil auf zu wissen weil  % ist halt schon eine Menge wenn sie nur die Hälfte zum einen die heutige Zeit vor allem
Der E-Mail schon angekommen o. k. dann in den PDF einfach noch reinschauen wenn das so passt sagen Sie einfach nur Bescheid dann würde ich die bandaufzeichnung Nummer die machen
Alles gut ach alles gut
Ist nicht schlimm ich habe tatsächlich neuen Geschwister also kenne ich das alles gut
Ich kann das wirklich so gut also alles gut
O. k. dann würde ich loslegen ja Frau Alicia Wedemeier ich habe das band mit ihrem Einverständnis eingeschaltet ist das in Ordnung für Sie
Wie besprochen habe ich ihnen für ihre Neuverträge den Automobile mit  GB plus inklusive Samsung Galaxy S  die Vertragszusammenfassung und weitere gesetzliche Pflicht Informationen zu denen auch AGB und Leistungsbeschreibung und die Widerrufsbelehrung gehören per E-Mail an die Adresse a Wedemeier  at Gmail punkt COM gesendet sie haben mir mitgeteilt dass sie die Dokumente zur Kenntnis genommen haben und keine fragen mehr dazu haben wenn sie auf dieser Grundlage die Verträge abschließen wollen buche ich die Aufträge jetzt bequem für sie ein bitte bestätigen Sie mir das kurz mit einem ja
Im Anschluss erhalten sie eine Bestellbestätigung sie haben ein -tägiges Widerrufsrecht Details können sie ihrer Widerrufsbelehrung entnehmen
Frau Wiedemeier vielen dank für ihren Auftrag vom .. sie haben mit einer Rodriguez von O ihrem Mobilfunkanbieter gesprochen haben sie hierzu noch fragen
O. k. dann beende ich hiermit die Aufzeichnung dann kann ich das jetzt buchen
Auch ein tolles Angebot tatsächlich für den Preis freuen wenn man bedenkt der Samsung S  ist das neueste Samsung
Und alles weitere erfahren sie per E-Mail auch Sendung Verfolgung kriegen sie per E-Mail freut mich auf jeden Fall dass ich Ihr Anliegen lösen könnte
Und ich hätte nur noch die bitte falls sie später eine SMS kriegen wo sie mich bewerten können welche ihnen auf jeden Fall sehr dankbar über  punkte und ich würde ihnen trotzdem noch einen schönen Tag wünschen
Danke tschüss
</t>
  </si>
  <si>
    <t>FA163E153AE3-1b27-efeac700-88da5-64e5ce7d-56756.txt</t>
  </si>
  <si>
    <t xml:space="preserve">Willkommen bei blau sie sprechen mit Marta Novero ja guten Morgen grüß sie
Neubauer ja
O. k. ja wir sitzen soweit in Deutschland soweit
Ja genau ich bin jetzt Handy speziell blau Handy Abteilung
War nur so ein großen Sinn da sind dass prepaid Karten oder haben sie Vertragskarte oder was haben sie dort
Ja dann sagen sie mir eine eine Karte wo es noch nicht geklappt hat angeblich wie hier ist das die Telefonnummer bitte einmal
Also o. k. o. k. wo wo normalerweise brauchen wir das eigentlich nicht machen wenn es weil es wird ja nur eine es wird ja nur eine eine Portierung Erklärung einfach nur nachhaken gesetzt
Und das war es und dann spielt keine Rolle dann kann die irgendwo mit hingenommen werden egal wo sind Sie denn haben sie denn die Verträge bei uns auch genommen bei blau direkt oder
O. k. sagen wir dann ist es sowieso kein Problem dann
Ja wunder mich an ich auch ja bestimmt die Vollmacht wegen wegen sagen wir sonst immer eine Handynummer ich guck mal mit rein
Ich guck mal ganz kurz
Ich noch mal ganz kurz so und haben sie wissen Sie ihr Passwort noch was sie dieses Wort was wir damals angegeben hatten als Hotline Passwort
Genau
So ich guck mal ganz kurz Portierung Erklärung ist noch nicht Gesetz o. k. dann mache ich einfach mal fertig Fax
O. k. gut die Nummer haben wir die kann das sofort mitgenommen werden sind den Vertrag o. k. das hab ich und sie hat nur noch eine sagten sie ne
Sagen sie mir die anderen bitte auch noch mal
Ja
Auch noch mal schnell so
So genau im Anschluss an Maschine ich jetzt sicherheitshalber wieder morgen um eine brauchen sie nichts wir da machen sondern sagen sie mir mal die . bitte noch
Mal sicherheitshalber ich habe in Hagen rein sie ganz sicher also
Noch mal man immer unserem uns nur lieber richtig ja
Ja
O. k. super schnell
So aber sicherheitshalber auch in Hagen reinsetzen o. k.
O. k. perfekt gut also ich habe jetzt sicherheitshalber alle  Nummern
Überall sicherheitshalber Haken für die Rufnummernübernahme reingesetzt damit sie zum Vertrag mit übernommen werden kann
Na ja eigentlich können sie vom Prinzip also so ich also sie sind ja freigegeben sie sind ja jetzt freigeben zur Mitnahme
Und sobald man die SIM-Karten jetzt einlegt sag ich mal einfach und aktiviert die 
 von der prepaid Karte die Nummer rüber auf die Vertrags gerade
Ja rein theoretisch ob du ich habe hier abgespeichert also wie gesagt das könnte man heute schon machen und wollte ich will keine rolle morgen egal wann Sie dass
Dass wir keine rolle und dann wie gesagt laufen dort drauf die alten Nummern wieder
Ja das wird automatisch dadurch dass ich jetzt glaube ich dass das ja mit Rufnummernportierung angelegt ist
Es ist jetzt so es ist jetzt sodass die sobald die Nummer darüber ist auf die andere Karte
Wird im Laufe des Tages die alte Karte die alte prepaid Karten wenn abgeschaltet
Und das Guthaben gibt's als Auszahlung
Nee läuft es nur mal von immer so ungeklärt automatisch
Na ja wenn bei denen aber Sie müssten eigentlich bei der bei den Verträgen ne Bankverbindung angegeben haben sonst wenn sie nicht durchgelaufen
Weil das ist ja interne Portierung einfach nur die bleiben wir bei uns nur das ist jetzt ne andere Karte quasi ist Nummern bei mir auch gleich sage einfach mal
Und dann alles richtig gesagt und wenn da in Zukunft noch mal dran denken wenn es irgendwann später soweit es dauert jetzt erst mal langsam an sich immer die Verträge immer mal auf den neuesten Stand verlängern damit sie möglichst das günstigst Angeboten das meiste Volumen haben dort drinne
Wenn sie weitere dadurch dass sie denn der Betrag Vertrag so da sind wenn sie weitere partnerkarten brauchen auch unsere Hauptkarte bitte abschließen weil unter der bekommen sie auf alle weiteren Karten egal was sie nehmen sondern Rabatte
Die werden dann noch mal günstiger und haben mehr drinne und ja ansonsten wird es jetzt so kommt dass eine SMS auf ihre Karte das wir beide zusammen besprochen haben dass das einzige mit dem Portierung natürlich die SMS kommen und natürlich das wir gesprochen haben oder Frage das System mal nach ob sie jetzt gelöst ist das ganze und ob sie zufrieden sind würde mir viel freuen klar wenn sie mir  Punkte bewerten können aber Donnerstag automatisch über nichts machen wir da eigentlich
Perfekt muss muss schon funktionieren bei ihnen o. k. ciao
Ja würde ich in Ruhe vielleicht mal gucken uns heute Abend
Ja genau so das in dem Sinne sage ich frohes Schaffen an sie und alles Gute erst mal
In die Runde dort ja na klar gerne dann danke soweit auf wiederhören tschüss
</t>
  </si>
  <si>
    <t>FA163E153AE3-1b27-efeac700-88dba-64e5cebe-9b8cd.txt</t>
  </si>
  <si>
    <t xml:space="preserve">Guten Tag Herr sich keine Auto Vertrag im Hotline mein habe ich da noch mal wann was kann ich für Sie tun
Ja ich benötige noch einmal bitte ihre persönliche Kundenkennzahl bitte
Ja genau super danke schön so was gibt's denn genau bei Ihnen
O. k. gerne
Genommen ja  Tarife
Verständlich o. k. dann schauen was ich ihnen hoffe ich anderen Tarif da wicht es nur Tarif dann auf jeden Fall beinhalten
Genau diesem ja in den Tarif weiterhin kostenfrei dann enthalten dadurch dass sie den Tarif da haben
So schau mal jetzt eben was wir da jetzt bei Ihnen machen kann
Ansonsten abgesehen von Smartphone nutzen sie noch Tablet Laptop oder Smartwatch deswegen dieser Multi Karten eventuell
O. k.
Genau und was da sind ja verständlich also es wäre hier alles anderes erweitern inkludiert  GB ALLNET Flat SMS Flat EU Roaming läuft auf  Jahren statt  kriegen den Rabatt von , € an sie mal , €
Genau  da aber hatten sich ein bisschen Empfang Englert ist es bei , € aber läuft halt auch brauch  Jahre
Sie jetzt die Option
Ja wenn wir  Stück sie haben ja schon gerade sagen sie  am Mittwoch ist der unlimited basic dann liegt der Rabatt hier bei , € dann haben wir den unlimited Smart bis zu  endet liegt dann rabattiert bei , €
Oder halbe unlimited Max liegt dann bei einem monatlich Preis von Stadt , € bei , € monatlich aber das sind die
Multikarten sie nicht kostenfrei in dem Tarif enthalten bei den unlimited Max
Da Kosten die sogar M  € zusätzlich Tarif so hoch ist die Option die wir
Also insgesamt genau das kommt dann noch mal dazu
Ich schaue noch mal ob wir hier eine andere Option haben wir hätten sonst noch dann Automobile Albert Fuß wäre so zu ihrem Tarif ein Upgrade heißt  GB irgendwo sie also inklusive  GB zusätzlich das zahlen statt , € für 
Genau richtig genau ich bin bleiben richtig den bin auf jeden Fall bleiben
Genau sie können das dann einfach
Ja
Sie können immer neue Multi Karten einfach dazubuchen kostenfrei das geht entweder im Auto oder über das Auto Kundenservice ich habe das ist persönlich nicht machen aber das wäre auf jeden Fall möglich dass man ihnen da noch mal Meier zuschicken lassen
Genau
Dann würden sie also bei den wenn du hast ja
Also was sonst also alles
Ja das mit der Kündigung nicht immer der Fall also man kann und sich ausprobieren aber ich bin auch nicht in der kunden Rück wenn das genau sagen kann ob sich da preislich lohnen würde jetzt bevor ich ihnen eine falsche Information gebe aber was sie sonst noch und zwar hätten als Tarif wäre sonst der Automobile Tarif hat bei uns ein Daten  GB + jedes Jahr zusätzlich kostenfrei für , € rabattiert
Oder der Automobile XL mit  GB +
Oder sind über  aber sie nutzen auch nicht nicht so viel Datenvolumen die ich jetzt in ihrem Verbrauch hier ansehen kann
Genau
O. k. dann schicke ich ihnen das natürlich per Mail dass sie dann noch mal reinschauen ob alles stimmt was sie können's dann eigenständig auch bestätigen
Das Angebot genau schicke ihnen das eben
Schaue mal hier genau
Ich jetzt auch gerade
Moment genau das ist richtig und wie kann sie damit den Tarif zurecht also war soweit alles in Ordnung
Ja also hier fertig Gigabyte durchschnittlich wird , GB verbraucht also nicht wirklich viel genau da könnte man das Daten sie umsonst reduzieren ich weiß jetzt nicht ob sie dann vielleicht eventuell noch dazu kommst mehr Datenvolumen
Nutzen werden dass man da uns ob du mich jetzt Gigabyte Verbleib
Genau das ist der auto free M boost
Ja also da könnten wir es so machen war ja nicht so viel Datenverbrauch wird hätten wir zum Beispiel den Automobile M Tarif hat  GB + sieht es ja zusätzlich alles andere ist auch kostenfrei inkludiert ALLNET Flat SMS Flat Portal einfach diese Callfunktion und das da noch mal von der Geschwindigkeit ist ja   einem jetzt statt  das wäre rabattiert statt  für  aktuell zahlen sie nämlich für die Karte 
Also  das ist ja der Tarif dann bisschen
Der alte Tarif den sie haben wir haben die einen Tarif nicht mehr außer für die Kunden sie den einen Tarif nutzen sie bei ihnen dann kann man den auch natürlich so weiterhin verlängern ansonsten hätten behalten nur diese Option mit  GB also da müssten wir das upgraden aber so dann einen Tarif könnten bin ich so
Auch bei der Rufnummer nehmen genau
Den mit   GB meinen sie
Genau richtig
Also  genau
Also da war keine rabattieren dabei das ist der Tarif wieder jetzt ist und genauso wenn sie es an sie möchten dabei könnte ich ihn auch noch zu verlängern also kann man gar kein Rabatt zu geben wahrscheinlich war das der ältere das genau aber einen anderen Tarifen die wir haben
Würde das gehen
Genau das wäre auf jeden Fall das war
Da wären wir bei , € monatlich also schon mal knapp  € günstiger
Genau deswegen also da haben sie dann die Firewall
Genau das ist richtig haben sie eventuell schon eine E-Mail von uns erhalten haben das nicht per Mail zugeschickt
Ja so was angekommen ist
Ja ich schau dann noch mal wann haben Sie genau den Vertrag storniert also wann haben sie die Widerruf gemacht
Woche o. k. o. k. d. h. jetzt funktioniert o. k. dann bis jetzt gleich was kommen
Ansonsten noch als Hinweis für sie haben das ist ja sowieso auf jeden Tarif reden sie weiterhin  % statt sie haben insgesamt nur  Tarif das ich habe einer Zeit Tarife können Sie noch zusätzlich dazu nehmen heißt das Auto bei Stadt  noch mal als Partnerin , € weil sie dann noch jemanden haben dazu kommen möchte
Genau genau
Ja sie müssen angekommen sein also wenn sie das dann bestätigen dann dürfen Sie mich vergessen dass sie mich  Kästchen drin die müssen sie dann einmal anklicken das mir sagen wie es um widerrufsbelehrungen und ansonsten das Dokument herunter dann auf jetzt kaufen da Stand der Tarif dann ab sofort muss ich dann auch gekauft haben auf  Monate genau super
Ja
Genau richtig
Es geht nur innerhalb diese  Monate dabei dann sollen ja weg und da haben sie die monatliche Kündigungsfrist ohne Rabatt aber
Dann bedanke ich mich erst im Nachhinein können Sie mich gerne werden sie mir E-Mail oder eine SMS bis  würde mich sehr freuen sonst wünsche ihnen schöne Restwoche
. Danke danke Wiederhören auch so tschau
</t>
  </si>
  <si>
    <t>FA163E153AE3-1b27-efeac700-88dc9-64e5ceee-a2ab0.txt</t>
  </si>
  <si>
    <t xml:space="preserve">Schönen guten Tag herzlich willkommen bei O Vertragsverlängerung Hotline mein Name ist Monat und Besuch was kann ich Gutes für sie tun
Super dann sind wir schon mal bei mir richtig dann bräuchte ich erst mal bitte ihre -stellige Kundenkennzahl was sie selbst ausgesucht haben
Keine Ahnung meinen schlimm machen wir das so ich schicke jetzt einmal Kennwort per SMS das müssen Sie mir einmal gleich bitte kurz sagen
So ich habe ihnen jetzt per SMS rausgeschickt das muss jemand bei ihnen ankommen dann müssen Sie mir das einmal bitte kurz sagen
Kleinen Moment bitte System spinnt gerade
Genau das das bräuchte ich jetzt nicht weil das ist jetzt ein kleinen Moment bitte ich schicke ihnen auch eine raus
Bekommen noch das . brauche ich auch nicht das . brauche ich gleich kleinen Moment
So oder haben sie die . jetzt bekommen
Genau das ist Seite bräuchte ich einmal bitte
Ja danke schön dann gucken wir mal genau das war richtig super so also wie ich sie verstanden habe müssen sie eine Vertragsverlängerung machen oder
O. k. dann habe ich so ein paar Fragen an Sie dass sie auf dem Platz einen Tarif für sie erst mal so finden benutzen Sie eigentlich sie Datenvolumen für social Media Zimmer die kann was kann ich mir so vorstellen
O. k. was darf denn so bei ihrem Tarif so nicht Fehler
Ja
O. k. haben sie vielleicht weitere Endgeräte wie zum Beispiel Smartwatch Tablet
O. k. dann habe ich noch eine Frage wir sind sie zu Hause versorgt benutzt jemand vielleicht eine prepaid Karte oder vielleicht anderen Anbieter der viel zu viel Zeit
O. k. bis wie viel Zeit sie monatlich dann wissen Sie dass
Ich viel o. k. weil ich wollte Ihnen eine Information o. k. und dazu auch auf den neuesten Stand einmal sind für weitere Partnerkarte sparen sie  % bei schon mit unsere mobile mit  GB + GB ehrlich dazu ich das für  bekommen das dann für , € das jetzt einmal Bescheid wissen
Was ich ihnen empfehlen würde ist das mobile O free M aktuell so gleich was sie da vorhaben statt , € könnte ich Ihnen das für , € für  Jahre wieder so sichern
Genau genau
Genau
Genau so wir das einmal so verlängern
Schicke ihnen das dann per E-Mail dann können sie es auch selbst einmal bestätigen kleines auch wie man das einmal bestätigt sie tun auf den Angebot einmal drauf dann scrollen sie ganz runter da steht das jetzt herunterladen dann möchten sie einmal drauf vielen Dank in der einen Seite wieder zurück da steht ich habe das Angebot angenommen und mit den AGB und Widerrufsrecht steht da die beiden Kästchen einmal draufdrücken und dann müssen sie auf jetzt kaufen auf jetzt kaufen drücken dann haben sie jetzt die  Monate innerhalb von  Tagen wenn sie es nicht bestätigen sollten perfekt das Angebot raus
Wenn du bei den Tarif ist das so sonst müssen sie vermutlich kannst Euro  zusätzlich bezahlen
Genau
Kommt sofort dann habe ich noch eine kleine bitte an sie es könnte sein dass sie nach unserem Gespräch eine SMS oder eine E-Mail bekommen mit der Frage wie sie das Gespräch mit mir fanden können Sie mich gerne einmal bewerten ich würde mich sehr gerne über eine  Punkte freuen dann wünsche ich ihnen alles gute bleiben sie gesund
Ciao
</t>
  </si>
  <si>
    <t>FA163E153AE3-1b27-efeac700-88e20-64e5d127-7ebb4.txt</t>
  </si>
  <si>
    <t xml:space="preserve">Guten tag willkommen bei der O Tarif Beratung auch nicht habe ich mein Name was kann ich für Sie tun
O. k. Einrichtung ist das eine esim erstattet
Wir sagen sie mir die Telefonnummer die ich habe und dann schaue ich noch
Genau die gegeben wurde ja ja
Ja Stefan ich habe hier Daten ja vor mir sagen sie mir noch einmal die -stellige Kundenkennzahl
Danke ihnen  nicht richtig jetzt schaue ich nach für die Karten also ich schaue nach was da los ist
O. k. die Nummer die sie mitnehmen ist die   o. k. ich schon für die rufen
 also die den Auftrag haben wir für die Rufnummer Mitnahme schon auch mal die Karte aktiviert wurde
Und was der Prozess ja so wie gewesen wir so weiter geht mit der Mitnahme da noch mal kurz in der Leitung bleiben sie Schauna für sie und die werden das dann direkt lösen werde ich gleich
Danke bis gleich
Steffen ich bin's wieder können sie mich ja super ich danke ihnen für ihre Geduld
Ich hab die Daten überprüft aber sie haben die Karte erst heute aktiviert. Sie haben eine neue Nummer
Das ist o. k. das normal ab morgen startet der Prozess der Rufnummermitnahme
Sie werden morgen per E-Mail auch informiert diesbezüglich erwartet war eine Woche also sie haben diese eine Woche diese neue Nummer die wird dann überschrieben mit der Telefonnummer
Ich einfach abwarten sie werden wie gesagt per E-Mail informiert und sie werden auch wissen wann die Nummer bezahlen mit welches Datum das ist die IBAN Themen
Genau die Nummer ist jetzt auf diese Notebook Vertrag diesen neuen tschau
Für die alte Karte nutzen
Damit sie erreichbar ist dann an den tag Portierung Tage einfach die Karten wechseln
Ein Problem verstehe es nicht so lange darf ich noch was für sie tun haben sie noch Fragen haben sie vielleicht noch ein zusätzliches sie das gerade Familie
Alles o. k. dann super super gleich für sie Bewertungsbogen nach dem Gespräch für mein arbeit  ist die Beste wenn es o. k. ist
Danke ihnen vielmals Herr Steffens haben sie einen schönen Tag auf also
</t>
  </si>
  <si>
    <t>FA163E153AE3-1b27-efeac700-88e23-64e5d12e-a7252.txt</t>
  </si>
  <si>
    <t xml:space="preserve">Herzlich willkommen bei Otto Service sie sprechen mit wieder wo Litschi wie kann ich ihnen helfen
Ja
In den Namen von ihrer Frau wurde er irgendetwas gemeint oder
O. k. ich schau mal nach ihr Name und Vorname bitte
So Herr genau so Herr Yilmaz hat vielen Dank dass Sie gemeldet haben ich kann Sie dass Sie sich schon mal verifiziert wegen Datenschutz so es geht darum dass etwas von ihnen den Namen von ihrer Frau bestellt ich geh mal kurz jetzt sehen sie mir Name was genau da passiert es
In ihr Name wurde nur eine Vertragsverlängerung am . auf den jemand etwas an die sehe ich nicht
O. k. dann können sie mir bitte die die hat die Ehefrau eine Vertrag bei Otto
O. k. dann ich schaue mal dazu als mit den E-Mails im was für eine E-Mail hat sie dann denn Bestätigung bekommen in ihre E-Mail
Also
O. k. da können sie mir bitte die Nachname von ihrer Frau nennen ist das Audi gleiche ihnen mal
Mit wenn was o. k. dann auch mit dir auch die Geburtsdatum von ihrer Frau
. . ne
Und die Vornamen bitte
O. k.
Das ist mal so eine finde ich nicht mehr im System also . aktiviert haben sie gesagt  oder
Genau oder können sie mir dann auch die E-Mail wo sie dann die Bestätigung bekommen hat schon mal nennen
Oder eine Kundennummer wenn sie auch haben
 o. k. vielleicht die aber die Vertrag Wein genommen von ihrer Frau da nicht in ihre Name
O. k. haben sie eine kleine Frau Zeichen dazu gemacht ich möchte zum Beispiel da etwas
Oder oder nicht also eine Sprachaufzeichnung für die neue Vertrag
O. k. und haben sie auf die Idee die Namen und Vornamen von ihrer Frau dazu genannt
Dann also Herr jemand haben sie vielleicht eine Auftragsnummer was steht genau in diese E-Mail die sie bekommen haben weil normalerweise wenn sie ein Vertrag bei uns abschließen das steht da die Bestellnummer oder die Auftragsnummer die normalerweise mit WLAN fängt
O. k. dann ich schaue mal na ja auch
. .  haben sie gesagt und die Nachname war mach Mut und da gerne mal ne
Aber was sie eine E-Mail nutzt ihr ihr Frau Heidelmann es können sie mir das bitte nennen also die E-Mail die die ihrer Frau schon mal in uns oder wenn sie dieser
Bestätigung bekommen hat
Ja
Ja können sie mir Frau dann nachfragen ich ich bleibe dran sind oder wenn sie auf die IBAN Nummer dazu haben wurde die IBAN Nummer ihr ihr immer noch mal genutzt oder die IBAN Nummer von ihrer Frau
Auf die Anne o. k. dann ich kann das auch glaube ich schon mal hier finde wenn die IBAN Nummer die gleiche war
Weil ich habe IBAN Nummer hier auch
Mit  am Ende oder
Genau o. k. also schau mal nach hier
Nehme diese IBAN gibt nur ein Vertrag nicht mehr nur ihr Vertrag
Weil ich habe hier die Anzahl der Verträge schon mal mit dieser IBAN gefunden es ist es gibt ein Handy und noch ein Mobilfunkvertrag dass sie die Verträge sie schon mal bei uns haben Herr Rinners
Kann sein dass meine Kollegen hat nur als empfohlen aber es wurde nicht gemacht
Genau aber normalerweise wenn sie einen Vertrag machen dann die Nummer steht auch nicht drauf die denen die Nummer dann wird aktiviert super dann die Nummer aktiv ist dann bekommen sie die Nummer also nicht
Das kann ich auch leider nicht im Moment wissen weil ich brauche eigentlich das meinem Sim  zu finden wenn sie mir die die E-Mail-Adresse von ihrer Frau nennen könnten dann es wäre super ich kann hier gerne dranbleiben wenn sie das finden und dann sie können mir Bescheid geben
O. k. o. k. wenn da sein
Was für ein Preis hat meine Kollegen der Vertrag für sie zum Beispiel abholen oder
Und dann die die Ehe weil normalerweise ich glaube meine Kollegen haben sie eine Partnerkarte empfohlen
Die Partnerkarte hat hatte sie gesagt oder ja aber also ich sehe hier keine Partnerkarte die sie dann gemacht haben weil die Partnerkarte ja läuft noch in die Annahme also in der Name von Mustafa jemand SMS wollte nur eine . Vertrag dann dazu abgeschlossen zum Beispiel diese Fel aber hier sehe ich am sind sie sind Nadine so die neue Vertragsverlängerung der Markt
Etwas anderes nee nein nein nein keine andere Partnerkarte wurde gemacht weil normalerweise bekommen sie auch die Bestätigung dazu schau mal nach auch hier nee also mit mit mit Ihren Namen nicht mit dir Name von ihrer Frau sie sich auch so sowieso nicht mehr im System weil es wurde nicht gemacht
Ja bitte ja das wäre schön schauen
Eine Sekunde bitte bist das für dich schreiben kann KANYA kann ja genau ja
At Hotmail.
Die Namen und die Vorname bitte
O. k. genau ja das wurde etwas gemacht eigentlich schau mal nach was genau können sie mir bitte dann die persönliche Kollegin Fall von Frau Geier bitte nennen die -stellige Zahl
Weil ich brauche das eigentlich oder die die Kennwort sie hat auch eine Händler Kennwort hinterlegt
Weil ich brauche das eigentlich Herr ja mal soweit zu machen wegen Datenschutz
Ich wollte entweder die persönliche Kundenkennzahl oder die Kennwort dazu können sie vielleicht ihrer Frau nachfragen
Es ist kein Problem ich wollte nur wirklich gerne helfen oder wenn wir sie nach Hause komme oder so
Am : Uhr dann nur wenn sie möchten ich kann sie auch später anrufen da so sollten sie bitte mal das eine -stellige Zahl die sie selbst ausgewählt hat können sie auch nachfragen oder die Kennwort vielleicht können Sie auch schon
Ja o. k. wunderbar danke da wir warten kein Problem
Also mit der alte Mobil
Aber dann haben sie den Vertrag verlängert aha jemand da werden sie denn wert habe  Jahre bei bei uns haben
O. k. wunderbar und ja
Wir warten wenn ich gebe Ihnen Bescheid
Oder wenn Sie auch ein ob du App haben von ihrer Frau da können das auch einsehen
Aber sie haben gesagt dass ihre Frau hatte Vertrag schon mal gekündigt
O. k. o. k. wunderbar
Dann nur wenn ich Sie später anrufe hi einmal
Wenn sie zusammen sehen dann können wir auch gerne so weitermachen aber leider wegen Datenschutz ist nicht mehr im laufe
Informationen weiterzugeben dann Januar später oder so ansonsten die persönliche Kündigungszeit nein
Ja leider nicht per ehemals wirklich also ich wollte das wirklich gerne für sie machen ich versuche ihnen wirklich zu helfen deswegen habe ich auch gerne gewartet aber vielleicht ist es nicht mehr wirklich erlaubt deswegen ich kann die persönliche Monika dann per Post senden welchem Straße wohnen Sie
Genau o. k. dann diese dreiß wenn ich auf die persönliche Kundenkennzahl und dann können wir auch gerne
Weitermachen
Genau ich rufe Sie am am am : Uhr an wie diese Nummer mit  am Ende
Nee also ich bräuchte nur die Bestätigung von Frau Kai ausmachen und zu haben und dann können wir auch gerne weitermachen ich werde ihnen dann auch mit eine andere Möglichkeit zu identifizieren und da so aber im Moment leider geht nicht schau mal nach ich meine dann ein Termin für sie gerne hier am : Uhr haben sie gesagt
Ja jemals und dann ich gebe Ihnen Bescheid ob etwas bestellt wurde oder so
Weit im Moment leider nicht also ich ich rufe Sie persönlich an Herr jemand
O. k. wunderbar am : Uhr Eimanns o. k. wunderbar ja jetzt habe
Ich ja nächste dann gerne gerne mal da jemand haben sie vielleicht eine andere Frage bitte für mich die ich gerne für sie beantworten kann
Dann wenn sie keine weitere frage mir haben denn Herr Willmanns am Ende bitte nur einen kleinen Hinweis es kann sein an diesem Gespräch bekommen sie noch eine SMS wo sie mich persönlich bewerten können mit einem Skala von - wo  die beste Note ist wenn sie Zeit haben sie möchten es würde mich sehr freuen wenn wenn sie mich positiv bewerten
Dann ich bedanke mich herzlich für ihre Zeit und ich wünsche ihnen einen schönen Tag genau wir hören uns an : Uhr
Bis später tschüss
</t>
  </si>
  <si>
    <t>FA163E153AE3-1b27-efeac700-88e32-64e5d13b-6c214.txt</t>
  </si>
  <si>
    <t xml:space="preserve">Guten Tag herzlich willkommen bei O sie sprechen mit Anna gut Tag was kann ich für Sie tun
Sage ich sofort also sie sind verifiziert noch kurz ihren Namen und Vornamen sagen sie mir bitte
Genau vielen lieben Dank Frau Schleiss ja also wenn Sie ihnen iPhone Europäische Union sind dann
Bitte kurz nur das Handy wenn sie schon im Ausland schalten sie das gut aus wieder an und dann sollten sie schon diese SMSen bekommen dass Sie im Ausland sind und was für ein Gerät nur wenn sie iPhone oder Samsung
Samsung o. k. also dann Roaming sollte automatisch zugreifen und wenn nicht dann bei Einstellungen warten Sie können sie dann Roaming aktivieren auf jeden Fall die gleichen Konditionen die sie in Deutschland Innozenz gelten auch für Europäische Union ja aber wenn sie keine Zusatzkosten bekommen
Nein nein ganz genau also das ist so ist sie nehmen alle Anrufe und das kostet nicht weil das noch innerhalb von Europäische Union ist das ist so als ob sie in Deutschland über Ihren
Nein das ist so das haben sie Allnet-Flat d. h. sie rufen innerhalb des Landes ihnen Spanien und von Spanien nach Deutschland das ist kostenlos und wenn jemand sie auch Anruf das ist auch das gleiche wenn sie das Internet auch nutzen Frau Schleiss ja dann ist es auch inklusive das so das funktioniert die Konditionen nehmen sie die gleichen die die sie in Deutschland nutzen und das kostet nichts
Das ist wenn sie zum Beispiel außerhalb von Europäische Union sind in der Schweiz oder oder auch in der Kai so wird das kostenpflichtig aber ihnen in Spanien Frankreich Italien ist das kostenlos ja
Und vielleicht haben sie noch fragen und da habe ich ihr Anliegen schon zu ihrer Zufriedenheit gelöst
Ganz richtig haben sie das richtig verstanden dann wieder ein oder so greifbar dass automatisch zu das Handy verbindet sich schon mit dem Netz richtig  Ausland und sie können alles kostenlos nutzen ganz genau
Gerne plauschen sehe hier zum Schluss wollte ich ihnen ein tolles Angebot darstellen iPhone  mit  GB Allnet-Flat nur  , €
 insgesamt
Gerne wünsche ich noch schöne Reise schönen Urlaub  sie und sie können auch an unserer Umfrage teilnehmen und der mich bewerten  ist die Beste wäre sehr dankbar für die guter Bewertung und vielen Dank für unser Gespräch
Wiederhören tschüss
</t>
  </si>
  <si>
    <t>FA163E153AE3-1b27-efeac700-88e38-64e5d140-1ac12.txt</t>
  </si>
  <si>
    <t xml:space="preserve">Guten Tag herzlich willkommen bei O sie sprechen mit Nathalie Tanzkowska was kann ich für Sie tun
Herr Gott o. k. können sie mir Auftrag noch mal oder unser Zeichen nennen
Und die -stellige persönliche Kundenkennzahl können sie mir dann noch nennen
-stellige persönliche Kundenkennzahl
Haben sie oder sollten sie selbst ausdenken wenn sie diese Vertrag abgeschlossen haben
Genau
Genau o. k.
Jetzt also ich sehe keine Information von der Techniker bis jetzt im system dieses Internet ist momentan in Status wartet auf Aktivierung also so wie es aussieht das muss ja aktiviert sein heute das
Also sie wollen diese Vertrag nicht mehr haben
O. k. dann
Ich da jetzt einen Widerruf erstellen und weil das schon bisschen spät ist weil das ist ja Bestellung von Ende Juni  Tage Widerrufsrecht
Hier ist die Techniker
Und sie zahlen noch nichts also sie zahlen ja keinen Cent bis der Internet freigeschaltet ist
O. k.
O. k. dann ich werde jetzt einen Widerruf erstellen für sie und Link zu dem Retouren portal schicke ich Ihnen dann per SMS jetzt was ihre Dora anmelden können für die Router
Also ich erstelle eine Widerrufsfrist sie denn jetzt aber würde ich Sie bitten dass Sie auch dass Sie auch per post das ganze mal beschreiben und uns verschicken
Genau
Ihre Rücksendung anmelden
Dann wissen wir Nummer von der Router erst mal und da ihre Daten und E-Mail-Adresse Anwälte wir ihnen Tutorenschein verschicken können
Nein Seriennummer steht auf dem Router drauf
Und anfängt me mit
Unterstrich Korder muss ist das sein muss das wäre ja Nummer stehen
Kann ihnen nennen das ist dann P wie Paula Gross
Dann 
Alles gut
Kündigung
Genau ihre Daten
Festnetz Nummer nicht unbedingt nein aber kundenummer Stück und wenn du ne muss ja schon
Auch nicht das sage ich ihnen auch Kundennummer lautet 
Ja ja
Und jetzt können sie auch entweder direkt ausdrucken
Oder per E-Mail wird ihnen auch zugeschickt dazu den Schein
Also dann bekommen wenn das wenn das denn storniert ist Bearbeitung gar nicht dann
Also  Tage mindestens dauern weil das bearbeitet wird dann bekommen sie eine Bestätigung dass es statten jetzt ist
Gar nicht dann sonst etwas anderes für sie tun oder wird damit alles geklärt
O. k. o. k. alles klar dann bedanke ich mich für das Gespräch und wünsche ihnen noch einen schönen Tag
Tschüss
</t>
  </si>
  <si>
    <t>FA163E153AE3-1b27-efeac700-88e83-64e5d191-257f0.txt</t>
  </si>
  <si>
    <t xml:space="preserve">Einen wunderschönen guten Tag sie sprechen mit Alexandra Kluge von O ihrem Mobilfunkanbieter
Was kann ich denn für das für sie tun
Wie viel Mitarbeiter sie noch
Also das kann ich ihnen nicht sagen das können sie nur selber auf der Roadmap sind
Das kann ich ihnen nicht sagen das können sie nur selber auf der O Web sehen
Genau
Laden sie sich mal die Mai Auto runter
O. k. also als . bräuchte ich sowieso erst mal einmal ihre -stellige persönliche Kundenkennzahl haben sie die vielleicht
Was meinen Sie mit dem Herrn sie gestern
O. k. ich bräuchte trotzdem erst einmal ihre -stellige persönliche Kundenkennzahl
Die haben sie doch gestern angegeben wenn sie den gestern gemacht haben also das ist quasi eine -stellige Zahl die Sie uns nennen müssen um sich zu identifizieren
Also um uns damit wir wissen dass sie es wirklich sein
Nee da sehen sie das nicht ich kann ihnen leider nicht helfen ohne diese Zahl und sie haben die halt gestern angegeben
Die nein eben nicht wir kriegen irgendwann ein Schreiben zugeschickt aber sie haben es doch gestern erst gemacht
D. h. sie müssten es ja wissen
</t>
  </si>
  <si>
    <t>FA163E153AE3-1b27-efeac700-88ebd-64e5d1d9-ea187.txt</t>
  </si>
  <si>
    <t xml:space="preserve">Herzlich Willkommen ihrem O Service mein Name ist Schulte Ancheruc was darf ich für Sie tun
O. k. hätten sie kurz für mich einen Rufnummer oder ne Kundennummer
Nee die Kundennummer die fängt ja mit  an steht meistens oben in Rechnung drauf
Genau richtig
Ja
Ja  ja
So und die Kundenkennzahl die -stellige Datenschutz
O. k. und sie sind der Herr Bruch o. k.
So um was es ging es da wegen dem Ticket
Also das Auto MyHome M die  habe ich hier nee 
 sind das auf dem Mobilfunkverträge drauf
Ja also das stimmt Herr Bruch am . August steht hier bei mir Kündigung drauf
 ungefähr wollte Neuverträge steht hier drauf die reklamiert sind
Geht um den Stornierung aber es ist noch in Bearbeitung also bearbeitet das ist noch nicht
Am besten nicht Abbruch sonst landen Sie bei uns in roten Bereich erst bitte dieses ticket dass das bearbeitet wird müssen wir warten und dann kriegen sie das sofort wieder auch ausgezahlt das was wir Ihnen abgezogen haben
Ist ja vor  Tagen das war am Montag also diese Woche müsste es auf jeden Fall bis Freitag gelöst werden
Genau wir warten noch ein bisschen am besten genau ja alles klar
Gerne Herr Broch einen schönen Tag wünsche ich ihnen und falls sie später auch an unserer Umfrage teilnehmen und nicht auf einer Skala bis  punkten bewerten würde ich mich sehr freuen danke schön
Danke tschüss
</t>
  </si>
  <si>
    <t>FA163E153AE3-1b27-efeac700-88ec3-64e5d1db-b42a9.txt</t>
  </si>
  <si>
    <t xml:space="preserve">Guten tag Limoni von O wie kann ich ihnen helfen
Ja kann man auch machen
Dann schau ich mir das kurz an haben sie auch die persönliche Kundenkennzahl die -stellige
Ist korrekt dann schauen wir mal was für sie haben
Toto Kro ist ja die Hauptkarte dann bei O machen die
Data Karten sehe ich hier
Kann man machen könnte ich eintragen sehr komfortabel bekommen sie nur  € Rabatt
Also wenn sie Zeit haben können wir das jetzt fertig machen
Könnte ich sie denn erreichen oder durchrufen
Dann könnte ich Sie wieder durchrufen
O. k.
Bitte dann noch eine kurze Sache es könnte sein dass sie eine SMS oder E-Mail bekommen da geht es um eine Umfrage da würde ich mich über eine  freuen
Über dann bedanke mich bitte tschüss
</t>
  </si>
  <si>
    <t>FA163E153AE3-1b27-efeac700-88ecc-64e5d1e2-ce2fb.txt</t>
  </si>
  <si>
    <t xml:space="preserve">Hallo schönen guten Tag immer noch die von O Kundendienst was kann ich für Sie tun
Ja
O. k. o. k. auf jeden Fall das ist eine technischer Sache ich bin davon leider nicht die verantwortliche aber ich leite sie direkt dann wird Technik Abteilung weiter o. k. legen sie bitte nicht auf Braunschweig o. k.
O. k. o. k. legen sie bitte nicht auf o. k.
Jawohl o. k. vielen Dank
</t>
  </si>
  <si>
    <t>FA163E153AE3-1b27-efeac700-88ed8-64e5d1e9-c3cae.txt</t>
  </si>
  <si>
    <t xml:space="preserve">Guten Tag willkommen bei O noch mal kurz darüber dann wie kann ich ihnen helfen
Anschlusspreis wird Versandkosten von der Router
Bekommen sie das bestellt online
Telefon Auftrag
Es geht um Ihre Festnetz ja deshalb
Bin storniert zu sehr rum weil kommen wir
Haben das storniert oder
Gestern gut dann bestellen. O. k. Angebot
Ja Moment fern .
Sagen sie bitte noch ihre Nachnahme Vorname
Ich habe das Handy Vertrag auch bestellt
Wenn du Strack auch
Mal irgendwie das alles bestellt solche Geschwindigkeit möchten sie da gerade Mail oder
Bestellen solche Geschwindigkeit haben sie bestellt  W Runde
Ja sie können ein paar mal angerufen haben paar mal bestellt jetzt . . Dezember . tut mir nur auch ja
Also . das kommt schon Susanne Schmidt
Hallo du schon unterwegs
Also sie haben da Angebote nur bekommen ja da keine Bestellung kam zu Stande aber sie kann man da ganz gerne Geburtstag bekommen und
Und und wenn sie es unübersichtlich sagen wir so ja was ist wo hin muss
Dublettencheck auch schon Bestandskunde dublettencheck.
Moment bitte gleich zurück was kann man
O. k. Geduld
Also sie möchten dann diese COM ja jetzt FRITZ!Box kombirabatt  € dazu
Anschlusspreis Krot hier ist einmalige Versandkosten  
Also Gesamtpreis dann  € es ist richtig ja
O. k. wenn sie mir dann können wir gleich eine Bandaufnahme machen ja und ich schicke ihnen dann Bestätigung
Nein nein nein nein nein nein ich habe alles andere schon also Sie bekommen gleich diese Konditionen von der Frau ja am . . sie bekommen einen Termin wir das in Ordnung . .
Ja natürlich verschieben aber dann tut mir nur das
O. k. also zu . . steht im System aber das wäre sowieso nachgeprüft ja das würde dann geprüft
Gut dann wenn alles in Ordnung machen wir gleich eine Bandaufnahme und ich schicke ihnen Bestätigung
Dass das das ist gerade diese Daten von von gestern das Datum von gestern
Ich würde einfach jetzt manuelle sozusagen Buchung der Daten damit sie das  mal nicht
Irgendwie zwischen anderen ich geh dann später gut dann ich habe das band mit ihrem Einverständnis eingeschaltet und wie besprochen sie bekommen von uns jetzt gleich also auch bei E-Mail auch
Vertragzusammenfassung weitere gesetzliche Pflicht Informationen per E-Mail sowie AGB Leistungsbeschreibung und Widerrufsbelehrung sie haben mir mitgeteilt Dokumente zur Kenntnis genommen haben und keine Frage mal haben oder
Hallo sie bekommen oder eine Vertrag doppelt bekommen sie nicht keine also das ist Vertrag von gestern nur dass sie mit Kollege gemacht haben dann wenn sie auf dieser Grundlage den Vertrag abschließen wollen buche dann Auftrag jetzt bequem für sie ein bitte bestätigen Sie mir das kurz mit einem ja
Im Anschluss erhalten sie eine Bestellbestätigung sie haben  Tage Widerrufsrecht vielen dank für ihren Auftrag
Vom . August ich habe mit Max kurz gesprochen ich hoffe sehr dass sie mit mein Name was zufrieden waren gut jetzt Klemann schicke ich Ihnen sofort damit dazu doppelte irgendwie nicht kommt schauen wir zusammen gleich
Und tschüss
Tschüss
.
Gute gerne wie das geht jetzt nicht manuell auch
Da ist dann denen sofort noch eine E-Mail kleinen Moment
Und das geht nicht
O. k. das Angebot anstoßen noch mal
Angebot Versand o. k. schaue das soll es schauen sie ihre E-Mail-Adresse bestätigen Sie das bitte noch mal
Durchrufen dass du dich nicht schönes anderes komme schon storniert
O. k. o. k. machen wir so gut
Alles anderes habe schon ganz sauber hier gemacht im System das storniert wegen wegen heute gemacht
Also dann bitte bestätigen sie das von Kollege gestern und dann kommt da zustande dann wird es gibt ruf noch von tag von Finanzabteilung
Und dann bekommen sie mal verstärkt weg und Entschuldigung dass dazu gekommen ist
Dann schon Tag für Sie und läuft reibungslos aktivieren und gerne wünsch
Gerne tschüss
</t>
  </si>
  <si>
    <t>FA163E153AE3-1b27-efeac700-88ee7-64e5d1ff-22551.txt</t>
  </si>
  <si>
    <t xml:space="preserve">Hallo herzlich willkommen zu ihrem O Service mein Name ist Busch muss jetzt hier was was für sie tun
Also ja also ich sehe das hier mein Kollege hatte
Weitergeleitet also kann ich behilflich sein bitte ich bin der Herr Mutsch hätte
Ja also leider haben sie müssen sich also in der Fische wissen das war es geht also was ein ein Anliegen haben sie ja
Also das nicht persönliche Daten zuschicken
Aha aha
In welcher mit welcher Rufnummer also mit welche Rufnummer also sehen also für
Wieder also  am Ende
Also ja genau das ist stimmt aber ist nicht möglich sein also
O. k. ja ich schicke wäre also die E-Mail-Adresse haben ja
O. k. o. k. also Beispiel zum Beispiel ja zum Beispiel ich kann der persönliche Kundenkennzahl schicken so was
Per Post aber also die also was sie meinen können wir nicht also aber sie bekommen einen melde
O. k.
O. k. o. k. ja ich schicke per E-Mail-Adresse eine mit
Klartext dass sie also können sie nicht von uns irgendwie halten können o. k.
O. k. dann schönen Tag und wenn sie keine weitere Frage habe ich wünsche euch einen schönen tag und bleiben sie gesund ja
Also ganz kurz ich schicke ich schicke betrifft ob sie die E-Mail-Adresse richtig bei bei HP. GASAG at Hotmail.com ja
O. k. o. k. dann schönen Tag und bleiben sie gesund ja
Einen schönen guten Tag Kühners mein Name von O irgendwie schon bezahlt was kann ich für Sie tun
Tatsächlich gar nicht gar nicht
O. k.
Also also kommt also wenn sie ein Telefonat tun sage ich mal und mit einer Person telefonieren reden machen tun dann haben wir gar keine Möglichkeit wie als Mitarbeiter von O irgendwie das Gespräch aufzunehmen
Oder Ihnen zuschicken
Bei uns oder
Ja
Tatsächlich tatsächlich gar nicht weil das sehen sie ja also also sie haben Januar sie in der Anrufsliste in ihrem Handy hier nur die Möglichkeit ja diese Daten jetzt so überprüfen und zu sehen nicht bei O selber bei O kann ihnen ja keine Daten über ihre persönliche die wir ihr persönliches Handy zuschicken also er würde wiederum AGB Verschluss sein
Wir sehen Nummer
Eigentlich von dem Herrn Vasili Justus ist es ist und das ist ja
Genau und ja aber das ist trotzdem der Grund Ihres Vaters
Nee nee das hat nichts damit zu tun nur es geht halt darum wir haben da keine Möglichkeit sag ich mal Ihre persönlichen Daten reinzugucken
Wir nicht nur Sie
Von dem ja Wahnsinn Deutschland dabei oder so ich frage es war das ein ein
Wie heißt es denn waren aber das ein fern Gespräch waren sie hier in Deutschland haben wir kriegen uns angerufen oder oder
Da nicht das wird gar nicht zu sehen sein aber es ist ja kein es ist kein es wenn sie würden sie von Deutschland aus nach Griechenland anrufen dann hätten sie ja Kosten und diese kosten würden wir sehen können wir sehen aber keine Call wir sind aber keine Telefonate wenn sie in dem EU Ausland selber sind
Was wir keine Kosten gibt
Ja das können wir auch nicht wir können auch nicht in ihre privaten Sachen hier rein gucken
Aber das war nicht da das können wir auch nicht können wir ja gar nicht
Ich kann Januar als Beispiel ich kann ja die ganzen Rechnungen überprüfen aber ich kann nur die Einzelverbindungsnachweis letzten  Monate sehen d. h. diese Telefonate wo sie Geld bezahlt haben sich nur von den letzten  Monaten nicht von vorher
Aber das hier in Grüße
Das muss ich mal kurz nachfragen ob wir das überhaupt haben als Möglichkeit gibt ein kleiner Blick ich hatte kurz der Leitung ich bin gleich wieder da danke sehr
</t>
  </si>
  <si>
    <t>FA163E153AE3-1b27-efeac700-88ef0-64e5d20b-b143d.txt</t>
  </si>
  <si>
    <t xml:space="preserve">Willkommen bei Tarifberater mbit hier ist was kann ich für Sie tun
Ja
Natürlich wie lautet persönliche Kundenkennzahl Herr
Das ist -stellig das ist selber hinterlegt haben Herr
Nein leider nicht eine andere Zahl
Auf leider nicht aber Sekunde weil ich sie bekommen eine SMS von meiner Seite als sehr einmalige kurz dranbleiben bitte eine Minute
Sekunde bitte
Nur eine Minute bitte
Normalerweise mit dieses Code ist ein bisschen schwierig weil wir haben System Fehler aber kannst du mich ihnen die persönliche Kundenkennzahl überprüfen ob das haben in der
Nein leider nicht Sekunde bitte kurz warten ja
Sie müssen ein bisschen warten bis das System bei mir behoben ist dieses SMS zu schicken sie soll malige gute haben sie noch eine Minute Zeit bestimmt oder
O. k. sie bekommen jetzt eine SMS in diese Summe dass sie angerufen mit einem Code und eine . Liste kurz mit dir dieses gut geben dann kann ich für sie alle Fragen beantwortet haben sie was bekommen
Wir warten man ein bisschen jetzt schon glaube oder
Wie lautet der kurz
Dass wir noch einmal ich jetzt heute nicht vergessen wir heute was kann ich für sie gutes tun heute
Ja Vertrag haben sie noch krank Monate Laufzeit
Interessant seid wie lange seid wie lange haben sie diese schlechter Empfang
Aber Augenblick entschwindest aber die Geschwindigkeit haben sie  mbit pro Sekunde sie wissen dass oder
Herr wir haben bei uns verschiedene im Bett sie haben die langsame Betreuung  im Bett wir haben dreihundert Simba dass sie hat die normale Karte und wie groß ist mit  sie haben sie Ihnen bitte ich habe zum Beispiel persönlich ihnen meine Handy dreihundert im Bett
Das SO sodass ich von dreihundert auf  aber  den wir die Leistung und wenn auch du das Internet nicht funktioniert auch mit denen mit sehr sehr interessiert das ist sehr schwierig es ist besser den Tarif umstellen mit normal mit mit  und ich bin sicher dann habe gut das Netz das Internet wir sehr langsam mit den  mit
Extrem langsam ja sie haben unbegrenzte Datenvolumen aber die Geschwindigkeit ist sehr sehr sehr sehr wenig Szene mit
Normal haben sie bis jetzt im system  meine ich
Super dann ich habe eine bitte sie bekommen eine SMS oder E-Mail mich zu bewerten wo die Note 
Ist die Beste und positive ciao ciao
</t>
  </si>
  <si>
    <t>FA163E153AE3-1b27-efeac700-88f05-64e5d22f-6975b.txt</t>
  </si>
  <si>
    <t xml:space="preserve">Schönen guten Tag willkommen bei O Kundenservice mein Name ist Nachteil ist wie kann ich ihnen behilflich sein
Können sie mir eine Kundennummer denn da kann ich ja mal reinschauen so weiß ich nicht worum es geht
Ja ja ja
Ja
Kurzen Moment
Nur ganz kurz ihre Daten die persönliche Kundenkennzahl geben sie dir
 o. k.
So ja sie haben dort ist man dort nicht bestätigt das müssen sie einmal bestätigen online oder ich gerne das einmal per Post zuschicken dann können sie das auch per post mal bestätigen
Das hat das hat mit und das hat mit dem Datenschutz Vereinbarung dazu dann die anderen sich je nach dem Gesetz wir das Gesetz so entscheidet und das sollte das dann die wurden im Januar geändert da müssen sie das einmal bestätigen ansonsten wird das umgestellt auf Überweisung also bei der passiert ist nicht dass ihr Handy da abgestellt wird sondern nur einfach die Zahlungsart wird einfach umgestellt
Das ist das geht da um die Rufnummer mit der Handynummer im dem Fall mit der 
 man
Das sollte eigentlich in den Vertrag zu sehen sein also normalerweise ist es immer sichtbar
Kann ich mir schon ganz kurz
Dort die wird immer in der Rechnung die Portierung  € werden ihnen immer als Guthaben gutgeschrieben und , €+ das sind  € Immo die monatlich ihnen als Guthaben gutgeschrieben werden die werden sie noch dort abgezogen
Da günstiges Guthaben sehen sie unter der will so unter der Rechnung aber sie haben soweit mir die letzte die vor letzte Rechnung die war jetzt in Höhe von  € da waren Sie im Ausland und hatten dann Internet waren sie in der Schweiz wann Sie
In der Schweiz müssen sie auf das ist sehr teuer also da müssen sie das Handy mir das Internet dort nicht nutzen
Sind sie erst das in der Schweiz
Ja aber sind Sie öfters in der Schweiz da können sie ein Paket dazubuchen für die Schweiz das ist dann zu Euro -monatlich dann ist schwarz mit abgedeckt
Nur für die Schweiz für ruhe Länder das nicht also es ist damit abgedeckt heißt in dem fall alle sodass dort Frankreich Italien usw. da müssen sie nichts machen da ist es ist alles abgedeckt
Genau
Genau ich schicke Ihnen das per Post das müssen sie einfach nur einfach in dem fall unterschreiben und wieder zurück an uns senden dass es Rückfragen friert also ist ein bisschen auch ein Port oder irgendwas an sie müssen es nur unterschreiben sie da irgendwie ihnen den Briefumschlag setzen und sondern zurücksetzen
O. k. bitte wiederhören
</t>
  </si>
  <si>
    <t>FA163E153AE3-1b27-efeac700-88f0b-64e5d231-5c396.txt</t>
  </si>
  <si>
    <t xml:space="preserve">Ursula Service Hardy am Apparat grüß sie wie können wir ihnen weiterhelfen
Kanzler bitte ja
Für Thorsten noch mal
O. k. für welche Nummer wenn ich fragen darf ist das die  hinten
 ja wohl wohl höchste ich
Jetzt mal rein und Dirk aktiviere bzw. gut gegangen wegen der Rückerstattung dieser Beträge einen Moment
So direkt sie sind der Herr Krenzler
Ja wohler kannst du ab sofort ist es gekündigt und ich das tatsächlich wurde das mehrmals abgebucht ich da finde Kundenbetreuung . mal Beträge zurück erstatten das werden dann  Nummer , € die Runde
Was für eine summe haben oder also Direktor Rückgestaltung
Und ja aber das ist diese Musikpaket alleine ich guck mal nach ja ich versteh schon allerdings halbwegs in der Kundenbetreuung die Rechte nicht dazu also dann dann dann müsste man das so außerordentliche Anfrage ist denn für mehrere Rückerstattung ich habe also ich fange schon mal an allerdings zu alle erst gekündigt ist das Musikpaket und ich fange an ob Sie die Rückerstattung einmal , und gucke mal was das System System ist da zulässt das ist nämlich ein genau
Alles gar nicht ich kleinen Teil dazu ich sie zurück erstatten und das per Moss gelegt und ich bin gerade eben dabei einmal   sind durch zweimal   sind durch und bis zu  Stück
Unserer sollen sie das ganze also wann das gestaltet schaut und wie's grundsätzlich sind es uns bis zu  Stück erlaubt
Ich hier immer
Ist kein Problem ja
Ich sehe schon also 
Die  anderen Nummern sie  hinten und die 
Dieses Data Flex also ich guck mal ob sie ja über sollen sie Kombivorteil ob wir willkommen
O Mobile Bust ja wohl alles aktualisiert o. k. die passen sie passt denn die Verträge Bausen und da Rückerstattung genau
So jetzt gucke ich noch mal nach wie viel habe ich da jetzt zurück gewiesen 
 .. habe ich jetzt erst zurück erstattet ich probiere noch mal darüber hinaus
Ob zurück erstatten geht
Bekommen bisschen fehlgeschlagen zurück genau ist ein Moment 
 ca. also etwas über  € gesandt habe ich jetzt per musst nicht zurück erstattet und auf das Abonnement gekündigt
Ist es Musik o. k. auf jeden Fall
Ich mach mal so ich sind wir haben sie die Rechnungen parat oder brauchen sie rechnungsduplikat damit denn Einzelverbindungsnachweis
Haben sie alles offen o. k. ja da würde ich an die Anschrift Auskunft Stelle erst mal das ausdrucken deswegen würde ich könnte das ist ja ihnen direkt schicken ich mach mal so Kulanz aber genau ich mach mal die letzten  sollen ist das Musikpaket und dazu gekommen wenn man genau
Ja sonst  mal die letzten Rechnungen und das kostenlos als Kulanz werde ich da für die Kopien nichts verrechnen und da bekommen sie mit dem Einzelverbindungsnachweis  Stück die letzten  Rechnungen also Kopie
Auf die Hufschmidt Straße 
Sollten ein ausschließlich per Post leider weil
O. k. das wollte ich ihnen ersparen deswegen
Alles klar dann genau jetzt
Genau genau also dann müssen sie sagen wir mal so ich mach jetzt die sie  auf
Und den Rechner damit mal ungefähr wissen dann kann ich ihnen sagen für welche Rechnungen wenn ich jetzt sage ich habe
Ein Moment ich wollte nur noch mal sicherheitshalber durch 
 bis zu auf Stückzahl bitte das wieder zurücksenden können wir das tatsächlich mehrere über  Seiten waren  
 ist der Rechner
 ×  mal die  und die , €  ,
 einmal die  sind zurück gewesen worden was bedeutet ja Kanzler das wenn ich da Finanzen aufmache die Rechnungen ja in Google
Im Einzelverbindungsnachweis der letzten Rechnung mit dem Rechnungsdatum . Januar
Da die letzte Rechnung halt  € im Einzelverbindungsnachweis was bedeutet für die letzte Rechnung keine Reklamation
Dann die vor letzte Rechnung auch noch mal  € dann haben wir nämlich dann  drinnen dann wäre es grundsätzlich . Juni . . Mai genau die . letzten Rechnungen dann ich wollte nur genau da gibt's jeweils auf o. k. ein Moment weiter tritt letzten wo  steht im Einzelverbindungsnachweis ist das muss Musikpaket
Auch dabei ja und da sind es  € sind auf der . Seite tatsächlich auf der Zeit . wann der Datenauswahl Berufung  €
Da sie  € auf der . Rechnung dann die könnte man durch die sollte man reklamieren
Also die Rechnungsnummer mit der  wir sind sie diese genau ob die ob die Rechnung die letzten  könnte man ausdrucken und dann reklamieren und die Anschrift Auskunft stelle sende ich Ihnen jetzt per SMS und das an die Mobilfunknummer zu mit der sie mich anrufen auf die 
Genau und dann die  haben wir nämlich drin  laufen sie genau deswegen wollte ich das noch mal da bin und den in dem Finanzen reingucken dass sie nämlich für sie  letzte Rechnung in der keine Rückerstattung anfordern müssen weil nämlich das ganze schon geschehen ist
Jawohl gucken Sie mal ob deine SMS ankommt
Alles klar das wär die Anschrift Ausübungsstelle die dass wir auf jeden Fall genau
Bitte um Entschuldigung Rückkehr Rückerstattung einen Grund auf jeden Fall Kundennummer als Verwendungszweck
Telefonnummer wo das gerechnet worden ist alles steht in der Rechnung drinnen die Rechnungsnummer dann würde ich dazuschreiben bzw. die Rechnungskopien beilegen
Und dann Reklamation bitte um Rückerstattung oder Teilrückerstattung da Beträge weil das ist nämlich un gewollt bzw.
Nicht genau nicht bewusst gebucht worden ist weil da gibt es tatsächlich Kunden die das unbedingt haben wollen und das gar nicht also ja nicht kündigen d. h. genau deswegen müsste man deinen auch einen Grund angeben wie es also das ist nicht wollen nämlich die Leistungen wollen über wollten sollte nicht also ist nicht bezogen worden
Ja auf jeden Fall ja kannst du haben sie sonst weitere fragen
Diese Roboter Geschichte
Das war doch nicht dafür allerdings hätte ich eine bitte und zwar soll sie nach dem Gespräch eine Bewertung SMS erhalten mit einer Skala von - ich würde mich sehr über eine  freuen ja
Ich bedanke mich bei ihnen und einen schönen Nachmittag ja Mahlzeit ciao ciao
</t>
  </si>
  <si>
    <t>FA163E153AE3-1b27-efeac700-88f0e-64e5d232-cbcdf.txt</t>
  </si>
  <si>
    <t xml:space="preserve">Herzlich willkommen aus gesagt dass er Telefon O mein Name ist ja das was kann ich für Sie tun
Können also tut mir leid das können wir gerne jetzt gerade noch schauen
So hinkriegen was los ist ich muss sie noch helfen
Also das ist alles auf ihren Namen sie sind der Kontoinhaber wurde schon sehr gut also hier her musst auf unser kann ja o. k. also wie gesagt sie haben jetzt überhaupt keinen DSL also schon was
Haben sie haben sie ein DSL Anschluss oder was haben Sie genau
Alles geht übers Handy und sie haben ja o. k. hier sehe ich gerade sie sind Frau hier so oder über O T-Mobile unlimited Max ja
Und da haben sie noch nicht  am Ende o. k. schauen muss
Also vorher war auch gut also vorher war wo sie kommt also ist nicht wahr nicht langsam brauchen sie ganz einfach arbeiten oder können sie Verbindung arbeiten ne
Schon
Jetzt gerade mein Mann sie jetzt oder o. k.
Super genau da habe ich gerade so was gemacht
O. k. so dann kurz
Also testen sie bitte noch mal kurz damit wir sicher sind ja das war es wieder funktioniert
Müsste gehen oder
Moment danke
O. k. ich werde noch was kurz machen also nach dem Gespräch ja dann dann genau das einmal kurzfristig das gemacht genau diese Neustadt nehmen sie nur Bescheid wissen wir mal also die Handy werde ich jetzt also neu starten so Moment
Dann muss dann musst du noch mal das ist schon gehen ja
Schon kurzen Moment haben sie noch genannt andere Möglichkeit einfahren dass sie irgendwie von den WLAN haben sie Mobile andere mobiles Internet benutzen oder
Damit schicken damit sie weiter aber es kündigen oder
Ja o. k. das war mit den  ja ihre Telefonnummer
O. k. nee das ist nicht gut oder weil sie müssen dann auch aber wenn das wenn ich überhaupt nicht und das
Nee ich werde jetzt gerade noch was für sie machen nur klar Moment
Da ist irgendwie eine Störung
O. k. wie sieht es aus
O. k. ich werde wie gesagt noch mal kurz noch mal so schnell Strom ist aus neu starten
Sowieso ja hier ist müssen wir noch schauen dann muss mal so das muss er schon dann hochgehen
Falls sie wieder wieder noch irgendwie Probleme haben bitte bitte also uns anrufen wir hatten uns ja das gerne noch schon ne
Dann wir das auch hinkriegen ja gerne schönen Tag ciao
Ciao
</t>
  </si>
  <si>
    <t>FA163E153AE3-1b27-efeac700-88f11-64e5d233-d9102.txt</t>
  </si>
  <si>
    <t xml:space="preserve">Hallo schönen guten Tag herzlich willkommen bei O mein Name ist Alena von DSL Technik Abteilung was kann ich für Sie tun
O. k.
Das kann ich gleich für sie gerade gehen auf dem haben sie keine sorge ich benötige nur kurzen Moment habe hier das ist in Ordnung ist
Ein kleines Moment damit ich den Konnektor gleich für sie es ist immer nicht gebe
Nach dem Umzug in meisten Fälle dass sie so bei uns das ist einmal das nicht gemacht also einen Fehler angezeigt dass sie weder Festnetz
Dann ja
Ja das können wir machen das ist dem also auf jeden Fall das ist die sie auch einfach hat das können sie machen aber da müssen sie in den Router Oberfläche drin kommen Korrektur weitermachen es ist auf jeden falls wir uns einfach mal das machen das machen wir bei ihnen klick
Das wäre ein Paket müsste der über einen Moment bitte
Ich system ist ja ein bisschen langsamer heute aber das geht jetzt Moment
O. k. jetzt hier jeder Anruf werde angezeigt sein also ihre Rufnummer wird übermittelt werden haben sie noch vielleicht fragen
Dann ich habe eine kleine bitte an sie am Ende des Gespräches was kann sein dass ihrer Frau noch was an Gespräche hatte dann E-Mail entweder eine Nachricht gibt es eine Bewertungskala dir geht und ob wir mich persönlich und meine Hilfe haben sie ja weil ich Noten sind von  bis um  ist die Beste Note ich würde mich freuen was ja das nette Sortiment hinterlegen
Und noch und noch eine Info nur damit sie das wissen was sie benötigen zusätzlichen Mobile Verträge das können sie ja sonst oder Bestandskunde brauche ich jetzt auch sichtbar sein dauerhaft Rabatt an
Schönen Tag wünsche ich ihnen auch und also das ist eigentlich
Nicht  % Rabatt für jeder Mobilfunktarife die wir nur sein Angebot haben also irgendwelche Tarife sie können auswählen dann verbinden wir den neuen Vertrag mit einem die sie jetzt dazu Verführung haben und dann die neue Vertrag ist wir sehen  % Rabatt jetzt
Dauerhaft beispielsweise
Ja wann es um den Handynummer die gehört zu ihrer Frau angeht kurz Moment die würde ich nicht momentan da wollte ich nicht kommt dann irgendwas ändern da wir haben noch
Viel beiden das Restaurant Restlaufzeit meines und das alles angeht da haben wir nicht so bessere Angebot wir sehen uns sozusagen und aber wann ist angeht und dem neuen Vertrag
Es ist jetzt unterschiedlich wie viel Gigabyte werden sie monatlich erhalten
Ja ihre Frau hat  GB also am . GB diese Tarife hat sich in Zwischenzeit geändert die ist auf jeden Fall besser
Muss ich ihnen sagen jetzt ist das Automobile Rewe hi sieht das ist  GB mobilen Daten zu Verfügung jedes Monat nach einem ja sie erhalten noch. Gigabyte Rates von unserer Seite d. h. auf einem ja sie bitten dazu zur Verfügung haben weiß nicht wie da bei dir das Monat normalerweise die Treppe kostet  und , aber die ganze sie erneut jetzt gebucht werden wir  € Komma  ja neuen Vertrag
Ja ja sie zahlt jetzt , € in gesamt Weg aber da haben sie keiner Datenvolumen auch also das ist  bei Ihrer Frau und dieses ist auf jeden Fall 
Natürlich
Ich kann nachvollziehen ob die Versicherung Rabatt jetzt ist meine ja da haben sie schon einen Rabatt von Frau Euro von unserer Seite aus haltet die Zahlen sie dann Festnetz , das jetzt noch mal alle preise Grundgebühr die ist , und ist in den Festnetz Verträge angeht das ist immer irgendwas am Euro maximal rabattiert man das dann den klein damit hatte ich ja
Nur
Ja ich würde was wird auf jeden Fall so lassen wie ist noch mal nächsten paar Monaten wir würden auf jeden Fall erhalten auf jeden Fall auch deine bessere Angebot für die Mobilfunknummer von ihrer Frau mir das kann nachvollziehen sein und dann wir können das auf jeden Fall weiter besprechen ne
O. k. dann ich wünsche ihnen noch einen schönes Tag wenn sie gesandt danke schön tschüss
</t>
  </si>
  <si>
    <t>FA163E153AE3-1b27-efeac700-88f2b-64e5d250-ec89b.txt</t>
  </si>
  <si>
    <t xml:space="preserve">Herzlich willkommen beim O Kundenservice sie sprechen mit Matze seid mit was kann ich für Sie tun
Wie heißen sie da mitfahren Nachname o. k. Herr Kröger
O. k. um den Router zurückzuschicken möchten sie das einfach nur auf diese Seite online anmelden haben sie den Link zu dem Direktoren Portal
Haben sie da versucht dass einzugeben und den sie tun entscheiden auszudrucken
Sie haben schon zurückgeschickt
Wir haben sie das zurückgeschickt mit dem mit dem virtuellen Schein ja o. k. das ist nicht schlimm aber sie haben die falsche Nummer gegeben oder die wurde vom System eingetragen
Ja genau sie haben das Haus
Ist nicht schlimm also es ist wichtig dass die anderen Daten Kosten haben sie die Kundennummern gegeben o. k. ja das ist dann in Ordnung wenn die anderen Daten da stimmen keine sorge machen sobald das zurückgegangen ist
Das eingebucht und Ihnen sollten sie das ja genau sollte ich habe gesehen bezahlt haben die wird ihnen dann zurück erstattet
O. k. Herr Krüger kann ich denn sonst noch etwas für sie tun im Moment
O. k. dann bedanke ich mich auf jeden Fall für das nette Gespräch und ja sollten sie nach unserem Gespräch noch eine Kundenzufriedenheitsumfrage erhalten und würde ich mich natürlich aber eine Post Bewertung freuen und ja jetzt im Moment auch die Möglichkeit hier Mobilfunk Tarif gesagt weil ich sehe auf den neuesten Stand zu bringen
Passt alles für sie o. k. gut prima dann wünsche ich ihnen noch einen angenehmen Tag danke tschüss
</t>
  </si>
  <si>
    <t>FA163E153AE3-1b27-efeac700-88f3b-64e5d25b-6242c.txt</t>
  </si>
  <si>
    <t xml:space="preserve">Herzlich willkommen beim O Service sie sprechen mit Monika Breder wie kann ich ihnen helfen
O. k.
Am .
In Ordnung Moment Euro
Sind sie denn aus dem Urlaub zurück
Das war
. August hat man das bestätigt gehabt oder wann wann wann wann haben sie bis jetzt ist wann welches ist es abgelehnten Datum jetzt von Ellens der . der
Der . September . September auf dem . Moment bitte
Moment heraus wir sind am . September wieder da aber welcher Webmail ich habe Wunschdatum
. ich gib das an ja
Also muss aber die Telekom dann bestätigen .. er Vormittag oder Nachmittag also Zeitspanne von : bis : Uhr oder  bis : Uhr
O. k. werde ausschlafen lassen oder sind sie ein Frühaufsteher
O. k. gut Termin verschieben
O. k.
Gut ich habe verschoben und sie bekommt noch die Bestätigung zugesendet ja
Es muss das muss nur ganz schnell jetzt also das muss jetzt nur in der nächsten Zeit die Telekom dann auch bestätigen die Techniker ja
Also also ich habe also im Moment haben sie ist angenommen ja
Weil weil ich mal eben sie sofort ab ja falls es Fall ist das so wenn wenn wenn der Kalender bei den der Fall ist dann dann dann dann dann dann kann ich es nicht mal speichern Service speichern können ja
Bitte schön ich wünsche noch einen schönen Urlaub und den nächsten Tagen kann es sein dass in in melden SMS erhalten mit einer kurzen Kundenbefragung zu mein Telefonservice über eine Gute Bewertung würde ich mich freuen ja Herr Ross
Danke schön schönen Tag noch tschüss
</t>
  </si>
  <si>
    <t>FA163E153AE3-1b27-efeac700-88f52-64e5d277-67731.txt</t>
  </si>
  <si>
    <t xml:space="preserve">Herzlich willkommen bei ihrem Auto Service Daniela Ts ist mein Name was darf ich für Sie tun
Schani relativ relativ ist mein Name
So wie lautet ihre Vorname bitte so Frau wiederhole ich sehe dass sie sind schon authentifiziert mit dem persönliche Kundenkennzahl
Und ich sehe dass ich haben momentan bei uns  Rufnummern diese Rufnummer dass Sie mich angerufen haben das am Ende ist  und die andere das am Ende es  meinen sie für das oder
So momentan für diese Rufnummer ich sehe dass ich habe noch  Monate Restlaufzeit
So die späteste Kündigungstermin ist am . . 
Ja genau wir können das verlängern oder etwa so dort können sie eine
Tarife mit mehr Datenvolumen oder etwas so bekommen aber momentan für diese Rufnummer
Ist noch nicht verfügbar eine Vertragsverlängerung nur eine Tarifwechsel
O. k. so dann fürchte Vertragsverlängerung Termin da sie machen können ist am . Oktober aber so eine Vertragsverlängerung wenn sie das machen so sie bekommen eine neue Tarif es für  Jahre
Aber wenn sie eine Tarifwechsel machen so sie machen nur eine sie bekommen nur eine andere Tarife aber mit dem gleichen Laufzeit da sie momentan haben so das bekommen sie noch für  Monate
Nicht für  Jahre ja genau
Ja die Tage Wechsel können wir auch jetzt momentan für sie machen
Ja so momentan also ich habe eine Großtarif ich schau mal ob mein system erlaubt nicht so gehen in einem Tarife mit weniger Datenvolumen einen kurzen Moment
So
So ich momentan mein system erlaubt mich für sie nur diese Tarif zu machen die L boost Tarife
Die L boost Tarife hat normalerweise  GB Datenvolumen
So momentan ja unbegrenzte Datenvolumen und er bezahlt für da sodass sie bezahlen für das  wenn sie eine Tat eine den sie haben eine Tarife das ist ja groß oder etwa so dann wir können nicht eine Tarifwechselmarken und den einem kleine Tarife gehen momentan ich kann für sie nur diese Tarif für die L boost machen
Mit  GB Datenvolumen aber das kann ich für sie machen für 
Ja genau sie bekommen nur weniger Datenvolumen und bezahlen sie nur  € weniger nicht so viel
So ich ja sie können bis Oktober warten
Dann am Anfang von Oktober sie können ja noch mal bei uns melden und dann wir können für sie eine Vertragsverlängerung machen und dort können wir eine
Können wir entscheiden eine Tarife das hat weniger Datenvolumen und dann natürlich bekommen sie das günstiger
So ich seh da die Füße der Vertragsverlängerung Termin ist ein . .
So . Oktober am Anfang von Oktober melde wenn sie noch mal bei uns und dann wir können Ihnen schauen
Gerne nicht zu danken haben sie sonst weitere Fragen die ich gerne beantworten kann
So Frau wiederhole darf ich ihnen fragen ob sie möchten noch eine Partnerkarte so noch eine . Vertrag für sie selber oder für jemand von Ihrer Familie denn . Vertrag bekommen
Sie klar noch eine machen sie können noch eine Partnerkarte ob sie sind interessiert das bekommen sie mit  % Rabatt
Ja o. k. natürlich o. k. wenn sie keine weitere fragen dann für mich haben ich habe noch eine kleine bitte für sie es kann sein dass sie bekommen auch eine SMS wo sie mich persönlich bewerten können von einem Skala - ist die Beste Note und wenn sie mir eine  geben das freut mich sehr
Danke schön einen schönen Tag noch bleiben sie gesund
</t>
  </si>
  <si>
    <t>FA163E153AE3-1b27-efeac700-88f55-64e5d27a-749a6.txt</t>
  </si>
  <si>
    <t xml:space="preserve">Hallo schönen guten Tag Herr willkommen bei O Kundenservice sag mal demnächst mit Ihnen was kann ich für Sie tun
Sehr gut
Gehen aber wenn ich fragen darf haben sie eine esse Zeichen oder eine Kundennummer für mich
Ja o. k.
Ein Moment haben sie die persönliche Kundenkennzahl
Das ist eine Fehler stellige Nummer sie haben es alles passt oder schnell
Das ist eine Fehler stellige Nummer sie haben es als passt oder schnell
O. k. o. k. kleinen Moment dass wir sie nach
Ich habe Ihnen eine SMS mit deiner wirklich stellige Nummer geschickt könnten sie mir bitte die geben
Sie bitte mit wurde Nachname
O. k. Herr Schäffer ich habe Ihnen eine SMS mit deiner setze stellige Nummer geschickt könnten sie mir bitte die geben
Jetzt
..
 o. k. meinem System ich sie dir sie ein Vertrag bei uns abgeschlossen haben und das war O MyHome XL o. k.
Und sie möchten das jetzt in dein genau
O. k. aber es tut mir so leid können wir das jetzt nicht ändern
Ja wenn Sie das ändern möchten sie bräuchten soll den aktuellen Vertrag stornieren o. k.
Und noch mal einen Vertrag abschließen oder sie bräuchten auf den Weg Zwischentermin warten o. k. und sobald den Vertrag aktiv ist können sie das sind dann aber jetzt
Das kommt dann fragen ich sehr gut jetzt habe ich alle fragen beantwortet sind Sie zufrieden
O. k. und innerhalb von  Stunden bekommen sie von uns eine Umfrage dieser Umfrage bezieht sich nur auf mich und meine Moment diesem Gespräch und ich würde mich sehr dankbar wenn Sie alle fragen mit dem beantworten  ist der Beste weil das so wichtig ist dann spielt eine Rolle meine Arbeit klar o. k.
Ich wünsche ihnen guten Tag bleiben sie gesund danke für Ihren Anruf tschau
</t>
  </si>
  <si>
    <t>FA163E153AE3-1b27-efeac700-88f96-64e5d2af-d78b.txt</t>
  </si>
  <si>
    <t xml:space="preserve">Hallo herzlich willkommen bei ihrem O Service mein Name ist Marina Le darf ich bitte für sie tun wie kann ich ihnen behilflich sein
Wissen sie das könnte auch einfacher machen bei ein O Shop gehen abgeben lassen sie sich bestätigen dass sie das abgegeben haben und die Sache hat sich auch erledigt
Ja sind Sie denn ja sehr gerne sehen sie denn überhaupt gar kein Kunde bei uns auch nicht mit Mobilfunk
Sie meinen für DSL ja o. k. dass sie dass sie da rufen haben o. k. aber mit Mobilfunk
Ich meine ich meine mit mit Handy wo sind sie auch nicht bei uns warum nicht wir haben tolle Angebote
Ja
Sind keine Daten von Ihnen ja deswegen Frage ich damit ich kann das ja nicht sehen haben sie denn haben die Kollegen zu ihnen gesagt wir haben wir haben keine Verfügbarkeit bei Ihnen vor Ort oder was ist da der Fehler
Woran lag das  technisches Problem
Ah o. k. ja dann kann ich wirklich auch nicht dass sie sonst hätte ich das noch mal angestoßen und o. k. machen sie das so sehr sehr wichtig wenn sie den Router bekommen haben dann einfach bei O Shop abgegeben und bitte bitte ich wiederhole noch mal lassen Sie sich bestätigen ja
Dass sie das auch dort abgegeben haben falls irgendetwas ist damit sie das auch beweisen können
Danke schön ich habe zu danken bleiben sie gesund alles alles Gute für sie und denken Sie mit mit Mobilfunk zu uns rüber wir haben wirklich tolle Angebote
O. k. o. k. bleiben sie gesund ich wünsche ihnen alles Gute tschüss
Tschüss
</t>
  </si>
  <si>
    <t>FA163E153AE3-1b27-efeac700-88fc5-64e5d2ea-be9cf.txt</t>
  </si>
  <si>
    <t xml:space="preserve">Schönen guten tag mein Name ist Matt wenn jemand von O ihrem Mobilfunkanbieter was darf ich für Sie tun
Ja
Ja
Also quasi Neuvertrag mit Handy zusammen ne
Ja wir gucken noch mal rein Moment haben sie einmal ihren vor und Nachname für mich bitte
Von ihnen von ihnen seid das wäre sehr über ihren Namen wie bitte
O. k. können sie mir o. k. dann müsste ich aber einmal die -stellige Kundenkennzahl ab
Das Problem ist können Sie mir ihren eigenen dann noch mal geben ah o. k. weil ich habe hier gerade den Vorgang bei mir soll ich sonst einmal seine Nummer angeben
Weil ich meine es soll ja nicht über Sie laufen richtig ja so über ihnen selber laufen o. k. d. h. ich bräuchte seine Telefonnummer noch einmal können sie mir die einmal
Ja 
So wunderbar kleinen Augenblick ich muss ja einmal alles klären so
O. k. das ist ihr Freund richtig o. k. wunderbar Moment
Haben sie da für die -stellige Kundenkennzahl die weiß der selber nicht mehr schon mal super
O. k. wie heißen der freuen von Ihnen
O. k. dann Ani o. k. die Fische Kundenkennzahl für sie für dich das Problem ist der hier dadurch das ist ja nicht ist dann ich nehme ihn gerade
Ja o. k. weil wenn er unbedingt was haben möchte dann müssten sie den tatsächlich wecken das tut mir leid Frau Lös der hier
Ja
Also ich könnte noch mal reingucken das Problem ist ich müsste vorher noch mal gucken was der etwas ihr Freund hat um da nicht irgendwie was falsches zu machen weil ich kann jetzt nicht irgendwie was neues machen ohne zu wissen was er hat und ich da reinschauen kann brauche ich einmal entweder die -stellige Kundenkennzahl
Am besten von von ihrem Freund mündlich oder über sie dann die -stellige Kundenkennzahl und dann einmal SMS würde ich da noch mal abschicken quasi
Weil wenn es noch eine . Person machen wenn du das noch ein bisschen schwieriger komme ich um um den um den Schloss hier vorbei
Mal fragen was das ist ne gucke ich mal
O. k. das wird das würden wir dann sonst wenn sie möchten können sie dann später noch mal anrufen der Kollege wird sich dann noch mal da bei ihnen rein gucken ob ich dann trotzdem noch mal paar Preise für sie
Einmal schauen geben sie mir ne kleine Sekunde ich suche kurz mal die Liste raus ja
Moment
Haben sie schon Kundenwunsch Vertrag haben  GB gesagt richtig
Ja unbekannt ja
So kleinen Blick
Geben sie mir ne kleine kann ich bin ich weg keine Angst ich bin noch hier brauch nur ne kleine Sekunde ja
Nicht wunder
So bin wieder da können sie mich hören wunderbar ich guck noch gerade rein also es gibt unlimited Max
Der ist aktuell bei  € kommt halt drauf anhatte ihr Freund mehrere Nummern
Nur eine Nummer also wenn ich jetzt quasi beispielsweise neuen Vertrag machen würde mit ihrem Freund dann könnte ihr Freund von der alten Nummer einen speziellen Rabatt mit rausholen
Bestandskunde das hat er dann noch mal  % Komplettpaketrabatt das bedeutet wenn jetzt eine unlimited Max dem was normalerweise  € kostet dann nur noch  € bezahlt für den Tarif so wie das dann mit dem Telefon ist müsste man mal gucken ob man da vielleicht mit dem Anschlusspreis noch irgendwie oder ob man da noch irgendwas machen kann aber größtenteils kann ich ihnen da  % schon mal gegen kommen
So wenn sie sagen o. k. unlimited Max  € oder  € zu viel mit dem Handy zusammen ich kann das was sie diese Woche empfehlen momentan bei Media Markt oder so gucken ob man da so zum günstigen Telefon bekommt dann können sie dann noch mal hier Anruf mit ihren Freund und dann noch mal machen wir noch mal günstigen Tarif dass sie vielleicht ein bisschen mehr als  GB haben oder so falls ihnen das passt
Oder sagen wird sich Gigabyte oder sowas in die Richtung oder halt unlimited ne dann könnten wir darüber noch mal gucken ob man da irgendwie vielleicht bisschen von dem Preis runtergehen kann mit dem Kombi Paket aber nur das bedeutet wenn ihr Freund jetzt die den alten Vertrag den wir jetzt gerade hat kündigen würde das halt würde das bedeuten dass ihr keine Rabatte mehr bekommen kann weil er dann nur noch eine Nummer hat und das wäre dann die Hauptnummer
Und die Hauptnummer kriegt keine Rabatte leider das dafür nur jede Nummer danach Rabatt
D. h. sie würden die jetzige Nummer benutzen um die nächste Nummer die dann neu macht
Günstig beschissen sag ich mal auf gut Deutsch wenn sie die jetzige aber kündigen würden dann wird die nächste Nummer dann die Hauptnummer da könnte man keinen Rabatt darauf machen dass wir das Problem
Das ist halt der Kombi Vorteil also damals gehabt über den Kombivorteil also nicht so gut da kannst Rabatte so aber jetzt haben wir das aktuell mit dem Kombi Vorteil das liegt daran dass wenn sie jetzt beispielsweise
Angenommen sie wollen sein Vertrag über ihren Namen jetzt machen und sie haben ja auch mehrere Nummern aber jetzt habe ich ihnen gerade gesehen
Könnten Sie ihnen zum Beispiel ein unlimited Max für günstiger schießen quasi als wenn du das jetzt auf einen eigenen Namen machen würde
Da würde er zum Beispiel als Haupttarif müsste ja dann den Vollpreis bezahlen
Und bei Ihnen müsste dann quasi nur die Hälfte bezahlen bei egal was er sich holt
Das ist halt die Frage wollen sie das über ihren Namen machen sodass wir dann halt spart
Oder so das schön einfach mal für sich selber weil auf seiner machen aber dann halt in den saueren Apfel beißen halt kommt als halt auch immer drauf an was er möchte Donner sag mal beispielsweise bin jetzt mache  GB haben möchte das war dein das wäre der Mobile M boost dass wir  GB mit jedes Jahr  GB und ob gratis dazu
Allnet-Flat Daten Roaming ne ich glaube sogar  geht wenn ich mich nicht müsste mit dabei sein Moment schau ich mal rein
Kleinen Augenblick
Das hier
Aktuell so beim Mobile M boost der würde , € kosten
Mit einer Anschlusspreis von einmalig , €
Und da würde er  GB haben G Netz da steckst Netz momentan auf dem Markt
Und genau Daten Roaming dann hat der zum Beispiel LTE hätte auch mit  Gene zusammen
Am falls man irgendwelche Zonen ist oben gehen ich unterstütze der hat ein LTE was genau so schnell ist also was sehr schnell ist
Nicht genauso schnell aber sehr schnell ist genau dann hätte er zum Beispiel Allnet-Flat Daten Roaming hätte alles mit inklusive
Ja o. k.
Sonst notfalls einfach mit Ihnen noch mal anrufen dann können wir das noch mal ein bisschen besprechen ob bei mir oder beim anderen Kollegen das ist egal wenn sie da drin haben da kann ich auf jeden Fall dran
O. k. wunderbar abgesehen davon noch eine frage o. k. wunderbar dann bedanke mich bei Ihnen mein Name ist Matt wenn jemand von O ihrem Mobilfunkanbieter falls sie eine E-Mail oder eine SMS bekommen sollten was das Gespräch mit uns bei dir angeht
Also wenn Sie zufrieden waren wie gesprochen haben einen von der Beratung sofort dann sag ich mal da würde ich mich um  Punkte freuen ja
Wunderbar dann bedanke ich wenn ich wünsche noch einen angenehmen Restwoche danke tschau
</t>
  </si>
  <si>
    <t>FA163E153AE3-1b27-efeac700-88fe3-64e5d311-117dc.txt</t>
  </si>
  <si>
    <t xml:space="preserve">Hallo herzlich willkommen bei O hier ist Inka  sich mein Name was darf ich für Sie tun
Aber natürlich sehr gerne bitte geben Sie mir nur ihre persönliche Kundenkennzahl die -stellige
 habe ich sie richtig verstanden o. k. ich werde sie sofort überprüfen so da ist noch bleiben sie nur ein ganz kleinen Augenblick an der Leitung
Danke
Hallo Flo da ist ne ich bedanke mich für das warten sagen sie mir bitte nur für welche Mobilfunknummer haben sie das gebucht
O. k. super bleiben sie bitte noch ein ganz kleinen Augenblick dran
Hallo Frau Rössner ich bedanke mich für das warten das hat ein bisschen länger gedauert ich müsste das erst mal entfernen aus dem System und dann wieder neu buchen und die werden jetzt in kürzerer Zeit noch eine also in eine neuen Link erhalten mit dem sie sich dann anmelden können
Ja eine gemacht danke ihnen auch alles Liebe und bleiben sie gesund tschüss
Tschau
Guten tag O sie sprechen mit Doreen fährst da was darf ich für Sie tun
Ja ich schau mal kurz rein ob das alles so richtig gelaufen ist ganz genau
Aktiviert
Aus Musik für T . 
Also das ist erst mal soweit alles richtig
Sie draufgehen können sie können Sie sich nicht einloggen oder registrieren oder
Mal zu den Kollegen in die mobile Technik die sollen sich das mit Ihnen mal gemeinsam anschauen
Ich schreib kurz dazu dass der Link nicht geht
Zu den Kollegen bevor ich das tue sage ich ihnen noch ganz kurz zu ihren Verträgen da sind bestimmt ein oder andere deaktiviert werden kann richtig also die Rufnummer mit der . Uns aktuell den Vollpreis genau so für die  also hier wäre definitiven Optimierung möglich Moment könnte die im Zuge der Vertragsverlängerung wieder so günstigen
Falls da Interesse ist also gerade die Rufnummer mit der 
Genau im Zuge noch Vertragsverlängerung könnte man die Verträge wieder optimieren und mit einem gewissen Rabatt ausstatten
Das hat da einfach wieder günstiger kommen so also für die Rufnummer
Genau für die Rufnummer mit der  zum Beispiel habe ich hier ein Angebot
Das wäre dann neue Automobil im Bus Tarif mit ohne Flat SMS Flat hat  GB Datenvolumen Wechs jährlich um  GB mit und würde sie die nächsten  Jahre noch  kosten statt der aktuelle 
Habe ich mir gedacht
 ja so dann schicke ich Ihnen nur mal die Vertragsform Informationen
Genau so der andere Vertrag da ist o. k. so hier ist Dietz  sie mir hat den Kombivorteil drauf das ist das hat sich Gigabyte Vertrag das ist völlig o. k. das andere sind bei DSL Verträge
Ja
O. k. gut nee dann sind sie hier mit ihren Verträgen soweit wieder auf dem besten so wir machen hier noch zu ihrem Vertrag eine kurze bandaufzeichnung und dann gebe ich sie zu den Kollegen durch ganz das geht ganz Fax so ich schaue mal das band ein frohes noch und falls noch mal zusammen also wir verlängern ihren Mobilfunkvertrag mit Rufnummer   wird umgestellt in ein neuen Automobil im Bus Tarif mit ohne Flat SMS flatsne EU Roaming
Hat  GB Datenvolumen und jetzt ja nicht um  GB mit halten sie von uns einen neuen Rabatt in Höhe von  € die nächsten  Jahre sodass sie für die Rufnummer   bezahlen
Die Vertrags Vorinformation AGB und Leistungsbeschreibung so wie das -tägiges Widerrufsrecht habe ich an die hinterlegte E-Mail-Adresse zukommen lassen
Wenn sie möchten dass ich den Vertrag so für sie einstelle dann bestätigen sie mir das bitte mit einem kurzen ja
So dann mach ich das hier für sie fertig sie bekommen dann ruf mich eine Auftragsbestätigung Rabattierung sehen sie online mir das auf der nächsten Rechnung erst mal nicht vollständig auf der übernächsten und dann geb ich sie mal zu den Kollegen dort in die Fachabteilung hier für die nächste und
Letztes sehr gern
So also der nächste freier Mitarbeiter ist dass sie sofort am Telefon da kann das mit Ihnen einstellen wünsche ich ihnen erst mal eine schöne Woche ja
Danke tschüss
</t>
  </si>
  <si>
    <t>FA163E153AE3-1b27-efeac700-88ff8-64e5d325-71726.txt</t>
  </si>
  <si>
    <t xml:space="preserve">Guten Tag und herzlich willkommen bei ihrem O Kundenservice AG annehmen kann ist mein Name was kann ich für Sie tun
Ja
O. k. ach so das ist jetzt auf die kürze kann man das nicht machen was ist denn ihr Termin wenn ich fragen darf
Zwischen : und : Uhr es ist in der Regel so das der Techniker sich bei Ihnen meldet kurz bevor er bei ihnen aufgetaucht sagen wir mal so sie können ja wenn ich wenn sie sich der Techniker meldet es ist so kurzfristig das geht nicht also das ist jetzt der ist sowieso jetzt unterwegs
Hat sein Tagesplan bekommen der Techniker und da wird bei ihnen tatsächlich an dann falls sie sich bei Ihnen meldet und er ihnen sagte ich komme eine halbe Stunde oder in einer Stunde es kann ja auch sein dass es um : Uhr sein wird haben sie da eventuell die Möglichkeit noch mal mit dem Hausmeister zu kontaktieren
Könntest o. k. super gut ansonsten wenn das nicht geklappt hat also wenn der Techniker da war und sie aber trotzdem kein Zugang haben zu diesem Raum dann wissen sie sich tatsächlich noch mal bei uns melden damit wir neuen Termin ausmachen aber jetzt ist es wirklich zu kurzfristig
O. k. alles klar super immer wieder gerne für sie alles Gute bis zum nächsten Mal tschüssi tschau tschau tschau
</t>
  </si>
  <si>
    <t>FA163E153AE3-1b27-efeac700-89007-64e5d337-918dc.txt</t>
  </si>
  <si>
    <t xml:space="preserve">Guten Tag mein Name von O ihrem Befundanbieter was kann ich für Sie tun
Guten Tag
Bin ich gerade am öffnen legitimiert haben sie auch schon mit dem Datenabgleich der persönlichen Kundenkennzahl
Ja jetzt bin ich drin was kann ich für sie tun Frau Sanchez
 o. k.
O. k.
Ja ja
Schwierig schwierig
Ja genau das ist meine ist weil's schwierig ist
Also ein Problem also ich muss die Probleme erst mal auf zählen
Also ich ich das jetzt erst mal die Kontras nicht die pro sondern eher die Kontrast Kontra
Genau wir fangen ja von negativ an obwohl ich glaube es gibt nur ein positives
Also negativ Nummer  wäre wenn ich jetzt wenn also Punkt  an dem Vertrag schon mal jetzt erst mal kann man nichts machen gar nicht
Weil der Vertrag wie gesagt wir sonst aber gesagt haben den gerade erst verlängert wir Mitarbeiter können an Verträgen erst was ändern wenn die Laufzeit des Vertrages  Monate vorbei gegangen ist das halt erst wenn der Vertrag noch eine Laufzeit von  Monaten hat können wir was verändern
D. h. mir das gerade komplett ausgeschlossen was an den Vertrag zu machen komplett
Ein negatives Nik ist negative ist wenn ihre Schwägerin Ex Schwägerin
Ex schicke noch Schwägerin
O. k. also also wenn ihre noch Schwägerin den Vertrag auf ihren eigenen Namen nehmen möchte
Dann ich weiß sie Ihnen kann das dann egal sein verbessern je allerdings wird sie dann der Schlag treffen weil dann der Vertrag auf den vollen Preis springen wird
 , €
Sie nicht nun nun hatte ich die Ecke schweren
Ja ihrer ihrer Frau Hagen Verträge bleiben gleich weil der Vertrag der der abgeschlossen wurde das war ein  % Rabatt drauf war und der war in Kombination mit eine ihrer Nummern
Die Kombination die fliegt raus diese  fliegt auf den vollen Preis und die Kunden die den Vertrag dann kriegen wir's zahl dann den zwar den Vertrag auf ihren Namen aber mit dem vollen Konditionen
. Dafür nix nix negatives
Wenn dieser Vertrag wie gesagt wir können den Verträgen erst ab einer Laufzeit von  Monaten verändern machen tun wenn sie jetzt zum aktuellen Zeitpunkt den Vertrag
Verändern dann zahlen sie einmalig  € dafür also einen Vertrags Inhaberwechsel machen also spricht den Vertrag von ihrem Namen auf den Namen ihrer ex Schwägerin überschreiben dann zahlen sie  €
Also eigentlich der Inhaber also sie selbst Os Angi weil also eigentlich müsste das die Frau dann machen weil die Dame will ja den Vertrag auf ihren eigenen Namen nehmen die müsste Ihnen eigentlich dann  € zahlen aber es geht halt war nur darum ist müssen dann  € fällig sein
Wenn sie das jetzt in  Monaten in  Monat machen das wäre dann erst in  Monaten ja diese  Monate vorbei
Dann kann eine Kündigung sie diese  € retten
Wenn sie den Vertrag also schreiben Sie kurz haben sie was du schreiben Schritt weise
Schreiben jetzt o. k. o. k. genau wenn sie aber eine Kündigung aussprechen für den Vertrag
Und die Ex Schwägerin entscheiden sollte ich verlängert den und mach den Vertragsinhaber Wechsel zur Verlängerung dann zahlen sie nichts
Ja ja genau nee nee nee nee tatsächlich es ist das wäre vielleicht für die Dame sogar von Vorteil wenn sie kann vielleicht sogar den Preis behalten vielleicht weiß ich nicht weil das sind halt noch ganze  Monate ich ich bezweifle das aber vielleicht kriegst du den Vertrag etwas günstiger
Nächster. Ja der einzige Punkt wo ich sagen würde dass wir positiv wäre einfach nur dass sie halt den Vertrag halt nicht mehr zahlen müssten Frau Postangi und hätten dann die Möglichkeit
Einen der anderen Verträge den sie da noch haben auch mit einem  % Rabatt zu verlängern bei Verlängerung weil aktuell
Für sie fort Nachteil aktuell ist die Nummer mit der  und die Nummer mit der  sind aktuell Verträge beide beide jeweils sind Hauptverträge die anderen beiden Karten  und  aktuell die partnerkarten von der jeweils anderen Karte
Wer mit wem verbunden ist kann ich ihnen nicht sagen aber wenn sie eine Karte dann weg ist die  dann wird diese eine Hauptkarte auch eine mögliche  % Karte werden
Was das halt dann noch mal ein Fahrzeug für Sie d. h. entweder die  wird eine mögliche  % Karte werden
Oder die  wird eine mögliche  % Karte werden ich kann ihnen halt leider gar nicht sagen welcher der beiden Karten
Ich glaube dennoch beide gekündigt ja die sind beide gekündigt und haben noch einen neuen monatige Laufzeit
Alles gut alles gut lass uns statt
Ja ja
Ja genau allerdings muss die Dame die Daten auch hinzufügen
Ihre eigenen der Inhaberwechsel genau so Inhaberwechsel ist ja so eine Sache da muss er die Person die den Vertrag übernehmen wird die ganzen Daten selber hinzufügen abschicken und speichern der Wechsel das in habe das ist also der Vertrags Inhaberwechsel selbst dauert bis zu  Wochen
Ja die die werden die würden ganz normal so weiterlaufen wie sie aktuell sind deine mit  Monate die anderen beiden mit  Monaten nur wie gesagt eine dieser beiden  Monate Verträge wird dann an diesem Vorteil von  % erhalten können
Wenn die Karte weg ist die 
Also wenn sie es jetzt
Das kann ich ihnen einmal per SMS schicken den link
Kann ich nicht kann ich leider nicht es ist nur
Genau es lässt nur halt von von wie ich bin ich bin aber jetzt habe ich schicke SMSen Laune Sache aber ja
Trucks Inhaberwechsel sie so Vertrags
Inhaber Wechsel da so Ihre eigene Rufnummer ich kann doch an die Dame schicken aber dann wissen sie halt aktuell nicht worum es da geht
Ja auch o. k. o. k. o. k. die 
Genau jetzt wirklich noch mal die Dame ich muss allerdings noch einmal kurz ihre Nummer speichern dafür abschreiben
 danke sehr Ali alles gut alles gut
So Vertragsinhaber  also ich war schon dabei also es gesagt hatten dass wir haben so an sie es ist jetzt auch verschickt wie gesagt Sie darüber informieren nur so kannst du den Vertrag übernehmen behalten tun sonst wäre es noch zu warten  Monate damit hat keine  € Zahl gezahlt werden wer die zahlt
Es eigentlich O egal die müssen gezahlt werden genau also
Im Endeffekt ihre Entscheidung oder oder sprechen Sie sich meinetwegen gerne ab damit
O. k. o. k. dann kann deshalb nehme ich wie gesagt auf ihren Namen eben
Die den Inhaberwechsel sie sie nee nee ist die ihre ex Schwägerin
Also wir wir meld Mitarbeiter rüber sonst wir müssen das mit dem Vertragsinhaber besprechen mit ihnen dass sie damit einverstanden sind wenn der Inhaber gewechselt passieren soll muss er die Person XY sich auf die O anmelden das ist jetzt über diesen über diesen Link hat die Sache diese Person muss ich über die O App anmelden und von da aus die Daten dann zu verändern zu können aber es geht halt nur für die  dann
Genau ich konnte nicht weiterhelfen aber ich kann ihnen hoffe ich ihnen auch ein bisschen bisschen bisschen Hilfe mit Infos geben
Zum Thema sehr sehr gerne drücken auf jeden Fall die Daumen dass das
Pro ich bleiben wird und ruhig auseinandergehen wird alles ich drücke Ihnen dass sie da auf jeden Fall Großtante bleiben sie gesund und eine schöne Woche sie gerne tschüss Wiederhören
</t>
  </si>
  <si>
    <t>FA163E153AE3-1b27-efeac700-89019-64e5d34c-819ee.txt</t>
  </si>
  <si>
    <t xml:space="preserve">Herzlich willkommen im Serviceteam von Otto mein Name ist Claudio guten Tag
O. k. dann wenn wir mal nachschauen sind sie da Vertragsinhaber können sie mir sagen bitte
Kurz Moment
Entschuldigen sie bitte das Häkchen an unserer Datenbank etwas mal bitte
O. k. super jetzt funktioniert es Datensatz persönliche Kundenkennzahl haben sie hier auch eingegeben Frau Lang bei Ihnen ist es richtig
Genau genau die haben sie richtig eingetragen super o. k. entschuldigen Sie bitte ich habe jetzt gewartet auf die Datenbank was wir noch mal ihr Anliegen sie mir noch mal schildern kurz
O. k. ist dass sie bemerken sie das hier ist nur am WLAN oder
Auf die mobilen Daten o. k.
O. k. ich schon hier sie haben auch für Handy Tarife mit den home el DSL Anschluss hier bei uns o. k. dann wenn dich mal ich würde mich mal kurz erst mal dem Leistungswerte mal anschauen wenn wir mal gucken was da abläuft
Kann nur ein bisschen dauern in diesem Problem wenn sie in diesem fall wenn sie bemerken jetzt Herr Lang bei Ihnen ist das richtig so oder
Weniger o. k. o. k.
O. k. ja dann muss die Vertragsabteilung das noch mal umstellen hier o. k. ich habe weniger in diesem Fall
Wenn sie bemerken das hier ist das wieder weg ist oder die Verbindung machen sie mal warten sie ab oder oder machen sie in Neustadt vom Router
Schon mal hatten sie zuletzt diesen Abbruch können sie mir sagen wann war das ungefähr
Heute Morgen um 
O. k. ich gucke mal gerade jetzt mal an hier keinen Synchronisationsabbruch hier seit heute Morgen
Gestern zum Beispiel kann ich auch hier keinen Fehler feststellen
. auch nicht : Uhr zum Beispiel jetzt mal in den Morgenstunden am . August das war hier in diesem Fall der Freitag dann kann ich mal hier am Freitag stehen Campus paar Abbrüche hintereinander aber ob es jetzt ausschaut und einschalten wann können wir nicht genau sehen wie sie nur die Trennung und der Verbindung vom Router bist du Telefondose
Und das war ca. : Uhr morgens  mal hintereinander ein paar Minuten
Und weiterhin sind hier keine abgeschickt dass wir dann kann das sein jetzt in diesem Fall melden ja das hier das WLAN abbricht hören Router und ja wenn das wäre dann abrupt dann haben sie natürlich auch auf ihrem Handy sofort keine WLAN Verbindung und kein Internet vom Router aus
Mir sieht es eher so aus als ob der Router herumspinnt aber ich würde mal kurz noch mal nachschauen die
Infos vom Router die wir bekommen
Und es muss nicht sein ob sie also der neue ist es kann sein dass der Router einfach im System fehlerhaft und spielt nicht mit o. k. dann ist es auch auf jeden Fall jetzt
Sicher auch das Problem im Router ich sehe gerade der letzter die letzte Update Information war vor ca.
 und halb Monaten schon sehr lange her also der Router mal seine Update nicht ordentlich o. k. wäre dass wir so machen jetzt Herr Berninger wissen sie wie wie sie die FRITZ!Box auf die Werkseinstellungen zurücksetzen
O. k.
O. k. verstehe ja in diesem Fall ich sehe tatsächlich schon seit längerem für ein halb Monaten also hier hat der die FRITZ!Box kein Update durchgeführt immer also wenn ein Update durchgeführt wird bekommen wir auch natürlich die Information von den Router übermittelt aber ich sehe hier wie gesagt
Das muss mir das mal in  Wochen einen Update durchführen aber das so lange also so lange her
Meine meistens gerade passiert das auch einmal in  tage das in Update macht oder in  tagen maximal zum Beispiel jetzt
Aber jetzt schon fast  Monaten das wäre kein Update gemacht hat dann liegt es tatsächlich ein Router hin und
Das für das ist zum Beispiel das soweit schon fällen weniger das oder das WLAN nicht ordentlich funktioniert und das abhörst Uli Telefonie bricht ab zum Beispiel etwas wird dann gestört im System wenn das nicht aktualisiert ist das ist nur mal
Daher würde ich ihnen jetzt mal empfehlen dass sie mal die FRITZ!Box auf die Werkseinstellungen zurücksetzen komplett
Noch mal neu die Zugangsdaten dann nach dem eintragen sie wissen schon den Benutzernamen und das Kennwort was in die FRITZ!Box eintragen müssen diese noch mal bitte eintragen in die FRITZ!Box damit wieder mal die Internetverbindung hergestellt wird und dann testen sie das mal wenn sie bemerkt dass nach den nach den Werkseinstellung Schriftsatz wieder mal also diese Après-Ski vorkommen dann müssen sie den Router umtauschen
Ja das
Ja sie können zum Beispiel sie müssen sich jetzt so oder mit LAN Kabel oder mit WLAN einfach verbunden mit einem Gerät mit ein Handy zum Beispiel oder Tablet Laptop und dann öffnet sie ein beliebigen Prosa wie zum Beispiel Google Chrome großer in den oberen Suchbegriffen wo man die WWW Adresse Eintritt dort tippen sie ein nur Fritz Punkt Box
Genau automatisch kommen sie auf die Oberfläche sie müssen sich dann anmelden sie haben doch sich ein Call das Kennwort dort auch wieder von der FRITZ!Box dann wenn sie sich anmelden in die FRITZ!Box mit den FRITZ!Box Kennwort dann kommen sie auf die Übersichtsseite
Auf der Übersichtsseite haben sie dann eine Option da steht System
Und das System klicken sie dann auf Sicherung und unter Sicherung finden sie die Option Werkseinstellungen dann klicken sie dort auf Werkseinstellungen laden
Sie müssen dann das bestätigen oder mit einer Tastenkombination vom Telefon oder dass sie einfach eine beliebige Taste auf der FRITZ!Box klicken. Noch o. k.
Das dauert dann der Prozess ca.  Minuten bis der sich auf die Werkseinstellungen zurückgestellt
Nach der müssen sie dann wieder mal auf die selbe Art einsteigen und die Zugangsdaten noch mal eintragen wenn sie das dann
Und dann sollte das im normal Fall wieder mal ordentlich funktionieren auf dem Weg ein schönes gesagt wird auf jeden Fall sofort auch der update im Hintergrund gestartet von den Router
Da sollten sich die Daten wieder mal ordentlich anpassen
Wie gesagt im schlimmsten Fall dann ist es so in billiger das einfach auch nach dem wir uns das jetzt nicht funktioniert das tatsächlich die Hardware im System fehlerhaft und man kann das nicht mehr einrichten im Router dann müssen wir den Router austauschen
Ich habe sie können also die Sort Hotspot nutzen für Ihre aber wir für Einstellungen das Router das müssen ihre mobilen Daten ausgeschaltet sein nur damit du Bescheid wissen sie aufmachen die Kunden Fehler und versuchen das über mobilen Daten aber es ist wichtig dass die mobilen Daten ausgeschaltet sind und das nur die WLAN Verbindung zwischen der FRITZ!Box und dann Gerät besteht
Dann geht es.
O. k.
Ist das die Telefonnummer von der sie jetzt anrufen die  am Ende
O. k.  o. k. werden das mal so machen ich werde ihnen jetzt mal an zweihundert Gigabyte Daten Schnack drauf buchen mal aus Kulanzweise wegen diesen Abstürzen vom Router die zweihundert Gigabyte sind  tage aktiv oder bis zum Verbrauch
Dann können sie diese mal zu entschlossen die werden jetzt in den nächsten eine Minute drauf sein wer noch weniger ein Bedarf besteht für den weiteren Mobilfunk Tarif haben sie aus Bestandskunde hier über diesen Vertrag immer auch das recht unseren Gutschein für Mobilfunk Tarife zu nutzen wo sie ein Handy treff mit den  % Rabatt bekommen also zum halben Preis
Und ist eine Gutschrift ja natürlich jederzeit zu nutzen haben sie noch welche fragen für mich
O. k. o. k. super
Ja das ist ja ein Ding
Aha o. k. ja das ist am besten das ist der Vertragsabteilung mal anrufen es wird sich nichts ändern aber für die Vertragsverlängerung direkt bei der Vertragsabteilung anrufen ich kann ihnen auch gerne mal die Telefonnummer durchgeben die direkte Durchwahl der Vertragsabteilung können Sie mir direkt anrufen wenn sie möchten können sie die Nummer aufschreiben
O. k. o. k. ah o. k. o. k. super
Wäre wenn sie den Vertrag verlängern ob wir halten sie diesen auch natürlich
O. k. wenn sie vielleicht noch eine Bewertung sie mir heute im Laufe des Tages von mir bekommen ich mich für  Punkte freuen werde ich nett und freundlich war den ganzen
Ja das danke danke schönen Tag wünsche ich ihnen auch danke tschau
Guten Tag willkommen bei O sie verfügbar die sorry was kann ich für Sie tun
Guten Tag
Hier ist Frank bitte dran o. k. bleiben sie bitte kurz an der Leitung
</t>
  </si>
  <si>
    <t>FA163E153AE3-1b27-efeac700-8901f-64e5d34f-5ad44.txt</t>
  </si>
  <si>
    <t xml:space="preserve">Einen wunderschönen guten Tag und herzlich willkommen beim Kundenservice der O Michelle Fließ mein Name was darf ich für Sie tun
Ja
Ich habe ich mir mal an haben sie schon mal haben sie schon ne Rufnummer oder ne Kundennummer
Also  
Und die ist bei O
Ja haben sie denn da ne Rufnummer oder ne Kundennummer
Genau das ist ihre persönliche Kundenkennzahl wenn ich raten darf
Genau aber ich brauche erst mal irgendeine Nummer ne Kundennummer irgendwas damit ich den Vertrag auch ein finde
Wie heißen sie mit vollständigen Namen
O. k. und das läuft auf ihren Namen
Nennen sie mir mal ihre Nachnahme noch mal langsam
DEAK
W wie Wilhelm
Petra B wie Petra ja
Bachbach hier Vorname
In Köln worden sie
So persönliche Kundenkennzahl mal die 
Richtig ja alles gut habe ich genau und wenn ich dich jetzt richtig verstanden habe geht es darum dass sie immer noch Post bekommen von dem . Auftrag
O. k. dann mache ich da kurz eine Sperre rein bleiben sie kurz dran ja danke auch
So ich bin wieder da Handy nicht ich habe den auf . Auftrag den Storno bestätigt
Musste bestätigt werden und ich habe eine Sperre reingesetzt dass sie keine Post mehr bekommen
Kein Problem gerne kann ich sonst noch irgendwas für sie tun das finde ich ihnen auch danke
Keine Briefe mehr
Wirklich auch tschüss
</t>
  </si>
  <si>
    <t>FA163E153AE3-1b27-efeac700-8904f-64e5d3a1-1037a.txt</t>
  </si>
  <si>
    <t xml:space="preserve">Herzlich willkommen bei der Tarifberatung von O auch noch mal nach wie kann ich ihnen helfen
Mit Nicole
Morgen noch mal ganz kurz um vorne das ist  richtig nachvollziehen kann weil ich irgendwie hier länger brauch für das Daten geladen ja
Moment kurz vom nur ganz kurz m von von also hier klingelt richtig ne
Geht um die Handynummer mit der  am Ende so was haben sie bekommen
Das weiß ich noch nicht die letzte Rechnung geht ja
Super und die kann ich jetzt nicht öffnen toll
Also auf der letzten Rechnung vom . Juli die fällig war
Da wurde die können sie die Rechnung mit aufmachen
Mein O ja o. k. kein Problem also wenn sie das nachher mal in Ruhe anschauen möchten
Da wurde die alte Rechnung auf dem Vormonat und die Rechnung aus dem Juli
Die würden beide zu abgezogen genau d. h. die
Ja
O. k. dann hat sich das ja dann hat sich das ja einfach nur überschnitten das ist ja dann o. k.
Die , € das ist einfach nur die Rechnung aus dem Juni und auf den Juli
Also d. h. , € war im Juni . fällig
Und zwar hatten sie da  -, € dann sind wir bei  €
,
Nein nein , -, € und   waren wie sie jetzt selber gesagt haben schon Verbindungen kostenpflichtig und wohin waren die Verbindungen das kann man dann auf dem Einzelverbindungsnachweis nachschauen
 jetzt nicht welches Land diese Vorwahl hat aber aber da hatten Sie
Einmal zweimal dreimal  mal angerufen
Hier ist Name ist das 
Ländervorwahl das ist Italien
Einmal am wann denn
Wann wann sie denn jetzt in Italien im oder leider keinen Calldatum im Kopf sagen sie mir mal ein Datum ungefähr
Auf jeden Fall mal
Genau aber scheinbar haben sie vorm Italien Urlaub
Richtig einmal am . Mai um : Uhr : Uhr lang
Am Sons , € .. ohne Mehrwertsteuer
Am am . Mai haben sie mal  Minuten mit einem telefoniert
Dann am . Mai waren Telefonat über  Sekunden
Und dann noch mal am .  Telefonate mit einem mit einer anderen Nummer einmal  ×  Minuten
Ins insgesamt  € ja jetzt jetzt jetzt nicht die Welt genau
Genau also insgesamt war die Rechnung dann anstelle von von  €
 , € also wie gesagt
Ansonsten haben sie immer noch den alten Tarif genau und auf der auf der Rechnung danach dir dann zusammen deswegen  € da waren dann noch mal , € völlig
Wahrscheinlich dann auch wieder diese Verbindungen seiner irgendwohin aber in andere Nummer
Genau
Bei mir ist auf grün also eigentlich ist es bezahlt
Hat sich  % also wenn sie sagen sie haben eine Abbuchung
Bzw. sie haben ja nicht ne abbuchen sollen sie haben Überweisung in dem fall selber getätigt
Ja das passt doch
Ne wenn alles was sie zu viel überweisen wir Ihnen einfach als Guthaben bei uns gutgeschrieben d. h. die Rechnungen drauf dann also wenn sie uns jetzt Euro überwiesen hätten dann hätten wir jetzt quasi plus von von von 
 € seit dem ihnen würde nichts mehr abgebucht werden
So lange bis dieses Ding diese Summe dann aufgebraucht ich schaue jetzt aber noch mal schnell nach geben sie mir ein paar Sekunden
Rechnungen genau nur die letzte Rechnung ist jetzt quasi offen die wird jetzt ja dann Ende des Monats fällig aber die die ich jetzt leider hier noch nicht öffnen kann weil die wird gerade erstellt ne
Die wird heute die aktuelle ja
Ja außer sind wieder Zusatzkosten irgendwas drauf aber wie gesagt ich sehe jetzt leider noch nicht weil
Es gerade in der Stellung und dann dann habe ich da selber noch kein Zugriff drauf das andere ist die hier
Genau sehe ich aber nicht wann's aber ich sehe das ist auf  ist also das ist die einzige offene betrag ist gerade gar keine
Offene betrag wird aber die nächste Rechnung halt einfach sein die jetzt gerade hier erstellt wird kann ich ihnen sonst noch irgendwie helfen
Das freut mich doch dann um so mehr Frau Kemet Tarifumstellung wollte mal sollten wir jetzt vielleicht noch mal ganz kurz nach gucken sicherheitshalber ach so sie haben erst vor vor so von  Monaten umgestellt o. k.
D. h. hier dann aktuell alles am laufen was ich aber nicht nutzen sind unsere Partner Vorteile
Zusätzliche Handytarife so lange ihrer bei uns ist werden mit  % reduziert Zimmern im Haus hat er noch nicht bei O sein sein Vertrag hat
O. k. wir alt  ach so na da haben wir noch zum Glück ein paar Tage Zeit aber auch hier in der soweit dann mal in Richtung Einschulung geht weiß ich nicht sind die . Eltern schon aktiv
Die anderen hier sind so weiterführende Schulung wird gibt so ganz günstigen Tarifen  
Ja  GB dient eigentlich mehr oder weniger nur zum telefonieren wenn sie da genau also einfach nur wirklich
Genau ja also da hat sie eine eigene Rufnummer richtig
Das wäre der Starter Flex Konto drauf an wie gesagt wie schnell Sie da aktiv werden wollen
Ich denke gut was man so hat sich mit den Eltern und der Helden hat die einen sagen einfach früher oder später wird wäre Fall mit  GB und  € Monat ist das schon mal ein guter Anfang damit kann man auch eigentlich nur telefonieren
Weil ich glaube manche von diesen Uli haben wir auch schon so eine in Anführungszeichen Überweisungsfunktion das mal wissen weißt wo ist das Kind gerade ne
Und die anderen und die anderen Eltern die nehmen dann einfach wenn die dann so in den in die Schule laufen müssen Name ist ein bisschen weiter weg
Dass man einfach auf Nummer sicher gehen kann Pass auf wenn sie in der Schule kurze wurde ankommst ruf mich an und sagst mir Bescheid dass du da bist einfach nur diese diese ans quasi in den . Ding gerne früher haben uns quasi
Auf dem Rücken und lauflos und wenn du dann fertig bist mit der Schule kommst wieder heim und dann ob wir halt um  daheim waren oder um  ob sagen wir mal daheim
Heutzutage kann man das halt damit der Uwe steuern können sie sich überlegen wie gesagt ist der Starter Flex kann ich ihnen unverbindlich als Angebot mal durch zuschicken Nicki.
Raus et freenet.de ich schicke Ihnen einfach um unverbindlich als Angebot zu sie schauen sich mal in Ruhe an
Wenn sie jetzt wollen gut haben wir auch ja
Die sieht mir noch online wie kann ich da aber alles mit ins Angebot packen ich muss nur kurz gucken ob das
Letztens war das Angebot ausverkauft
Was das für eine die heißt
Das ist nicht die die wir haben ja unsere heißt Explorer XXX
Schlägt jetzt Smartwatch kostet
Schau ich gerade wo haben wir denn hier ist ohne Tarif kostet quasi
  € komplett bräuchte das Gerät  € sind einmal ich Anzahlung
Und   der Versand die Uhr selber kostet auch  € monatlich d. h. mit dem Tarif werden wir bei eine maligen Gesamtkosten von  € aufgrund
Und monatliche kosten dann , € für die Uhr  für den Tarif
 Monate ja
Sie haben  Monate  € auf jeden Fall bei der Tarif ist monatlich kündbar
Also den Tarif wenn sie jetzt noch nicht brauch zum Beispiel aber sie die Uhr trotzdem auf Seite legen sollen weil es könnte nichts damit anfangen kann
Mit dem mit dem Tarif dann können sie das quasi auf Seite legen und erst links liegen lassen
Und die Uhr hätten wir dann die Uhr können sie ja dann trotzdem genau und wenn sie den Tarif aber laufen lassen mit der Uhr zusammen zahlen sie -monatlich
Genau um die Uhr können Sie aber auch jeder Zeit vorzeitig bei Ihnen wir haben die jetzt hier
Blau oder schwarz zur Verfügung Mai habe ich mir auch gerade gedacht wo wo ich wo sie Mädchen gesagt haben sie mir eingefallen die Gas mein rosa die ist aber
Komischerweise immer ausverkauft ich habe hier auch nicht schlimm ist wie gesagt
Der Tarif ist ja unabhängig von der Uhr ne be sind halt einfach im im bundle an
Dass wir beides auf einmal bestellen kann einfach wenn sie jetzt aber sagen ne blaue oder oder schwarz will ich nicht wenn dann sollte schon Mädel halt mit großer sein online zu kaufen
Wenn sie das online finden X wenn ich jetzt suche der findet mir das Auto nein das macht kein Sinn
X Smart watch
Sie können's ja mit der ausprobieren genau wie es ist
Und da müssen sie nur den Tarif bezahlen genau und wenn die wenn die Uhr dann doch nichts ist dann kann man sicher trotzdem noch mal online informieren was gibt für Möglichkeiten
Was kostet die dann gibt's ja noch viele viele andere das ist nur einfach die was wir gesagt haben die die die finden wir gut da hat unser Marketing gesagt die ist o. k. die die machen wir mal raus ich schicke Ihnen das Angebot unverbindlich zu  Tage haben sie Zeit das anzunehmen wenn sie sagen nee ist noch zu früh dann lassen Sie es links liegen da muss mal schauen in Zukunft waren sie sich dann entscheiden was dann für Möglichkeiten gibt ja
Na wie gesagt Sie können sich ja auf jeden Fall mal in Ruhe anschauen und und dadurch das ist ja unverbindlich ist es ist ja umso besser haben sie sonst noch irgendwelche fragen
Dann habe ich eine bitte an sie und zwar im Laufe des Tages kann sein dass sie eine Bewertung SMS bekommen
Dort gerne mitmachen . Dein ja für mich hinterlassen bei den .  Fragen wäre ich Ihnen sehr sehr dankbar
Wenn wir uns gegenseitig geholfen und dann schönen Tag für heute eine schöne Restwoche weiterhin ja alles Gute ihnen ciao ciao
</t>
  </si>
  <si>
    <t>FA163E153AE3-1b27-efeac700-890a3-64e5d46a-f16ee.txt</t>
  </si>
  <si>
    <t xml:space="preserve">Herzlich Willkommen bei ihrer Vertragsverlängerung Hotline mein Name ist Michael Vettermann
O. k. ich guck mir das gerne mal an für sie kleinen Moment mal
Gucken
Sagen kleinen Moment System spinnt hier gerade
Was schrecklich ist
Genau so sieht's aus sie verstehen mich leider leider es ist so
Das sieht gut aus und die kommen nicht rein ins online portalne
So nee das Passwort war von unserer Seite aus gesperrt
Weil wir der Meinung waren weil wurde auf der falsche Passwort eingegeben
Also hat vielleicht jemand versucht drauf zuzugreifen hat aber hat aber niemand
Das wird von unserer Seite das wird weil von unserer Seite aus Sicherheitsgründen gesperrt das Konto
Sie machen das folgendermaßen ich mal ich setz das Passwort jetzt einmal zurück sie kriegen sie kriegen dann vorläufiges Passwort zugeschickt das dauert aber leider  Stunden
Kriegen sie das alles zugeschickt per E-Mail wenn sie das haben melden Sie sich ganz normal an mit dem vorläufigen Passwort dann wenn sie gebeten sich wieder neu zu vergeben und dann können sie wieder ganz normal das Konto nutzen
Deswegen deswegen sperren wir das auch von unserer Seite wenn wenn das uns nicht HV kommt ne
Ja
Was wollen sie denn für ein Handy haben
Mit dem iPhone  pro mit  GB auf  Monate mit ihrem Vertrag den sie jetzt haben mit dem S boost mit den  -monatlich bei 
 den hatte das das hat sich verbessert
Das können wir gerne machen das einzige was wir da für sie tun müssen
Einmal gleich die Farbe aussuchen das ist der . Schritt was wollen sie das war eine
Dunkel Ila Gold Silber oder schwarz
Ja
Würde vielleicht nur selber übrig bleiben
O. k. ist Space schwarz Nummer
So und das nächste was man gleich machen müssen noch eine kurze Gespräch sagt sagen dass ich das ganze auch
Einbuchen da vermisse klar ja
Wir mal das band starten ja klar ich habe das band mit ihrem Einverständnis eingeschaltet ist das in Ordnung für Sie
Herr Westler wie besprochen schicke ich ihnen zu ihrer Vertragsverlängerung die Vertragszusammenfassung sowie weitere gesetzliche Pflichtinformation zu denen auch AGB Leistungsbeschreibung und Widerrufsbelehrung gehören per E-Mail an Ihre E-Mail Adresse
Wenn sie auf dieser Grundlage die Vertragsverlängerung abschließen wollen buche ich den Auftrag bequem für sie ein bitte bestätigen Sie mir das kurz mit einem ja
Die Umstellung erfolgt in den nächsten ein bis  Werktagen im Anschluss erhalten sie eine Auftragsbestätigung sie haben ein -tägiges Widerrufsrecht Details können sie ihrer Widerrufsbelehrung entnehmen
Vielen dank für ihren Auftrag vom .. sie haben mit Michael Vettermann von O ihrem Mobilfunkanbieter gesprochen ich hoffe sehr dass sie mit meiner Beratung zufrieden waren
Sehr gut habe ich nur noch was in eigener Sache könnte sein dass sie noch mal SMS klingt so Gespräch Bewertung würde ich mich über eine  freuen
Sehr schön das freut mich
Wir sind durch genau richtig
Genau wünsche ich ihnen eben so
Ja ebenso tschau
</t>
  </si>
  <si>
    <t>FA163E153AE3-1b27-efeac700-890b2-64e5d482-27e0d.txt</t>
  </si>
  <si>
    <t xml:space="preserve">Herzlich willkommen bei O Tarif Beratung mein Name ist ja dieser lieber Schild wie kann ich ihnen helfen
O. k. sind sie mit Mobilfunk oder mit Festnetz bei uns
O. k. können sie mir mal Handynummer sagen ja
Ja
Und du habe ich ja Simon zum Datenabgleich bitte hier noch die -stellige Kundenkennzahl
Super o. k. also die  Nummern sehe ich einmal  am Ende und einmal  am Ende
Darf ich fragen wieso kündigen
Also da haben sie auch noch eine Laufzeit von  Monaten bei beiden Tarif
O. k.
Das direkt für sie in die Wege leiten da
Da bekommen sie auch  Mails einmal eine Auftragsbestätigung und
Morgen bekommen sie dann noch eine Mail wann die Tarife deaktiviert werden
Damit sie das wissen ist Werner Rabattierung wenn wenn sie sich entscheiden zu verlängern
O. k.
Ja
O. k. also wenn ich die heute frei schalte haben sie  tage zeit
Die Nummer zu übertragen reichen 
Genau also wenn sie sich dafür entscheiden die Nummer zu übernehmen am den Tag anrufen die wird dir wird ja direkt freigeschaltet und für die nächsten  tage
Mal o. k.
O. k. ich sehe ist ja . Januar haben sie das bestellt
Ja sie haben ja hier ein Aktivierungsdatum festgesetzt am . September laut System
Am . September bekommen sie die Vertragskondition da der Vertrag noch nicht begonnen hat
Erst wenn die Karte aktiv ist bekommt man dann von uns die Konditionen für den neuen Tarif
Ja aber die Regelung gilt und nicht intern von O zu O
Ja
Aha o. k.
Also man wirklich sie denn wenn die Karte aktiv wird am . hat ja die Karte direkt eine neue Nummer von uns eine vorübergehende
Mit dieser mit dieser Nummer würden sie sich hier bei Otto registrieren als Neukunde Mobilfunkkunde
Und da haben sie dann online die Option Rufnummermitnahme  tun
Kann ich noch was sie tun wollen sie bekommen ja noch eine kleine SMS nach dem Gespräch wo sie meine Arbeit bewerten sehen wer da die Beste
Mehr weiter super dann
Schönen Tag noch
</t>
  </si>
  <si>
    <t>FA163E153AE3-1b27-efeac700-890be-64e5d499-74169.txt</t>
  </si>
  <si>
    <t xml:space="preserve">Hallo schönen guten Tag mein Name ist Harald Stute Becker von O mit wen spreche ich bitte
War das am Telefon oder oder im Shop oder wo haben Sie das genannt
O. k. und um was für eine Karte ging es da
Ja o. k. gerade einen Überblick verschafft ne
Können sie mir einmal ihre -stellige Kundenkennzahl noch mal zur Sicherheit nennen
Wunderbar so
D. h. die Rufnummer mit der  am Ende
Das ist die Nummer die sie schon länger haben ne gut
Dann schaue ich gerade mal
Dann diese noch eine mit der  am Ende die läuft ja schon seit
 Monate ne
Ja
Die sehe ich auch ja so das komischer Weise ist das offen
D. h. die Abteilung hat jetzt noch nicht primär endgültig bearbeitet
Vielleicht das da irgendwie untergegangen also was ich ihnen mache ich gibt's auf jeden Fall dann noch mal weiter ich schreib das noch mal was zu
Ja und dann bekommen Sie auf jeden Fall noch eine Gutschrift von uns
Ja so ich schau gerade mal Moment
Ja hier Internet haben sie auch gerade erst verlängert wenn ich das hier sehe ne DSL zu hause
O. k. und vom vom Grundsatz her Frau Florian Willi ne . Karte so irgendwie in der Familie bitte da generell nicht gebraucht oder
Nein o. k. für Kinder oder wie auch immer was da so o. k. gut dann gebe ich das so weiter dann wünsche ich auf jeden Fall einen angenehmen Tag noch und ich hoffe Sie war mit mein Gespräch zufrieden
Aber gerne
Meinen sie jetzt dann das Internet für zu Hause oder
Ja ja
Jawoll ja das war  Gespräche am . Juli
Ja
Super dann bedanke ich mich und wünsche ihnen noch einen angenehmen Tag ne
Tschüss
</t>
  </si>
  <si>
    <t>FA163E153AE3-1b27-efeac700-890cd-64e5d4a6-84727.txt</t>
  </si>
  <si>
    <t xml:space="preserve">Schönen guten Tag herzlich willkommen bei O mein Name ist Sabine von dieser Seite gibt deine was kann ich für Sie tun
Hier gerne das war wo  Wasser zur Verfügung steht hier bei mir im System ne wie oft sind die in Unterbrechungen
So zu sagen jetzt die Geschwindigkeit ist schlechter geworden bei Ihnen
Ja da eine echte Unterbrechung von den Leitungen sehr schnell wollte ich kann die noch nicht nachvollziehen hier das ist dramatisch aber ich kann sein ich kann hier sehen also merken dass da gibt es unterschiedliche Geschwindigkeit also das ist immer besser ganz schlecht da besser war schlecht danach sozusagen das ist auf jeden Fall unterschiedlich könnten sie mir bitte
Es ist das nur nachvollziehen hier damit ich ihnen dann richtige Auskunft sagen kann es kann sein dass jetzt einen
Ein eine kleine systematischer Bearbeitung sollte durchaus was ist denn weiter für sie gemacht sein
Dass genau das Problem sein da allgemeine Störung ist wegen den Unwetter da jetzt geregelt aber eine
Leitung kann an dem in dem System hängt aber das ist damals der Fehler sozusagen an sie wir kennen von Ferne mal lösen lassen dass dann wir wissen sollten wünsche ich Ihnen
Würde ich also wir so machen dass wir das erstmalig kurz zwischen was ist denn nachvollziehen für sie was da genau los ist und warum haben sie schlechter die Geschwindigkeit erhaltet und warum ist das so das wäre die Seite haben langsame Seiten Aufbau ne
Ja ja ja ja das ist dann das Problem mit dem Geschwindigkeit dann sich selber da was ihre Downloads unterbrochen ist und was das funktioniert nicht richtig dann die Übertragung ist dann schlecht da deswegen haben sie bei dem Spiel auch diese Form für  Sekunden Unterbrechung gehabt ne
O. k. kannst rufe jetzt mal ganz kurz an die Leitung bleiben Herr Brigitte damit ich das mal nachvollziehen kann für sie es ist alles vorbereiten wir die weitere Bearbeitung
Kleinen Moment bitte und noch in Zwischenzeit eine kurze bitte sichern Sie sind sie momentan vor Ort
O. k. könnten sie dann eine Bandbreitenmessung machen
Also offen sie mal Google Chrome oder irgendwas ähnliches ne das können wir bei ihrem PC machen Laptop oder einfach wobei das WLAN ne über WLAN Verbindung also oder überall Verbindung eintippen sie also Speed das ist und machen Sie einer
Jana
Über WLAN Verbindung ne
Ober die WLAN Verbindung sie sind nicht mit dem o. k.
Das ist dann unterschiedlich im jeden Fall nachher
Jetzt Moment dann die Leitungen sie konnten auf jeden Fall unterschiedlich an Mannesmann den Geschwindigkeit danke das sieht ganz in Ordnung jetzt für das Moment Geschwindigkeit wobei den WLAN Leistung reicht ihnen auf jeden Fall da sie können über den WLAN nee. Potenzial das Leitung erhalten aber ich merke hier dann die Geschwindigkeit D hier in System nach portiert hat wann ist denn das Problem angeht damit wir die kann hier in System der mehr sein wir sind bleiben sie kurz an der Leitung damit ich das gleiche jetzt vorbereite noch mal
Ein Moment bitte
O. k. ich habe jetzt das alles mal sie sich sie sich hier ist systematisch vorbereitet damit wir uns jetzt für die Geschwindigkeit an ihre Anschrift mal sagen können habe ich eine dicke jetzt systematisch eingefügt mit dir das aber den Ticket mal regeln können wir beide uns gemeint für ihre Leitung wann ist denn der Bearbeitung angeht du das wäre toll sind mir noch mal nächsten  Stunden das ist eine allgemeine Zeitleiste in welchen wir den Leitung mal bearbeiten brauchen sie haben auf jeden Fall die Entscheidung den Ticket Nummer sie werden halten und da ihre Rufnummer ich vermute dass wir sind erreichbar unter dieser alten aber schon sie sich gerade bei mir melden
O. k. dann unter die Nummer sie werden da ein Nachricht erhalten den Ticketnummer erneut nach dem abwarten sie bitte schon für unseren Rückmeldung die wird natürlich auch erhalten noch mal per SMS entweder per Rückruf damit wir das alles mal weiter mit ihnen zusammen klären können schauen wir dort mal auch gleichzeitig jetzt aber gibt es irgendwelche Störung gerne die mit dem Router haben sie selber ne aber die Router haben sie selber steht ihrer Leitung vielleicht weißt aus der Wahl ist den Router sie haben von unserer Seite ja gebuchten
Natürlich dann passt das kommt von uns oder was das Router kommt von unserer Seite verstehe schädlich ist wir werden die Kosten was wir sie auf jeden Fall austauschen können und zwar würden sie den neuen Router zu Verfügung gehalten innerhalb nächsten
 bis zum  Werk sagen fast dass der Router Fall ist was wir benötigen erstmalig  Stunden das alles so bearbeiten dass sie
Bitte
Ja ja ja ja ja
Ja
Ja das ist wegen den Geschwindigkeitsprobleme ne das ist deswegen ja wegen dem Problem auf jeden Fall wir sie und wann das alles geregelt ist noch mal wir wir das alles gekümmert haben wir würden uns also haben sie zufällig noch fragen Herr Becket
O. k. dann ich das dann ich habe eine kleine bitte an sie geht es hat und das ist ganz passiert dass sie nach unserem Gespräch erhalten eine E-Mail entweder eine Nachricht sie nur mich meine weil ich werde dann sie bewerten können mit den Noten von  bis um  ist die Beste Note ich würde mich schwarz weiß jetzt erst mal zusammen für mich hinterlegen wünsche ich ihnen noch einen schönes Tag und also wird es zusätzlich
Danke schön nicht zu bedanken auf wiederhören tschüss
</t>
  </si>
  <si>
    <t>FA163E153AE3-1b27-efeac700-890d0-64e5d4ac-f2bdd.txt</t>
  </si>
  <si>
    <t xml:space="preserve">Schönen guten Tag mein Name ist Mohammed reinwollen O was kann ich für Sie tun
O. k. werden sie mit Vornamen
Haben sie ihre persönliche Kundenkennzahl die für dich stellige Nummer
Aber wegen diesen offenen betrag sie haben , € offene betrag offene Rechnung
Wann wann haben sie bezahlt eine Moment
Nicht ein Umzug anmelden finden sie eine
Ja es ist schon ja ist es wurde beglichen
O. k. und weil das dauern damit das eben im System für sie rausnehmen diese
Rote Zeichen ich bitte sie noch ein oder  Tage weil das dauert in bewerten von. Werktage
Aktualisiert ja weil ich glaub wir müssen noch nicht da bin ich jetzt ein Umzug anmelden auch aktuell wurde abgelehnt wegen diese rote Zeichen
Ich entschuldige mich für diese Unannehmlichkeiten Herr Jakobi ja das ist nun sie es noch mal die Entscheidung ich würde ich notfalls Geduld kann sein im Laufe des Tage oder morgen ich weiß nicht genau
Bist diese Woche Zeichen aktualisiert ist dann gucken wir einfach diese Umzug
Dann melde ich bedanke mich für das nette Gespräch und vor ihre Verständnis und ich wünsche ihnen schönen tag noch haben sie noch weitere fragen an mich
Alles klar tschüss
</t>
  </si>
  <si>
    <t>FA163E153AE3-1b27-efeac700-890ff-64e5d57a-d0129.txt</t>
  </si>
  <si>
    <t xml:space="preserve">Guten Tag herzlich willkommen bei O sie sprechen mit Frau irgendwie was kann ich für Sie tun
O. k. wenn wir das gerne gewinnen sie mir bitte die Rufnummer um die es geht
O. k. Sekunde   habe ich gefunden
Geben sie mir bitte zum Datenschutz ihre persönliche Kundenkennzahl
Das ist eine -stellige Geheimzahl diese beim Vertragsabschluss ausgedacht haben
Ich bin Vertrag leider nicht haben Sie mein Auto App benutzen sie das
Gut dann einmal in der soll ich das mit der Puck noch mal hätten sie vielleicht gebucht noch mal von der Karte
Das ist das geht leider nicht kurz dann ich schicke ihnen gerne per E-Mail oder per SMS wie war das für sie lieber ein vorläufiges Kennwort
O. k. o. k. dann habe ich geschickt ja wenn sie bitte
Danke so dann ich für vergangene auch bei uns eine Störung vor legt geht es um die Adresse auf dem Schloss buche ich 
O. k.
Genau wir haben leider eine sehr große Störung an der Adresse wegen eine Basisstation bei mir steht dass wir das seit . haben wenn ich dich seit Samstag geht es nicht oder länger
O. k.
Ganz ganz genau ja also ich mal mit meinte das für sie also Sekunden werde telefonieren noch dass das Daten nutzen
O. k.
O. k. entschuldigen Sie bitte für solche Umstände vor allem ich meinte der Schwierigkeiten schon
Viel bekommen auch die Bestätigung per SMS zugeschickt wird das schon funktionieren wird und das sieht so aus also für den Zeitraum können sie eine Entschädigung von uns bekommen ich schicke ihnen gerne PERF haben sie vielleicht noch eine Nummer wo ich das hinschicken kann
Das Formular für Entschädigung
O. k. gut dann ich dass die noch mal auch von Auto von anderen Anbieter
O. k. o. k. dass ich da wird dann ob du prepaid bist auch betroffen aber versuchen wir
 schicke das an die Nummer auch an die Nummer um die es geht wenn du schon funktionieren wird dann müsste die SMS auch ankommen
Genau genau für den sie bitte das aus erst wenn die Störung schon behoben wird dann können sie einfach den ganzen Zeitraum eingeben und ja ich hoffe sehr dass die Störung ständig schnellst möglich bearbeiten wird
Verstehe noch nicht also  Zeit steht bei uns noch nicht aber also Techniker arbeiten bereits dran sie werden dann darüber informiert
Gut dann ich danke ihnen vor allem für ihr Verständnis und schönen Tag wünsche ich Tag danke tschüss
</t>
  </si>
  <si>
    <t>FA163E153AE3-1b27-efeac700-891de-64e5d923-12044.txt</t>
  </si>
  <si>
    <t xml:space="preserve">Schönen guten Tag herzlich willkommen bei O bestell Service nein mein Name ist Dominik immer was kann ich für Sie tun
Ja
Ja ja
O. k.
Ich kann das Handy bestellen aber dafür brauche in . Linie diese persönliche Kundenkennzahl bitte zum Datenabgleich
Das sind  zahlen sind das meistens ihnen hat man am Anfang gemacht hast  zahlen sind das meistens
Oh sehr schön
War richtig
Dann schaue ich einmal ganz kurz nach was das Problem war
Aber die Bonitätsprüfung negativ sieht bei steht bei mir
Wenn man Handy bei O bestellt wird immer die Bonität geprüft
Werden die Daten dann an die SCHUFA Auskunft geschickt und dann wird die SCHUFA Auskunft die Information rausgucken ein Auto
Und die sind wahrscheinlich dann wohl in dem Sinne negativ
Das da kann ich kann nur kann ich mir vorstellen da liegt wahrscheinlich allgemein als ano tun
Dann würde ich sie aber da zum Kundenservice weiterleiten
Und dann können sie da was klären warum das so ist wie Sie es gerade bei Aldi sagen
Ja weil wenn ich das Handy jetzt noch mal bestelle wird das wahrscheinlich noch mal durch das gab's da laufen
Ja und sie bestätigen sie das ja die Bonitätsprüfung mit dem Kauf des Handys
Weil der Ratensabzahlung bzw. raten Finanzierung ist immer Bonitätsprüfung mäßig
Kann ich gerne machen nicht dafür dann bedanke ich mich für das nette kleine Gespräch es könnte sein dass sie noch eine SMS oder eine E-Mail erhalten können sie mich persönlich bewerten von - da würde ich mich über eine  Punkte Bewertung sehr freuen ich wünsche ihnen noch einen schönen Tag
Und ich hoffe dass Kundenservice das Problem lösen kann ja bleiben sie der Leitung
Hallo guten Tag herzlich willkommen bei Ottos ja du bist ich heiße mal wieder da bist mal was kann ich für Sie tun
Wenn es um diese Bonität Prüfung könnte es sein dass so schnell wie möglich könnten sie diese Information nicht erhalten dass ein paar Minuten dauern und ich vermute dass wenn wir heute zum Beispiel irgendwelche Schwierigkeit dann mit unseren internen Systeme ein haben könnte auch damit verbunden sein aber ein Moment geben sie mir bitte ihre Kundennummer oder Telefonnummer ich locker in meinem system und Christian wird alles
Kundennummer dann finden sie auf der Rechnung aber diese -stellige Ziffern werde ich danach fragen das ist dieser persönlicher kommt dann kannst ja
Oder Telefonnummer
Einen Moment bitte und dann sind die Vertragsinhaberin und haben sie dieser persönliche Kundenkennzahl
Diese -stellige
Ein Moment ich bin völlig Probleme haben wäre mit diesem einloggen in ein System wo ich alle Informationen haben da ein Moment
So vielen dank für diese richtige Verifizierung ich spreche mit Frau Annette Claudia von der werde Dorf das stimmt ja
O. k. ein Moment und dann treffen wir das alles wenn es um diese Bestellung gefällt
Ob zum Beispiel das alles für sie wurde bestellt oder was passiert ist
Mai hand o. k. iPhone iPhone  die Farbe ist grün  GB es geht um diese
Und sie haben das alles heute gemacht o. k. und dann sehe ich wirklich eine Rückinformation diese Bestellung ist abgelenkt aus intern in der Cafeteria könnte wirklich mit dieser Bonitätsprüfung Design aber
Ein Moment haben sie zum Beispiel irgendwelche offene Rechnung oder so etwas nein
Sie haben ja
Na da das alles es beglichen dann in diesem Moment von dieser  das alles ist drin
Wenn Sie wir haben solche Möglichkeit wenn sie es wünschen könnten sie in der damit natürlich das probieren zum Beispiel ein paar Stunden abwarten und dann noch mal werde so Hunter eine das alles überstanden könnten wir das zusammen machen oder dann ich finde das wird die beste Lösung in dieser Moment ich schreibe Ihnen eine Rückinformation an unserer Boni Frage was passiert ist ob wirklich zum Beispiel ist Mitte dieser Internetkriterien aus finanziellen Gründen das alles verbunden ob das nicht und bis  Werktage sollten wir eine Rückinformation erhalten wenn zum Beispiel wurde der das noch mal mit unserer Boni der trifft sein sie erhalten eine Rückinformation und könnte also sein dass sie zum Beispiel für diese Herrn die , € Cent pro Monat zahle einem Stern es gibt es zum Beispiel einen Vorschlag für sie eine größere Anzahlung bezahlen und dann sie halt dann aller Einzelheiten ihnen eine E-Mail das wäre machen auf diese Art und Weise wenn sie es wünschen beschreibe ich das alles genau Inter und deinem Bonnie gibt uns dieser Rückinformation ob zum Beispiel die Ursache ist damit wenn es etwas mit dieser finanziellen Gründen ist wenn sie natürlich zum Beispiel dieser Ursache wirklich nennen können dann könnten sie schriftlich an unserer Zentrale in Nürnberg auch melden aber dann von Nürnberg erhalten sie eine Regie Information war warum sie haben dieser zum Beispiel Bestellung wurde abgelehnt
Na ja könnten wir natürlich das alles probieren aber was für eine Ursache ist wenn sie
In diesem Moment natürlich locker ich dann weiter und dann sollten wir so schnell wie möglich auch das alle sehr gern
Ob zum Beispiel ein Moment etwas mit diesem
Bonnie verbunden ist oder zum Beispiel wirklich ein ihre gerne welche Fehler
Sein alle Rechnungen sind bezahlte dann soll da keine Schwierigkeiten auch sein
Ja das ist ja das wenn ich eine zum Beispiel dann könnte das alles verstehen aber
Ein Moment ich prüfe jetzt diese iPhone
IPhone 
Ob das alles auch lieferbar ist
Die Farbe ist und die Speicher die sie bestellt haben das ist  und auch dieser möchten sie haben ja
O. k. und dann so verstehe ich dann gesamt Gerät Gesamtpreis für diese Geräte das ist  und dann werden wir  gerade deine weil dann haben wir diese , € Cent und das wäre das wäre sehr interessant
O. k. ein Moment dann versuche ich sie jetzt in unserem System einloggen und dann werden wir alles sehen was passiert ist
Warum gibt es keine Möglichkeit unsere was für eine Schwierigkeit
Die die Farbe es guten  in den Warenkorb dazukommen für das Land kosten das ist viel Komma 
In den Warenkorb das haben wir das alles ein Moment
Und dazu gibt es möglich wenn sie es wünschen hallo Anne haben die Versicherung , pro Monat möchten sie auch dieser Seite Sicherung
Haben
O. k. so dann iPhone  die Farbe  können  GB sofort lieferbar und dann monatlich sie sollten , € Cents zahlen und Versandkosten ,
Dann gehe ich dann weiter zur Kasse und ihre Daten wäre dann der normalen
Wenn es um diese Lieferadresse Geld das ist Lanz Garder Phillip Straße  Frankfurt am Main
Und dann bestätigen sie mir bitte diese E-Mail das ist K. One der Wale at GMX Punkt
Und es sollte also sein dass nach dieser Bestellung sollte dann wird ein paar Stunden abwarten sie erhalten zuerst das Stativ ungefähr diese Bestellung
Wenn das alles in dieser Moment richtig wird dann sehe ich keine Fehler und dann es gibt
Keine Schwierigkeit dann dann sollten sie nach ein paar Stunden dieser E-Mail als eine Bestätigung erhalten
Und dann das wird auch eine Zusammenfassung und die sobald jeder Bestellung verschickt ist erhalten sie auch eine E-Mail mit dieser wäre dann die Bestätigung um sie dort wird dieser Sendung Nummer das hat Bonbons steigern und sie haben diese Möglichkeit das alles auf dem laufenden Serien und Treffer
Aber zuerst sollten wir abwarten jetzt sehe ich das alles in meinem system ist
In Progress und dann sehe ich leider auch zum Beispiel das alles schon für sie in dieser Moment bestellt habe oder nicht  abwarten und dieser Bonnie prüfe das alles
Wenn sie zum Beispiel bis heute ist Mittwoch oder Donnerstag bis Donnerstag zum Beispiel wir sind bis : Uhr so Ihrerseits sehr gut um die sie erhalten keine E-Mail könnte damit verbunden sein dass zum Beispiel dieser
Bestellung wird abgelehnt aber was ist passiert dann in diesem Moment könnten sie nur diese oder daher keine wenn sie schriftlich an unserer Zentrale in Nürnberg dann könnten sie das alles
Aber dann probiere dass wir das alles wenn sie keine Bestätigung erhalten für diese  Tage melden sie bitte an uns aber dann vermute ich könnte er ist mit dieser Boni etwas zu tun haben
Wenn sie es wünschen könnte ich auch intern beschreiben dass zum Beispiel dieser vorheriger Herrn die die sie bestellt haben irgendwelche Schwierigkeiten gibt aber in dieser Moment steht das alles in Bearbeitung kein Fehler sollte das alles für sie
Funktioniert dann
Ja genau wenn sie zum Beispiel wenn sie eine Bestätigung erhalten das ist alles in Ordnung sie wäre dann auf dieser . E-Mail warte an und dort wird diese Sendung noch mal Verfolgung und sie haben diese Möglichkeit wenn sie für diese  Tage nicht erhalten dann melden Sie bitte an uns treffen werde was passiert ist und dann finden wir eine ganz andere Lösung für Sie
 es gibt keine Telefonnummer nur per Post wenn sie es wünschen könnte ich werde eine SMS ihnen dieser Anschrift schicke
Ja dann ein Momentchen E-Mail-Adresse das E-Mail-Adresse das ist auch an unserer Internetseite das ist diese Impressum haben sie etwas zum schreiben könnten sie bitte eine E-Mail auch mit unserer Zentrale in Nürnberg auch sein
Leider habe ich keine Möglichkeit ihnen diese Adresse nicht schicken oder in in diese E-Mail-Adresse nicht schicken oder dieser per Post Impressum at setze. O online der
Das ist wenn sie unsere App haben dort finden sie auch alle Kontakte Daten und auf wird der Auto Seite finden sie auch dieser Kontakt
Ja blöd wenn sie bitte oder Kontakte das dann finden sie auf unserer Auto Seite das wird bei dieser Domäne und dann wird dieser Kontakt Impressum das ist diese aktuelle und könnten sie das alles auch schreiben und dann werden sie eine Rückinformation schauen ob von unserer Zentrale hat
Ja ja so vielen dank und ich und haben sie noch weitere Frage kannst du mir dann Anliegen
O. k. so vielen Dank auch ich habe noch eine Frage hatten sie zum Beispiel schon eine Möglichkeit mit uns besprechen das ist natürlich unverbindlich wenn es um diese Vertrags Verlängerung Gate heute ist der Tag wo sie diesen Vertrag verlängern gerne und hatten sie diese Möglichkeit zum Beispiel das Angebot von uns erhalten eine Vergleich interessieren wie das alles in der Zukunft sehen könnte weil ich hier bessere Konditionen würde ihnen geben können dann
Ja genau das alles ist bis . .  aber wenn sie es wünschen. Eine E-Mail könnte ich Ihnen das alles schicke
Zum Vergleich um zu ihrer Information an o. k. ja so vielen dank und dann bewerten Sie bitte meinen Service nach unserem Telefonat wir haben Bewertungsskala von - das ist die Beste Note und Ihr Feedback hat große Bedeutung so vielen dank und schönen Tag wünsche ich ihnen vielen Dank Wiederhören tschüss
</t>
  </si>
  <si>
    <t>FA163E153AE3-1b27-efeac700-8928a-64e5dc5a-4699b.txt</t>
  </si>
  <si>
    <t xml:space="preserve">Hallo ja hallo jetzt hallo
Mit wem bitte habe ich den Kunden bitte und halten sie eine Rufnummer für mich
Hallo hallo ja
Verstehe ich mich jetzt erst ich hatte beide SIM-Karte bestellt
Und wollte eigentlich meine alte Telefonnummer ich bin zur Zeit noch bei Vodafone
Wieder wieder übernehmen dann haben sie die SIM-Karte erhalten
Ja
Das ist ein Vertrag dann geben sie mir mal bitte die SIM-Karten
Die 
So und dann einmal bitte ihren Namen Ihren vollständigen Namen bitte und einmal ihre -stellige persönliche Kundenkennzahl bitte
Norbert Grundlage RULER
Die persönliche Face 
Herzlichen Dank Herr Häusler kleinen Augenblick bitte einen kleinen Augenblick bitte ja
So Moment ihre Rufnummer mitnehmen möchten
Nur über das online Portal d. h. Nummer die sie von uns bekommen
Mit der die   müsste bitte einmal bei blau registriert werde Ihnen
Und dann über Vertrag dann einmal
Auftragen bitte sie so 
Das ist die Nummer die sie von uns erhalten haben ja  einloggen 
Bei mir steht  da war ja ist ja für die  die  steht für die 
Und die eben aber nicht die  einfach dafür eine
Ganz genau also über die Internet
Richtig einmal
Verweisen bitte auf Rufnummer mit und dann einmal
Name der Beauftragung gut alles klar bedanke mich gerne Herr ganz klar dann habe ich aber noch eine kleine bitte ich denke dass sie nach dem Gespräch eine SMS oder eine
Ich würde mich dann
Bestandskunde bei für jeden weiteren zusätzlichen Vertrag gibt es super danke schön
Dann einen schönen Tag noch ja und bleiben sie
Danke schön tschüss
</t>
  </si>
  <si>
    <t>FA163E153AE3-1b27-efeac700-892ed-64e5de47-f31e1.txt</t>
  </si>
  <si>
    <t xml:space="preserve">Herzlich willkommen bei ihrem O Service mein Name ist Stein was darf ich für Sie tun
Hallo ich höre sind bisschen leiser wahrscheinlich hören sie sich in meinem Herzen
Ja ich höre
Auf welchen Namen läuft der Vertrag war das Anliegen ist
Und die persönliche nicht ich muss wegen Datenschutz noch ein einmal Passwort vorbeischicken dass sie dann vorlesen würden da auf die Kontaktrufnummer
Dann kommt gleich eine SMS vorbei Moment so die ist unterwegs einfach im -stelligen kurz vor vorlesen dann können wir weiter machen
In Ordnung wie kann ich helfen
Ich habe schlechte Neuigkeiten für Sie wenn sie uns angerufen haben sie für alles was sie kaufen ein -tägiges zurück habe recht
Zwischen selber jetzt was das bedeutet
Sie haben doch nur einen Vertrag laufen ich verstehe das nicht Moment
Wurden noch etwas bestellt so ist diese Data Card
Ich sie sich Moment
Sie haben nur Automobile S boost plus aha
Mei da hatte es online wurde deaktiviert am . August
Sie haben es nicht mal mitbekommen dass wir dann schon sehr schnell reagiert
Nee nee . Mai da ist online wurde am . antworten das gerne mobil deaktiviert also erfolgreich
Das weg weg vom Fenster
Oder ja die  die Hochrechnung deutlicher einmal gebühren warst schön Moment
Anschlusspreis sogar  mehr stolz o. k. das würde ich natürlich versuchen kurz beschreiben schauen sich das hat ca. meines Erachtens
 % Chancen das ist durchkommt falls sie eine negative Antwort bekommen sollten sie entweder ein Fax oder einen Brief nach Nürnberg schicken ich werde den gleich
O. k. ich habe das noch mal ich werde gutschreiben aber falls negative Antwort kommt müssen sie Brief nach Nürnberg Nürnberg schreiben ich werde gleich Anschrift zukommen lassen per SMS
Das ist nicht möglich ich kann Rechnung nicht ändern was sie machen können ist den Rechnungsbetrag am . in dem ich jetzt eine Guthaben Buchung versuche weil es wurde ja von von Unternehmen zugegeben offensichtlich das die Karte rausgenommen ist dass das ohne ihre Einwilligung gemacht wurde deswegen werde ich jetzt das versuchen gutschreiben ist würde ich sagen  bereits Prozent Chancen das ist der gutgeschrieben wird falls nicht falls sie es auf der nächsten Rechnung nicht ein Guthaben sehen oder die die sie etwas direkt aufs Konto zurückbekommen was ich mir vorstellen könnte bei diesem Beträgen dann schon sind bis nach Nürnberg die SMS schon zu denen unterwegs mit dem Herrn
Der der der Anschrift ist brauche ich nur eine Minute und das zu
Beantragen haben sie noch fragen
Es gibt keine blöde Fragen nur pro beantworten
Sehr oft tun sich Kunden im Grunde genommen wäre wenn sie die Rechnung nicht bezahlt Finanzsystem Märkte alles sie kriegen negative Einträge tun sie sich selber das nicht an wegen den paar Euros aber wenn es ich meine das ist irgendwie ne Welle entweder eine Entscheidung ich kann ich wissen wie gut sie finanziell stehen und ob sie sich das reichen können aber mein Rad ist falls sie sich das weißen können einfach bezahlen das tut der der tut auch gut guten Willen zeigen
Und schauen sie mal ich kann als eine Guthabenbuchung machen aber die Grundlage ist folgend die Rechnung ist ja schon abgezogen o. k. dass du schon bezahlt aber die Kontokiste sie so kein kein Geld zurück bekommen dass sie noch nicht bezahlt haben deswegen ist es auch ratsam dass sie das Geld einzahlen und dann reklamieren weil
Das Unternehmen sie sie sind ich bin gesund zahlen komme was wolle auf auf Laufzeit und dann sind sie auch gewissermaßen gezwungen korrekt zu sein genauso wie Sie
Das der der Vertrag ist ja hatte auch mit wirklich sie zahlen und wie wir machen Service
Im Grund genommen deswegen am besten immer zahlen und da sagt Herr Lotte ich habe aber gesagt habe das ist ein bisschen schief und genau das machen wir jetzt
Ja
Schon sie falls eine E-Mail Bestätigung bereits rausgeschickt wurde auf ihre E-Mail-Adresse kann ich diese erneut rausschicken einfach erneut zu klicken das ist gar kein Problem aber ich kann keine E-Mails ausdenken uns wurde auch vor kurzem genommen dass sie keine E-Mail keine SMSen schreiben können ich mal kurze Info SMSen weil anscheinend wir haben Kollegen zu viel  Fehler gemacht keine Ahnung
Ich meine ich sich sehr schwarz auf weiß von mir glauben Sie mir nicht
Wie kann Dennis was kann nachvollziehen aber den Wunsch kann ich ihnen leider nicht erfüllen kann ich einfach nicht aber ich kann nachschauen ob schon was rausgeschickt wird und noch mal schauen aber lassen Sie mich zuerst diese Guthabenbuchung machen
Grund Kunden und ein wenig Belegung ein Vertrag
Zu o. k. wegen Umlauf nicht vergessen
Vertragsverlängerung
Dazu gegeben
Ich habe nichts gesagt ich
Brauche ich nur noch ein paar Infos sie mich mir einfach von der Rechnung raus kopieren kann müssten sie nicht
Darf ich das vorschlagen dass wir die , € und , € vergessen und versuchen nur die  Gutschein das zeigt wieder ich meine es ist sinne belassen ob wir das zusammen rechnen aber wenn ich sie wäre würde ich das so machen die ein paar Kröten sozusagen opfern damit sie bessere Chancen haben weil wenn sich das nicht mit uns nur sag einfach den Anschlusspreis ja Power o. k.
Würde ich machen aber ich kann zusammen rechnen mit ihnen über das
Meines Erachtens das das hört ihnen die Chancen um mindestens - % also ich würde schätz 
Das habe ich noch dazu bitte zumindest Anschluss Preis
Gutschein besser
Bitte gerne damit ist das Ticket an die richtige Stelle geschlüpft worden ist muss ich ein  Leute anschauen und durchwinken haben sie noch andere fragen
O. k. dann bitte gerne tage dann sag ich nur  Dinge ah Sie haben die Möglichkeit mich zu bewerten von - das kommt per E-Mail vorbei in den .  fragen dann bitte dreimal die  um das wieder zu spiegeln und haben sie noch ein anderen Internet zu Hause oder Mobilfunk bedarf den ich ihnen mit  % Rabatt schmackhaft machen kann
In Ordnung Bewertung nicht vergessen und angenehmen Tag noch bitte bitte Wiederhören
Tschau
</t>
  </si>
  <si>
    <t>FA163E153AE3-1b27-efeac700-892fc-64e5de62-aa053.txt</t>
  </si>
  <si>
    <t xml:space="preserve">Guten Tag und herzlich willkommen bei O sie sprechen mit meiner Scherer sehr was kann ich für Sie tun
Meine sie Mobilfunkvertrag oder meinen sie können uns heute raus Mobilfunkvertrag
Welche Nummer meinen sie
Also wenn sie mir sagen sie mir letzte  Ziffern bitte
Letzte  meinen sie vielleicht die Nummer woher Sie uns gerade anrufen
Sagen sie mir die ganze Nummer bitte Rufnummer
Ja
Und soweit ich verstehe die SIM-Karte funktioniert nicht
Seit wann seit wann ist es so
April
Also sie meinen seit April oder Mai funktioniert die SIM-Karte nicht oder meine zum Beispiel teilweise haben sie so jetzt nicht Abbrüche das meinen sie oder
Aha Juni
Was meinen sie konkret jetzt sollen wir das heraus von der haben sie die Datenverbindung nicht können sie nicht telefonieren keine Anrufe bekommen sie war es funktioniert konkret nicht
Also Internet haben sie nicht oder ist o. k.
Alles klar und seit . . es ist so
Meine sie konkret die Adresse was sie unter dem Konto haben Schloss graben  oder zum Beispiel wenn sie im freien sind funktioniert da auch nicht
Funktioniert im freien auch nicht
Meinen sie zum Beispiel sie sind drauf sehr nicht zu Hause ja funktioniert da auch nicht oder funktioniert doch
Auch nicht alles klar schauen wir mal kurz zusammen das ist die Adresse
O. k. Sekunde bitte haben Sie uns diesbezüglich schon mal im Juni kontaktiert oder das ist zuerst hier jetzt
Haben sie diesbezüglich haben sie schon mal das gemeldet oder noch nicht
Habe es gemeldet
Andere SIM-Karte haben sie bei uns auch am Ende 
Was sagen sie funktioniert andere SIM-Karte oder hatte auch solche Störungen
Also haben sie diese SIM-Karte im Router
Genau . SIM-Karte haben sie das ist  und blick diese SIM-Karte im Router das meine sie
Als Seite also o. k. und was im Router habe funktioniert das oder funktioniert das auch nicht
Ende ich mache keinen Vertrag ich möchte nur herausfinden welche Problemen sie haben ja wir haben . Vertrag . Vertrag liegt im Router und funktioniert hast oder funktioniert auch nicht
Und die beiden funktionieren nicht
Alles klar eine Sekunde da wollte ich kurz nachschauen soweit ich an der Stelle nachgeschaut habe da haben sie keine Störung in zumindest das haben wir nicht gemeldet jetzt schaue ich mal sie meinen . also Juni ob Zeit hast gemeldet würde
O. k. machen wir sowas ich werde einzige zu sie jetzt erstellen werde das mal an technische Abteilung weiterleiten da wollte ich anmerken dass sie denn Internetverbindung nicht haben also der langsame Internet Datenverbindung und das wird innerhalb  stunden von unserer Abteilung bearbeitet und sie bekommen eine Rückmeldung per E-Mail
O. k. haben sie vielleicht noch irgendwelche Fragen oder Anliegen
Alles klar dann wenn sie keine fragen mehr haben wünsche ihnen einen schönen Tag noch und vielen Dank für ihre Geduld bis dann tschau tschau
Tschüss
</t>
  </si>
  <si>
    <t>FA163E153AE3-1b27-efeac700-8930a-64e5de6f-3fc6a.txt</t>
  </si>
  <si>
    <t xml:space="preserve">Guten tag O sie sprechen mit Frau Rieder was kann ich für Sie tun
Guten Tag
Sind wieder Vertragsinhaber von der Rufnummer von mir aktuell aus anrufen
Kleinen Moment
Dann was sollte denn die Tochter Datenvolumen bekommen
O. k. kein Thema dann reicht der Starter Flex Vertrag der Kindervertrag mit  GB Datenvolumen hat auch ganz normal die Telefonie Flat ins Deutsche Festnetz Deutschen Mobilfunknetz SMS Flat die kostet monatlich , € ist auch monatlich mit kündbar die Karte und das kostet einmalig , €
War da habe ich heute noch was davon
Kein Thema zum Abgleich die Adresse in  Winsen Lohe Alters vielleicht  ist noch aktuell bei Ihnen
Super dann nehme ich das mal kurz per Sprachaufzeichnung auf damit ich das abschließen kann für sie
Vorher Torge Matthis ich habe das band mit ihren Einverständnis eingeschaltet ist das in Ordnung für Sie
Mir im einmal den Neuvertrag den Starter Flex Vertrag ist monatlich mit kündbar hat  GB Datenvolumen Telefonie Flat ins Deutsche Festnetz Deutschen Mobilfunknetz SMS Flat und kostet monatlich , € sind einmaliger Anschlusspreis von , € wenn sie damit einverstanden sind dann bestätigen sie mir das bitte mit einem ja
Im Anschluss erhalten sie eine Auftragsbestätigung sie haben ein -tägiges Widerrufsrecht Details können sie ihrer Widerrufsbelehrung entnehmen ich danke ihnen für den Auftrag vom .. sie haben mit Frau Rieder gesprochen ich hoffe es wäre wann zufrieden mit meiner Beratung
Sobald die Karte braucht ca. - Werktagen gefordert schon mal bitte aktivieren sobald die aktiviert worden ist findet dann auch die Rufnummer Zuteilung statt
Ich danke ihnen auch und sollte im Anschluss noch eine Nachricht Konto Mitarbeiter Bewertung würde ich mich über  punkte sehr freuen von Ihnen
Schönen Tag noch danke Wiederhören
</t>
  </si>
  <si>
    <t>FA163E153AE3-1b27-efeac700-89317-64e5de84-a2ea7.txt</t>
  </si>
  <si>
    <t xml:space="preserve">Einen wunderschönen guten Tag und herzlich willkommen bei O sie sprechen mit der Luka schick von der Tarifberatung was dazwischen gutes tun
O. k.
Wir schauen uns mal alles mal so nett sind sie schon mal durch die SMS jetzt sie haben an dir oder schon die Kundenkennzahl gesagt
Zurzeit haben sie dem Kabelanschluss das ist korrekt
Also seit . September dann die FRITZ!Box  und jetzt einen Korbanschluss
M Kabel geht über die die Antenne
Rein das was ich sehe also zurzeit haben sie auf jeden Fall ein
Sie wollten aber ein DSL haben
Genau das ist genau das ist der Grund da wo die Antenne Anschluss anschließt ist ein Koax so und das andere über die TAE Dose ist so ein flache ja bekommt die Telefon wurde größer sein
Ich guck mal alles an ob da jetzt nicht irgendwie mit technische Umstellung gemacht worden ist zu Umzugsoptimierung
Haben die ganze Zeit schon die Tausenderleitung durch
Genau ja und das wollte auch das gleiche bestehen bleiben das ist korrekt
Schon das mal an was denn da passiert ist Änderung eingeleitet
Ganze Zeit Kabel ganze Kabel das auch stimmt sollte dies bezüglich trotzdem noch mal in die
In die activation Abteilung weiterleiten
Karte ist richtig dann Kabel vorher gehabt und ich glaube auch bei Kabel oder sie wollen natürlich den wechsel das ist ja  paar Schuhe
Mal gucken
Wir mal an wenn ich aus Auftrag storniert das ist in Progress
Genau wird auch geschaltet da ist alles am laufen ja also laut System ist es in der Wohnung
Genau
Kann sein dass es vor Ort geprüft werden muss ja das das könnte natürlich sein wollen sie doch noch mal mit dir gewesen sprechen weil die Kollegen von der Fachabteilung. Genau das einsehen
Genau mal mit Mama sowas nochmals ich mal kurz mit einem Kunden
Kollegen wenden sofort dann wünsche alles Gute und viel viel Kosten Umzug
Gerne tschüss ciao ciao danke tschüss
</t>
  </si>
  <si>
    <t>FA163E153AE3-1b27-efeac700-89332-64e5deab-3d488.txt</t>
  </si>
  <si>
    <t xml:space="preserve">Einen schönen guten Tag Lehmann ist mein Name von O ihrem Lieferungsanbieter was kann ich für Sie tun
Guten Tag
O. k.
Das stimmt
In wie fern
Ja
, €
Euro übers Internet sag ich mal der Verbrauch also  € das kann ja noch die Dingens unter  , €
Fall aber wenn sie mir ja nee sagen sie es mal langsam ich wollte mich
Allein  € sind  € und  sind halt alleine also die Datennutzung was halt
Meiner Meinung nach sehr sehr komisches weil das bezieht sich halt auf jeden Tag
 Posten oder meinetwegen auch  Posten aber auf jeden Tag
Doch ja angezeigt optische Bilder Nutzung auch meiner Meinung nach nicht teurer Vertrag aber von dem Preis Leistung weil das ist o. k. mit den  kann mittlerweile zwar günstiger sein ja kann auch würde auch möglich sein sag ich mal aber wir müssen uns mal das andere Problem sage ich mal beheben geben sie können um Lücke Fall habe ich muss das ganz kurz Vorgesetzte Nummer durchgeben wir sofort wieder da o. k. kleinen Augenblick
So voll aber dann bin ich wieder
Also Vorgesetzter hat mir gestartet sag ich mal den Mobilfunk dass das abgezogen wurde als Guthaben Buchung wieder einzustellen
Es wiederum das kriegen Sie zurück erstattet allerdings nicht halt direkt auf Ihr Konto und das wird als wie soll ich das am besten erklären
Anlage sag ich mal genau als Guthaben halt eingestellt sodass es halt monatlich abgezogen wird wenn jetzt ihre Verträge sage ich mal am übernächsten den nächsten Monat auslaufen
. September würde ihnen das Geld dann komplett zurück erstattet d. h. die nächste Rechnung wird davon abgezogen dann die übernächste wahrscheinlich dann auch weil die wird ja noch dann im Oktober abgezogen werden die Rechnung für den
Also teilweise Rechnung sage ich mal von dem September auf den Oktober abgezogen und das wird dann alles übrig wird dann halt direkt ob ihr Konto überschrieben
Genau genau genau
Nein habe ich nicht angesprochen
Kundenrückgewinnung
Zu kündigen o. k.
Meine frage ist also weil ich kann das dementsprechend auch übernehmen wenn sie natürlich auch einige Steine von Haber der Base Vertrag sollte dann also bis Vertrag weiterhin bleiben
Der  € kostet ja
Da ist also wie sie möchten weil im Endeffekt wir könnten halt nur die Kündigung entfernen würde so bleiben wie es ist
Dann würde es halt ganz normal so weiterlaufen weil das ist ja dann einmonatlich kündbar Vertrag also laut System
Der andere das ist eigentlich dann ihre Entscheidung ob wir halt weiterhin  GB lassen wenn wir das machen würden kennen sie auf 
Bitte ja genau
Ja genau genau genau der andere Vertrag wie gesagt der bleibt halt bei  € da haben sie keine Schmerzen Anführungszeichen  wird dann die restliche Rechnung im Monat sein dass ich aber nicht verstehe ist
Ja ja
Eine Sache muss ich kurz erwähnen Herr Faulhaber die Datennutzung über den anderen Vertrag die wird immer mal wieder angezeigt in den Rechnungen ich habe jetzt ein paar Rechnungen hat von von von  sie sie Monaten geöffnet wird immer mal wieder angezeigten die , € die haben sie tatsächlich jedes Mal ganz normal in ihrem Vertrag und dann kommt dann immer mal wieder nicht   , € Rechnung von nur Datennutzung für den mein Base Vertrag
Der der  € es eigentlich genau genau
Ja Pass auf sage ich mal ja ja klar
Und ja genau das war doch halt rechts ordentlich muss ich sagen wie gesagt das wird jetzt als Guthaben Buchung eingegangen das ist jetzt im System wird halt geprüft und dann dementsprechend eingestellt eine Sache muss ich nur kurz erwähnen und das sag ich ihnen wenn sie halt wirklich den Vertrag nicht gebrauchen können damit halt diese Vorfall sag ich mal nicht wieder kommt dann können wir tatsächlich die Kündigung mittendrin das mir persönlich ist das wunderbar wenn ich das so sagen das ist ihre Entscheidung ob wir halt Kündigung hier rausnehmen oder nicht aber im Endeffekt ist es dann im Nachgang falls weiterhin einmonatlich kündbar Vertrag für diese Karte
Genau ja andere da andere der andere sollte wie gesagt da haben sie halt Möglichkeiten    GB  , €  GB und so weit uns sofort dann dann haben wir halt nur noch die steigen dann
Das wäre nur bitte mit dem  GB Vertrag mit den 
Ich würde sie gar nicht empfehlen also zum aktuellen Stand
Ja weil wenn sie heute in  pro bestellen dann zahlen sie den Preis von aktuellen Stand . August
Knapp eine Monat kommt das Gerät das . raus das wird ja dementsprechend vielleicht sogar ein Ticken günstiger das pro
Also das  oder weil ich sag mal so wenn sie jetzt sicher was  pro hohen dann zahlen sie
Für das  pro  pro nach  oder  Jahren Laufzeit für das Gerät
Zahlen so  passt  € wenn Sie habe jetzt noch Monat warten und sich das Gerät dann später dann dazu bestellen dann kann es gut sein dass sie das  pro das  pro fast für den ähnlichen Betrag oder vielleicht für  € mehr kaufen
Deswegen ich würde ihnen tatsächlich empfehlen klar Vertrag können wir machen ihre Entscheidung welcher aber im End Defekt Gerät würde ich Ihnen
Zum aktuellen Stand noch nicht empfehlen vielleicht Ende nächste Monat oder Anfang Oktober weil wie gesagt zu dem Zeitpunkt dann halt in euren iPhones schon da draußen sein
Von  sage ich sage ihnen sogar das Reset Datum also wann das Gerät auftaucht 
Von  Releases Datum ist
Also laut der iPhone Seits sollst der
. September ist das war das iPhone Problem
Zum Vorverkauf stehen wird d. h. mit zur nächsten Monat oder in den nächsten Monat einfach mal bei uns anrufen nachfragen wegen dem iPhone  pro
Was halt aktueller Stand des Preises ist bzw. der Preis halt für das  pro kann halt gut sein soll dann sind aktuell wie gesagt  kann gut sein dass es  nach pro dann  vielleicht  € kostet dann seid vielleicht  € Unterschied und dann halt wir sind später also sprich halt ob das aller neueste
Deswegen noch nicht noch nicht noch nicht genau
O. k.
Für das für das eine Gerät sei für ein Vertrag wenn sie jetzt
O. k. mit den 
O. k. o. k. dann lese ich ihnen dementsprechend dann vor Herr Faulhaber bandaufzeichnung dass heißt das wir das einmal das Buch halten sag ich mal durchführen dass wir das halt einstellen sie kriegen jetzt noch mal von mir
Zur Vertragsverlängerung für den Vertrag ihrer eigenen Rufnummer mit der  am Ende eine Vorabinformation bitte die einmal kurz überprüfen
Dass auch der Preis richtig das sag ich mal für die Kündigung Rücknahme der anderen Rufnummer das stell ich einfach ein dafür kriegen sie eine Bestätigung dass es halt zurückgezogen ist und falls du weiterhin bleiben wird
So das wir das das hier
So schick ich einmal ob die E-Mail die ich im System habe ist die A minus Faulhaber at web punkt de
O. k. bitte einmal prüfen immer jetzt gerade raus
Alles gut passen sich Zeit bestell Januar gerade die Daten noch mal ein
Dann wenn sie draufklicken PDF Dateien  Stück
Sie dann auf die Vertragszusammenfassung
Genau um links dann ganz normal free S runter scrollen größerer Text und da runter dann in einzelnen Zeilen dann unterteilt Originale Preis der Rabatt der Endbetrag
Letzten sie sage ich mal genau hätten sie sag ich mal den  GB Vertrag gewählt und zugeschickt bekommen wäre wäre das dann dabei  mit einem höheren Rabatt in dem Fall von  € und dann kämen sie dann auf dementsprechend dem Preis der , € aber dann halt mit den  GB und jedes Jahr größer deswegen ist das halt genau das gleiche Prozedere nur halt dann mit dem anderen Vertrag
Genau
Nee sogar  € Rabatt wir's dann genau , €
Nöte zwischen ne Stunde hier so langsam PC sind und die E-Mail prüfen können kein Problem kann ich auch rausschicken
Ja das wäre kein Problem also im Endeffekt die Preisunterschiede zwischen diesen ich habe jetzt im System sag ich mal  bzw.  Verträge die halt in ihrer Preisschiene halt bei den sage ich mal runter  € liegen können einmal halt der  GB Vertrag das was sie gerade gesehen haben der Vierer
Der  nee der  genau der  und der 
Die sind    und 
Deswegen
Ja ja ja sie rufen einmal bei uns an ganz normal jetzt wie heute
Einmal Bescheid dass sie halt das auf das das iPhone schaffen tag ich mal geben sie sich einmal lassen sie einmal den Preis geben von dem Mitarbeiter und der sagt ihnen dann Preis Ex für  pro ob das gesungen ist oder geblieben ist oder halt das : Uhr pro ob das halt max wenn sie es maximal  € mehr erhalten schon Bombe
Kann man nicht anders sagen deswegen
Nein nein nein nein davon nennen hat das tatsächlich gar nicht also Gerät und Verträge sind ja mittlerweile separate haltbar sag ich mal sind manche Kunden die habe ich auch schon im Juli verlängert gehabt die halt die allerdings soll das iPhone  nach haben wollten ich konnte leider nicht sagen so ich habe das iPhone . weiß ja nicht hatte und dir auch ein bestätigt das Gerät aber jetzt dazu
Genau genau also der Preis für den Vertrag wird halt der bleiben den sie halt per E-Mail erhalten und das bleibt hat dann für diese  Monate das Gerät ob sie jetzt dass sich das Gerät für  Jahre  Jahre  holen ist dann ihnen überlassen
Genau genau o. k. dann also das jetzt in dem Falle der Vierer
O. k. wir machen den Vierer und wie gesagt jedes Jahr erhöht es sich um  GB dann sind sie noch nächste bei  und übernimmst ja bei dann bei  GB
O. k. dann wie gesagt bandaufzeichnung sie hören  verschiedene einmal halt für die Kündigung Rücknahme eine für die Verlängerung wenn Sie Fragen haben Erfolg bei dem was ich jetzt vorlesen werde bitte sofort abrufen o. k.
O. k. dann starte ich einmal und zwar Herr Alfred Faulhaber sie haben sich nee Alfred Volker aber ich habe das band mit ihrem Einverständnis eingeschaltet ist das in Ordnung für Sie
Und zwar Herr Alfred Faulhaber wie besprochen habe ich ihnen zu ihrer Vertragsverlängerung für die Rufnummer   die Vertragszusammenfassung und weitere gesetzliche Pflicht Informationen zu denen auch AGB und Leistungsbeschreibung und die Widerrufsbelehrung gehören per E-Mail an die Adresse
 minus Faulhaber at web punkt DE gesendet sie mir mitgeteilt dass sie die Dokumente zur Kenntnis genommen haben und keine fragen mehr dazu haben wenn sie auf dieser Grundlage den Vertrag abschließen wollen buche ich den Auftrag jetzt bequem für sie ein bitte bestätigen Sie mir das kurz mit einem ja
So fragen das hier hin bevor ich mit dem . Text weitermachen
Genau genau eine Sache befristet vergesse da jetzt ja den Vertrag verlängern wird dann die Guthaben Buchung weiterhin dann abgezogen werden in den nächsten Monat
Also sprich halt diese  € schieß mich tot was sie werden dann von ihrer monatlichen Gebühr von diesem , € abgezogen werden das halt Bescheid wissen
Genau o. k. dann  Nummer  und zwar Herr Alfred Faulhaber sich dafür entschieden ihre Kündigung für die Rufnummer   zurückzunehmen hierbei handelt es sich um keine Vertragsverlängerung
Ich richte den Auftrag jetzt für sie ein bitte bestätigen Sie mir das kurz mit einem ja
Die Umstellung erfolgt in den nächsten ein bis  Werktagen für beide Rufnummern sie haben ein -tägiges Widerrufsrecht Herr Alfred Faulhaber
Vielen Dank für Ihre Aufträge vom .. sie haben mit Constantine Sky Jonas von O ihrem Mobilfunkanbieter gesprochen ich hoffe sehr dass sie mit meiner Beratung zufrieden war
So das war es dann von meiner Seite aus die Kündigung mit rausgezogen bei dem einen bei dem anderen wird verlängert gleichen Preis mehr Datenvolumen und wie gesagt die Kosten wären halt zurück erstattet bzw. abgezogen verrechnet
Und Konstantin und Vorname
Nachname ist Kie Me O Niss so wie es am Ende
Oder ist im Juni so kritisch
Also KIMIONIS
Sehr gerne freut mich freut mich dass das was lösen konnten
Aufgeregt ach so ach so o. k. ja
Man angenehmer hoffe ich mal hoffe ich mal sehr gerne
Herr Faulhaber dann eine Sache noch bevor ich vergesse sie kriegen vielleicht noch von O ne SMS wenn Sie mich anderes Mitarbeiter darüber können sie mich bewerten von - wenn sie natürlich mit mir auch zufrieden waren am besten halt das aller . halt die aller . Frage beantworten die bezieht sich oder komplett auf mich wenn dann Miet sie mir eine  von  geben würden wäre es auch länger dankbar dann dafür natürlich und ja
Sehr sehr gerne Fall aber dann wünsche Ihnen weiterhin alles gute bleiben sie gesund schönen Tag und eine schöne Woche noch für sie weiter
Gerne tschüss Wiederhören
</t>
  </si>
  <si>
    <t>FA163E153AE3-1b27-efeac700-89341-64e5dec9-c975b.txt</t>
  </si>
  <si>
    <t xml:space="preserve">Guten Tag und herzlich willkommen bei O Herr sprechen mit was kann ich für Sie tun
O. k.
Ja wir halten sie bitte nur mit so Nachname
Sie sind die Vertragsinhaberin richtig
Was kann ich für Sie tun
O. k. o. k.
Auf jeden Fall das gehts bei welchem Anbieter war die alte Rufnummer
Bei uns auch bei O
O. k. also
Ich frage nach Ihrem oder die Rufnummer von ihrem Frau die alte Rufnummer die wohnst der Rufnummer meine
Ja
Aber diese Rufnummer läuft unter Ihrem Namen momentan o. k.
Die SIM Kartennummer mit  hinten richtig
O. k.
Um  sein das ist ganz neu SIM-Karte wir können diese alte Rufnummer wir können diese alte Rufnummer übertragen auf die neue SIM-Karte aber sie bekommen von uns ein ganz neue Rufnummer auf die alte SIM-Karte
In diesem Fall o. k. momentan sie haben schon ein Vertrag bei uns und dann haben sie ein ganz neue Vertrag abgeschlossen richtig
Ja ihrem aktuelle Vertrag läuft unter die gleiche Rufnummer mit  hinten
Mussten sie momentan diese Rufnummer übertragen über die neue SIM-Karte
Leider das geht nicht das ist etwas anders
Momentan sie haben eine SIM-Karte mit seinen eigenen Rufnummer  hinten wir können nicht  SIM-Karten gleichzeitig mit dir  mit dem Entschuldigung mit der gleiche Rufnummer
O. k.
O. k. also auf den sie sofort diese SIM-Karte aktivieren ne
O. k. in diesem Fall ich werde das auch was für sie freischalten und innerhalb  Minuten maximale können sie die neue SIM-Karte benutzen
Ja gern
Moment
Die Kundenkennzahl meinen sie die -stellige
Von online online loggen meinen sie ja
O. k. aus aus Grund Datenschutz dort sind wir nicht wissen also können wir nicht besten ihrem Passwort sie haben das selber aus
Gedacht aber in diesem Fall können sie kunden sie ganz einfach die Passwort zurücksetzen
Also sie haben das selber ausgedacht deswegen können wir nicht das kontrollieren sie können auf jeden Fall ihrem Passwort
Zurückgesetzt das neue Passwort erstellen
Ja o. k.
Ja bitte o. k.
O. k.
O. k.
O. k. o. k.
O. k. in diesem o. k.
In diesem Fall klicken sie auf Kennwort vergessen
Ja nicht
Ändern sondern vergessen Kennwort vergessen damit sie ganz neu
Richtig dann wenn sie ganz neues Passwort
Erstellen können
Ganz richtig
Ja
Super ja richtig
Noch mal bitte
Hat das geklaut super
Ja
Super
Ja o. k.
O. k.
O. k.
Ja ich verstehe o. k. ja kein Problem ich möchte noch ihrem Adresse abgleichen
 Roland o. k. o. k. super wir kommen sie das
Zugangsdaten per Post ja
Gerne gerne ich werde das noch was für Sie
O. k. gar kein Problem
O. k.
O. k. ja das ist noch in Bearbeitung und die sollen eine E-Mail von uns bekommen
Mit zur Anzahlung damit wir die Bestellung akzeptieren können
Ja richtig ja richtig ganz richtig
Ja also das dauert von - Werktagen
Um ehrlich zu sein das betrifft die Finanzabteilung nicht
Richtig richtig
Gerne gerne ganz richtig
Gerne gerne war das alles in haben sie noch eine andere Frage
Gerne am Ende habe ich nur eine kleine bitte an sie vergessen Sie bitte die Bewertung nicht ich hoffe dass ich ihnen helfen kunden und ich wünsche ihnen noch einen schönen guten Tag
Ja jetzt tschüss
</t>
  </si>
  <si>
    <t>FA163E153AE3-1b27-efeac700-8935e-64e5dee3-cf89d.txt</t>
  </si>
  <si>
    <t xml:space="preserve">Herzlich Willkommen O Service sie sprechen das hat jetzt anscheinend was kann ich für Sie tun
Ja
O. k. aber sie haben das jetzt mit der Umzug schon gemeldet alles o. k.
O. k. haben sie da schon mal eine Kundennummer irgendwas dazu
Festnetz Nummer Festnetz Nummer irgendwas
O. k. auf jeden läuft denn der Vertrag
Nachname mal bitte buchstabieren
Schikovski oder
O. k. ja dann geben sie mir die bitte Telefonnummer
Ja
Also  
Nee da kommt bei mir nix
Na ja  
Ja 
O. k. ich wiederhole noch mal also Nachname ist SCHITTKOWSKI
Vorname
Geburtsdatum
Willkommen bei mir aber Nex  ..
O. k. haben sie nicht irgendwie eine Kundennummer von der Rechnung oder vom Kontoauszug irgendwas war es abgebucht wird
O. k. sonst brauche ich mal bitte die IBAN wo es abgebucht wird
Ja
Ja
Ich wiederhole Nummer DE
Nee o. k. dann stell sie noch mal für die Kollegen dort dann machen wir jetzt noch mal gucken na von der Vertragsabteilung
Was
</t>
  </si>
  <si>
    <t>FA163E153AE3-1b27-efeac700-89372-64e5df07-1bc8b.txt</t>
  </si>
  <si>
    <t xml:space="preserve">Herzlich willkommen bei O Kundenservice der wird auch von dieser Seite
Ja hallo hallo
O. k. Rechnung also so
Ich sehe die letzte Rechnung also war erst also . August also denke ich ja also so zwischen . am . September würden Sie die Rechnung noch mal sehen also ne
Dass ich denke das wird zusammengerechnet sie mit der Handyrechnung
Warum für  Monate
Sehe seit Juli Gute fragen Moment werde ich habe die letzte Rechnung öffne an
Ja die Mobilfunkgerätes hier nur
Also denke ich habe prima haben sie kostenfrei also diesen Internet ne nee nee
Nee denke ich hier eben so ne gute Frage warum ist also solches Problem ich werde weiter das Schreiben also auch zu Kollegen
Eventuell was ist denn los
Dann hoffe ich dass sie werden sich bei Ihnen mal melden auch hoffe ich auch oder per E-Mail werden sie eine Nachricht weil kriegen war rum es eine Verwirrung oder etwas weil wie gesagt das
Stimmt bisschen komisch weil sollte das wirklich schon etwas
In der Rechnung stehen aber steht es leider nicht dann haben sie reicht also
Werde ich ja mal schreiben für sie also also keine Sorgen also keine Sorgen das ist einfach zu sagen wann wir die sagen also plötzlich kommt doppelt so viel Cent zahlen also das wird ein bisschen blöd also na dann wie gesagt ich werde gleich alles für sie so weiter schreiben
Das wird also hoffe ich habe keine Verwirrung meine Frage ist jetzt nur wann ich werde das gleich für Sie bearbeiten meine Frage ist jetzt nur
Entschuldigung dass ich frage also ne weil ich sehe dass er Mobile Vertrag endet also in September ne
Es vielleicht ganz schön
Ja genau nur ich wollte dich noch mal fragen weil konnte ich ja mal vielleicht bisschen bessere Konditionen anbieten darum wollte ich einmal fragen ne
Weil ich jetzt bezahlen sie pro Monat
.  dann würde ich ja so verfügbar aber bearbeiten dass sie würden  bezahlen aber das wird läuft uns Vorjahre ne
O. k. da wollte ich ja mal fragen weil das sehe ich ja also also sofort im System also darum wollte ich ja mal fragen ob sie möchten eventuell verlängern und so weiter auf bisschen bessere Konditionen o. k. kein Thema kein Thema und ich werde einer Mitteilung mal schreiben wo ist ihre rechnungne
Kein Problem also na ja vielen Dank alles Gute wünsche ich ne
Danke tschüss
</t>
  </si>
  <si>
    <t>FA163E153AE3-1b27-efeac700-8937f-64e5df1d-93bd3.txt</t>
  </si>
  <si>
    <t xml:space="preserve">Hallo herzlich Willkommen bei ihnen im Otto Serviceschmied ist mein Name was darf ich für Sie tun
Ja
Wenn sie nicht verlängern wir nicht das ist mir natürlich kündbar ja das stimmt
Ja natürlich ja
Stimmt aber was bitten wenn Sie für diese Vertrag
Also ich habe das ist deine Zweit Vertrag also Kombi Vorteil haben sie weil sonst wenn wenn wenn sie erinnern sie dir dabei zu haben sie Dabbas wird verloren nach dem Laufzettel sollten sie verlängern aber sonst
Wenn das Zweit Vertrag ist bei Ihnen
O. k. o. k. und wie gesagt auch wenn sie weitere Rufnummer brauchen dann bekommen sie weitere sie die finden mit  % Rabatt zum Beispiel einen Tarif mit  GB bekommen Sie für , €
Ja sehr sehr groß
Bitte und für erkennt diese natürlich nur kurz fragen mehr wir haben da auch Angebote wenn sie iPhone benutzen oder andere
Also mit diese Tarif was ich Ihnen genannt habe konnten sie ein neue Vertrag abschließen zum Beispiel mit Telefon. Und  GB und iPhone  mit Kunde Tag so  GB Speicher für , € Gesamtpreis
Also ohne ohne Anschlusspreis schon in der konnte sind schon Bestandskunde sie konnten sie bekommen mit  € Einstellung des Geräte und viel Euro  Versandkosten und die monatliche Preise 
Ja das ist eine gute Angebot das ist beste Angebote was hörst haben hier welche welche Farbe mehr
Kleinen Moment bitte ich schau mal ganz kurz bitte
Und so lese noch was für Geräte wir haben bleiben sie kurz dann ja
Hallo hallo also ich habe nachgeschaut wir konnten ist noch jetzt bestellen und umstellen also das ist am . zum Beispiel wir vertagen das haben. . pro ist damit das dann aktiviert wird die neue Tarif damit sie auch Rufnummer übernehmen konnten ich werde möglich weil ab . Gruß dann haben sie nicht mehr bisher Dabbas von  €. Sich auf ihre Seite ich
Das das sind fehlt ist für  Monate wollen sie mir diese neue Neuverträge mit  GB mit der mit dem iPhone 
Dazubuchen damit sie Zeit haben das schon aktiviert wird auch haben wir denn Tag Binje der Vertrag aufgehört oder eine Woche früher damit die Rufnummer wenn es Ihnen DE der Rufnummer wichtig ist auch gut mitnehmen von
Sind Jan interessiert weil wir Angebot sehr gut und
Die Geräte sind würde mich sehr viele das haben sie noch die Möglichkeit auch eine Farbe zu wählen zwischen schwarz blau lila und Polar stellen
Also weil ich weiß eigentlich
Wäre kommende schönes direkt machen ja also ich habe natürlich  Tage Widerrufsrecht wenn sie sich anderes entscheiden
Wird ich habe da auf jeden Fall mal
Ja also ab  Sekunden wir einstimmen das hier Karte dann aktiviert werden damit diese neue Tarif
Ja die kunden Stern würde dann können wir gehen jetzt die Rufnummer kundig übernehmen mit interne Portierung ich kann ihnen den Link zuschicken Sekunden sie Rufnummer übernehmen aber diese neue Vertrag
Jetzt verschickt wissen normalerweise schon bekommen sie nachfragen
Sind ja wenn sie meinen wir wenn das Ihnen besser passt ja
O. k. o. k. o. k. einen schönen Tag noch
Danke tschau
</t>
  </si>
  <si>
    <t>FA163E153AE3-1b27-efeac700-8938d-64e5df2e-d99b8.txt</t>
  </si>
  <si>
    <t xml:space="preserve">Herzlich willkommen ausgezeichnet Service Team vom O sie sprechen mit Annette Per sie dir was darf ich für Sie tun
Danke schön was darf ich für sie tun Frau was eine grobe
Moment
Ich meine auf Handy
Zu welcher Adresse sind jetzt momentan
Mein können sie mir bitte die genaue Adresse schon mal sagen
Leben Bank richtig
Neben Bank  Postleitzahl
Mit der Nummer wo sie gerade anrufen  am Ende
Ich sehe hier erst mal dass die
Datenvolumen wurde schon verbraucht
Genau und der nächste Rücksetzung ist da für den . August
Und zwar wegen der Handy 
 Moment ist die Hauptquartier mit der iPhone hier beschrieben richtig
Ich werde dann folgendes machen Frau was hallo Groper momentan sie dass sie super aus es gibt gar keine Störung o. ä. einer Basisstation
Von daher gehe ich davon aus dass Sie vielleicht eine Karte aber ich werde jetzt schon mal auf der Karte ein neues Start machen
Nach unserem Gespräch weil wenn ich das jetzt schon mal machen dann sie mir schon mal weg
Und aus diesem Grund nach ca.  Minuten so nach unserem Gespräch
Würde ich Sie bitten dann ihrem Handy schon mal neu zu starten nach dem neuen start machen sie bitte dann
Einmal Flugmodus ein und aus und mobilen Daten aus und ein
Und setzen sie das ob das dann besser funktioniert falls nicht melden sie sich bitte noch mal bei uns an wir stellen dann auch ein Ticket und geben das sofort natürlich dann weiter
Alles klar sind dass wir noch offene Fragen von Ihrer Seite geblieben ich noch unterstützen könnte
Super o. k. bye dann erhalten Sie auch schon eine Bewertungsling von meiner Seite aus betrifft mich persönlich mit einer Skala von - und dort können Sie mich sehr gerne auch schon mal bewerten ja
Bitte schön schönen Tag wünsche ich ihnen dann ja danke auf Wiederhören
</t>
  </si>
  <si>
    <t>FA163E153AE3-1b27-efeac700-893a6-64e5df46-7a7c5.txt</t>
  </si>
  <si>
    <t xml:space="preserve">Herzlich willkommen bei O sie sprechen mit Barbara deutelt wie kann ich ihnen helfen
Hallo
Aha sagen sie bitte nur geht es um die Rufnummer die sie durchgegeben haben ja
Verstehe ja erkundigen bitte noch
Sind sie der Vertragsinhaber ja
O. k. wissen sie zuerst perfekt die Netzabdeckung bei ihnen und weil dann haben sie dafür aber hier die
Seit den . Jahr August o. k. mehr als eine Woche
Ich sehe eine Störung bei ihnen eine hier wird gerade an einer unserer Basisstationen gearbeitet und ich sehe dass die Wartungsarbeiten voraussichtlich bis zum . August ja wünsch weiteren abgeschlossen werden aber trotzdem werde ich wissen sie die Störungsmeldung noch an die Fachabteilung weiterleiten
Wenn das bekommen die hat dann können sie die Entschädigung noch beantragen
Weil das noch nicht bekommen wurde
Dann weil man muss das Enddatum eingeben und das geht noch nicht aber das was ich dir sie jetzt gemacht habe ich habe die Störungsmeldung an die Fachabteilung jetzt weitergeleitet gleich bekommen sie die SMS mit der Bestätigung
Und ja eigentlich die Kollegen dann war denn ihnen noch direkt Bescheid geben
Genau das betrifft Ihr Account
Ja ja ja ja ja genau das betrifft alle ihre Rufnummern das ist jetzt auf ihrem Account ersichtlich
Ja genau wenn die Störung behoben wird können sie die Entschädigung beantragen nur
Er braucht man das Ende Datum eingeben und es gibt noch kein Enddatum ja
Genau aber wenn das durch ist natürlich können Sie dieser Entschädigung beantragen
Dann bekommen sie die Antwort von der Fachabteilung
Ja ja
Sie bekommen die Bestätigung von der Fachabteilung von der technischen Fachabteilung dass sie das das gemeldet wurde und die Kollegin war denn ihnen auch Bescheid geben
Wann genau diese Störung behoben wird sie werden von der technischen Fachabteilung informiert
So ist das ja also ich drücke die Daumen damit das natürlich so schnell wie möglich behoben wird
Super sagen sie bitte nur sind in Ihrer Familie alle gut versorgt wenn es um die Mobilfunkverträge Geld
Wir da ich brauch noch jemand den Vertrag wenn nicht eine gute werde da sind
Aha aha
Na ja na ja das ist diese Störung aber trotzdem ja aber das bekommen wir dann bei mir geht es darum sie können aber den Rabatt bekommen dann wir können Ihnen eventuell falls noch jemand brauchst deshalb Frage ich ja das Angebot mit den weiteren der bei dir den Vertrag verschicken
Ja genau deshalb habe ich gefragt ob alle gut versorgt sind oder aber brauch noch jemand
Und ihr Sohn braucht wie viel Gigabyte Datenvolumen sagen sie bitte
Ja ja also das was ich sagen würde dann die junge Leute nutzen Mail oder SIM-Karte der Nerv ja die Worte darf jetzt jetzt dabei ganz was dann in diesem Fall würde ich einen Tarif mit dem Bus Option empfehlen also die zusätzlichen SIM-Karten drin da sind und zum Beispiel  Giga Allnet-Flat und SMS Flat kostet für Bestandskunde nur , € und hier haben sie denn der bis zu  Data Card und bis zu  Multi Karten
Und Allnet-Flat natürlich also Telefonie
Natürlich gerne ich verschicke Ihnen per E-Mail ich ja gibt es auch eine einmalige Anschlussgebühr wenn sie den Vertrag akzeptieren dann wie sie da das denn Rechnung sie hat eine Aktivierungsgewerk ja die SIM-Karte berechnet in Höhe von , € aber normalerweise monatlich , € und wichtig ist dass in diesen neuen Tarif dann haben sie noch  GB Datenvolumen zusätzlich ja das ja
Also also Geschenk ich verschicke Ihnen gerne natürlich an dieser E-Mail-Adresse die wir hier im System haben
So gerne dann das Angebot ist unverbindlich ist  Tage lang gültig wenn das Ihnen gefällt bitte also als PDF herunterladen  Häkchen drunter klicken und auf jetzt kaufen gegangen
So dann danke und super dann vielen Dank und falls sie eine SMS mit der Umfrage bekommen bewerten sie noch nicht bei der sind nicht bitte um die positive Note  ist die Beste
Da geht es ja tschüss
</t>
  </si>
  <si>
    <t>FA163E153AE3-1b27-efeac700-893af-64e5df4c-33f6f.txt</t>
  </si>
  <si>
    <t xml:space="preserve">Guten Tag und herzlich willkommen in der technischen Autokundenbetreuung wie kann ich ihnen helfen
Ich prüfe das gerne für sie noch eine Sekunde
Genau aber nach jeder Umstellung müssen wir den Router auf Werkseinstellungen zurücksetzen und manchmal noch zusätzlich einrichten wie leuchten die Lämpchen am ober
In der aber die grünen Lämpchen leuchten durchgehend oder blinken
Sehr gut o. k. Router von genau also jetzt brauchen sie ein Gerät dass sie mit WLAN verbinden können sie werden verbunden aber ohne Internet
Wären Verbindung herstellen am Handy Laptop Tablet sie werden verbunden aber ohne Internet
Mobilen Daten ausschalten
Und jetzt im Browser Google Safari so eine IP-Adresse 
...
Und dann soll das ist in eine Passwort fragen unter danach müssen wir die neuen Zugangsdaten eintragen die neuesten haben wir per E-Mail per post verschickt
Hier hier der Umstellung brauchte der Router neue Zugangsdaten deswegen diese
Dieser Reset Neueinrichtung
Ja Robert Huber die Seite ...
O. k. dann vielleicht an das sind die Vertragsinhaberin
Und wie heißen sie und haben sie keine bitte von uns bekommen wir haben Rechnung sogar verschickt
Unter das war am . August also der richtige Brief mit Zugangsdaten haben wir am . August verschickt
Und danach haben sie noch einen bekommen am . August haben wir verschickt haben sie keinen erhalten
Jetzt nicht herzlich willkommen bei Oto heißt also steht im Betreff ja unter dann
Bisschen Geduld und stehen ihre Zugangsdaten User Name Passwort dann eine kurze Beschreibung
Dass sie das nein
Wie lautet ihre persönliche Kundenkennzahl
Auch
Nein nein aber jetzt bin jetzt eine Umstellung haben sie ihren eigenen Datensatz bei uns und es steht auch Ihre eigene persönliche Kundenkennzahl ihre -stellige Nummer die Sie
Ja gegeben haben oder von uns bekommen haben
O. k. dann vielleicht noch an das haben Sie Zugriff auf Autoportal können sie sich
Registrieren dann einloggen DSL Kunde
Also diese Kennzahl kann ich noch einmal per Post verschicken aber am besten ober Auto portal
Aber welche Adresse ist hier für die würde ich dann bin's gültig
Wie lautet die Nummer
Also jetzt müssen wir einfach diese FRITZ!Box einrichten mit neuen Zugangsdaten aber die kann ich ihnen auch keine andere Art und Weise verschicken
Also gibt es ein Auto Shop in der Nähe
Ist ja auch hier geht es um die Einrichtung also aber sie
Brauchen die Zugangsdaten um die bekommen sie entweder noch einmal per Post das kann auch paar Tage dauern oder oder im Auto Shop
Es lohnt sich nicht genau ich will ich versteh sie vollkommen aber ohne persönliche Kundenkennzahl aus Datenschutzgründen habe ich keinen Zugriff deswegen
Es gibt keine Störung der Router brauche einfach die Zugangsdaten
Also alle Informationen bezüglich der Kündigung bekommen sie gleich per SMS die Nummer von der sie gerade telefonieren
Ja aber ich kann Ihnen sowieso ich kann Ihnen sowieso nur die Information zum Thema Kündigung verschicken den Rest also dann dann
Sollen sie schon ja ausfüllen also ich kann hier nichts machen also ich kann ihnen nur diese Information bezüglich der Kündigung bitte schicken
Bisschen fett haben sie kündigen werden das dann dann habe ich leider
Keine Möglichkeit das zu berufen aber o. k. bekommen sie alles per SMS zusätzlich bekommen sie noch eine kurze sie dir zum Thema Einrichtung falls Sie ja den Router einrichten werden dann
Wenn sie das haben haben sie keine anderen Fragen ich wünsche ihnen einen schönen Tag und falls sie eine Umfrage bekommen diesem positive Bewertung  ist die Beste Note vielen Dank auf Wiederhören
Herzlich willkommen bei Bestellhotline sie sprechen mit der Management Ausgabe was kann ich für Sie tun
Es ist Festnetz Nummer ja
O. k. da muss ich einfach wir das nachher selber bitte ihren Namen
Genau . August klar war deswegen hatte ich Vertragsinhaber Wechsel machen
Aber läuft es gerade über ihren Namen weiter
Frau lasch dass sie Katter sind Sie ja oder ist das
Das ist ihre Tochter
Ich möchte ihnen helfen sagen Sie bitte der Frau Lasche Sieger ist das ihrer Tochter
Genau können sie mir sagen -stellige Nummer von ihrer Tochter
Ist dieser Dr. gerade dabei dann können sie mich nicht vorstellen damit sie sich verifizieren kann
Ja gut also ich brauche zur Verifizierung ihre Name Vorname
-stellige Nummer ist Ihnen bekannt von Ihnen
Dann schicke ich Ihnen einmal kurz möchte das per E-Mail bekommen oder per SMS
O. k. SMS kann ich verschicken an die Nummer   am Ende es ist ihre Nummer
Bekommen sie von mir den Kontakt und gleich können wir alles klären
Ja dann bitte
Ja
Genau jetzt können sie mir sagen funktioniert bei ihnen WLAN ach ist nicht
Aber die Korieser Straße  es ist jetzt auch ihre Adresse
Richtig o. k. super dann habe Sie versucht den Router mit neuen Zugangsdaten einrichten
Ja genau
Dann ich kann ja die Daten geben eventuell kann sie durchstellen. Das ist Abteilung damit die Kollegen das mit Ihnen zusammen machen und dann wird alles richtig weiter funktionieren ja bleiben sie bitte kurz dran bevor sie so Duster sagen sie bitte die haben dasselbe genommen und Mobilfunkvertrag haben sie auch raus aber nicht
O. k. und ist das ist nicht zusammen hinterlege damit sie mehr Rabatt bekommen können
Bei Karte ach so deswegen o. k. was können wir darüber das über eine Name läuft komplett das natürlich bekommen Kombivorteil ja das wäre dann können sie gerne prüfen wie lange die Nummer noch und dann entweder können wir wieder Vertrags Inhaberwechsel machen zu ihrem deshalb Vertrag oder können sie sich ein neues Angebot ja
Ach so o. k. verstehe
Verstehe dann bleiben sie bitte dran ist dass wir das technische Abteilung gern
</t>
  </si>
  <si>
    <t>FA163E153AE3-1b27-efeac700-893c4-64e5df63-ce9d2.txt</t>
  </si>
  <si>
    <t xml:space="preserve">Herzlich willkommen bei O free Meister Wiese mein Name wie kann ich behilflich sein
Hallo
Ja geht um folgendes
Ich habe genau und auch
Glaube ich besser hallo können Sie mich hören
Ich kann Sie hören das jetzt besser
O. k. o. k. dann liegt es nicht dann mir
Vielleicht die Leitung kann sein
Ich wegen wegen der Bundesnetzagentur kann ich das nicht machen ist mir nicht erlaubt kunden zurückzurufen
Ja
Helfen
Ich meine alte Rufnummer wiederbekommen sollten
Rübergehen Rufnummer mitgeteilt worden
Dieses dann übergeben wir das habe ich meine alte Rufnummer über die geht auf Wiederhören
Rundschreiben das würde ich gerne
O. k. dann schauen wir nach was passiert das ich brauche ihrer Kundennummer oder unser Zeichen
Ich bin bei Kundennummer 
O. k. mein Datensatz sucht es irgendwo gelandet
Sekunde sie sind der Vertragsinhaber ne es läuft auf ihren Namen ich brauche ihre persönliche Kundenkennzahl
O. k. ich bin drin da der ist schon aktiv und sie haben die Rufnummer  momentan
Dann schauen wir kurz nach o. k.
Funktioniert ja. . August beschreiben dass
O. k. dann bleiben sie noch kurz dran ich vielleicht noch einen Kollegen o. k.
Hallo danke dass sie so lange gewartet haben ich habe den Kollegen gesprochen und der meinte das ist keine Änderung geben nur die was sie portiert haben ansonsten gibt es keine Änderungen mehr
Ja ja
Ja die Mail  das haben sie am .
Ja das haben sie am . bekommen das wird sich nicht ändern
. August wurde die Rufnummer getauscht
Ja
Alles klar danke keine weiteren ja o. k. ich hätte noch hier noch einen tollen Angebot für ein Handyvertrag und  % Rabatt
Gültigkeit Februar
Habe ich mich schon erklärt bräuchte
Aber wie gesagt habe ich also Mitarbeiter mit ja o. k.
Ich wollte eigentlich den mobile vorstellen mit  GB für , €
Ja ich wollte dann die neue mal ja
O. k. dann hätte ich noch eine kleine bitte
Kann sein dass sie eine SMS oder eine E-Mail bekommen dass sie steht um eine Umfrage  Fragen sind dann nicht gerichtet eine einziges für Otto und ich würde mich freuen wenn sie mich gut bewerten
Erhalten mal hoffen dass sie dieses mal bekommen
Mal hoffen dass sie dieses mal bekommen sie mich gut bewerten
Danke tschüss
</t>
  </si>
  <si>
    <t>FA163E153AE3-1b27-efeac700-896e5-64e5ec1e-998b1.txt</t>
  </si>
  <si>
    <t xml:space="preserve">Guten Tag mein Name ist Sigras von uns nur Tarifberatung wie kann ich ihnen helfen
O. k. und seit wann funktioniert das nicht
Aber dann sind denn der Limited das ist ja für deine ganzen Monate deshalb ist das vielleicht schon
Zu viel
Aber nichts machen das wir das ist ja dann damit können wir selber nichts machen also das ist technisch nicht möglich einfach das zu ändern Moment Moment Moment Moment
Nur genau das kann sich das kann man nicht jetzt nicht
O. k. ich habe ich habe versucht jetzt das zu ändern aber das klappt sowieso nicht dann im Moment wissen sie ich spiele jetzt ich werde jetzt kurz mal an die Fachabteilung Anruf an Sekunde bitte ein Momentchen
</t>
  </si>
  <si>
    <t>FA163E153AE3-1b27-efeac700-8971b-64e5ee06-97030.txt</t>
  </si>
  <si>
    <t xml:space="preserve">Bei blau sie sprechen mit Frau Schmidt was darf ich für Sie tun
Ja
Genau
O. k. das brauchen sie nicht
Sie brauchen können Formular
Und das haben sie im Kunden Login gemacht also mit dem Festvertrag eingeloggt sein richtig
Gut also sie haben nicht das Internet Formular ausgefüllt für interne Portierung
Und wir E-Mail eingereicht
Gut das ist das richtig
Das passt das ist o. k.
Die bekommen sie auf die neue Nummer aber damit sie sich nicht einfliegen selbst wenn sie da die Nummer ist die SMS nicht drauf bekommen weil sie die nicht irgendwo eingelegt haben an dem Tag an dem ihr Handy kein Netz mehr anzeigt ist die prepaid Karte
Telefonnummer gewechselt da müssen sie einfach die SIM-Karten tauschen die prepaid Karte wird mit der Portierung gekündigt
Genau das Zeug einsetzen können sie mir an die ist damit sofort deaktiviert also bei Dieter
Meine Leute liegen einfach in ihrem Portmonee in irgend ein kleines Tütchen oder so was ihr ihre SIM-Karte oder in so einer Dokumentenmühle oder sowas so das ist halt nicht raus fallen kann weil so ne lange Karte ist oder kleben sie mit Tesafilm irgendwo drauf
Kann man ja dann anschließen rausnehmen und dann kann man die auch unterwegs aber normalerweise seit einem das morgen
Sie können damit in Urlaub fahren geben sie einfach auf keine Ahnung ihre Krankenkassenkarte die braucht man nicht so oft und da ordentlich drauflegen sie Tesafilm und dann können sie wieder abmachen
Es ginge auch der  Hauptsache das Ding keine SMS empfangen wo sie die neue Karte einlegen können
Wenn sie die SMS unbedingt haben möchten
Die COM postalische zu an die im System hinterlegt Adresse
Genau
Danke schön und einen schönen Tag wünsche ich ihnen dann noch
Tschüss
</t>
  </si>
  <si>
    <t>FA163E153AE3-1b27-efeac700-89721-64e5ee3b-c386d.txt</t>
  </si>
  <si>
    <t xml:space="preserve">Herzlich willkommen bei blau mein Name ist haben das ja nun sie was was ich für sie tun guten Tag
Ja o. k.
Ja kann ich bitte zuerst mit ihrem Handynummer haben oder Kundennummer
O. k. nein die gekündigt ist
O. k. persönliche Kundenkennzahl bitte -stellige Nummer wegen Datenschutz
Das ist leider nicht korrekt
Das ist auch leider nicht korrekt aber keine Sorge wenn sie den momentan nicht bei der Hand dort sind sie dir Vertragsinhaber bitte
O. k. warten sie bitte eine Minute für mich kann ich nur eine Handynummer haben noch mal wo ich ein SMS senden kann gerne
Ja ja ne ich habe man diese Handynummer eine SMS zugesendet da ist eine -stellige Zahl in diesem Essen das ich brauche diese -stellige zahl von Ihnen
Richtig ganz genau o. k. warten damit eine Minute Deaktivierung
Haben . September
Ja diese Vertrag ist gekündigt am . September wird der Vertrag eigentlich deaktiviert sein Vertragsende .. die Bestätigung erhalten Sie  Wochen bist diese Vertragsende also zum Beispiel der Vertrag ändert sich Donner
Am . also
Das . . ist der Deaktivierungsdatum
Vortrags ja
Das ist richtig ganz genau genau aber Vertragsende . . also  Tage später in diesem Tag hier ist der Vertrag eigentlich alles zu ende
Sie haben ja keinen Vertrag hier bei blau also Kündigung ist alles in Bearbeitung also es ist auch hier steht ist dann un alles die Bestätigung erhalten Sie automatisch per Brief die  Wochen bevor der Vertrag sender zum Beispiel der Vertrag endet genau weil
Moment halt kann ich kein Ticket für sie erstellen bitte weil das erhalten Sie automatisch wenn sie den nicht erhalten sie können gerne bei uns noch mal anrufen und wir beantragen das für Sie
Ja eigentlich das reicht wenn sie im möchten sie die Rufnummer mitnehmen oder wie meinen sie bitte ja die Rufnummer spielt keine Rolle mit der Euro und der Vertrag gekündigt ist oder nicht denn Rufnummer können sie gerne mitnehmen ich kann die Rufnummer gerne für sie freischalten wenn das freigeschaltet ist sie müssen nur den anderen Anbieter informieren dass der Rufnummer freigegeben ist und sie kümmern sich darum
Ja o. k. ich konnte diese Rufnummer für sie freischalten wenn ich das gemacht habe nach diesen Anruf können sie den anderen Anbieter informieren blau halt das alte Nummer für mich freigeschaltet jetzt können sie die Rufnummer mitnehmen
Dann die anderen Anbieter macht das ja
Ja ja richtig
Ja genau sollte das für sie machen
Ja o. k. soll soll ich die Rufnummer wo sie freischalten
Ich habe das für sie jetzt gemacht bitte nach diesem Anruf erhalten sie die SMS und ja
Haben sie noch weitere fragen für mich bitte wenn sie keine weitere fragen bei uns aber bist ein nur ein kurzes ja weil bevor sie ablegen nach diesem maruf es kann sein dass sie eine SMS oder eine E-Mail erhalten sie mir persönlich bewerten könntest von Skala - ist die Beste wenn sie mir eine  geben das würde mir sehr viel . sehr sehr viel freuen bitte
Schönes sagen aber dann bleiben sie gesund tschüss danke
</t>
  </si>
  <si>
    <t>FA163E153AE3-1b27-efeac700-897a8-64e5f233-c7b56.txt</t>
  </si>
  <si>
    <t xml:space="preserve">Schönen guten Tag und herzlich willkommen bei O mein Name ist nach  von der Bestellhotline was kann ich für Sie tun
Hi legitimiert brauche ich einmal die Kundenkennzahl für den Datenabgleich bitte
Einwandfrei den Herrn Mario Hausmann jawohl wissen sie super was darf ich für sie tun Herr Hausmann
Ja ja gucken wir doch
O. k.
Genau also auf jeden Fall die Partnerkarte
Jawohl also direkt wollen sie auch mal das Datenvolumen aufstocken ne
O. k. also dann könnte ich Ihnen anbieten unseren Automobil einen Vertrag der hat  GB
Kostet ja normalerweise , € für sie kann ich das eben mit  % rabattieren das bedeutet ihre Frau würde dann nur , € Kennzahl dauerhaft
Also die mit wie gesagt wir haben  GB dazwischen also das Packet kommt dann nur  GB nach unten
Wir haben da leider keine Gigabyteanteile zwischen  GB werbe auch schon bei  also vom Preis Leistungsverhältnis natürlich nicht ganz so toll
Aber ich noch
Ja genau das wären ja
Also wie gesagt  GB
Sind aber da Tarife das sind meine Data
Reine reine Internet Tarife ohne Telefonflat
Habe ich jetzt richtig verstanden also mit Telefon
Und die Angebote die sie da gerade haben das zum Beispiel für den Laptop einfach ne Internet gerade unterwegs
Deswegen ist es natürlich bisschen günstiger ne also verhältnismäßig
Den Telefonflat wie gesagt komplett ausfällt
Ja auf jeden Fall das Video sagen das sind in die Frau den
Exakt und der bringt mir jedes Jahr  GB drauf kann ich ihnen sagen ohne Aufpreis
Genau also nicht haben
Sehr gerne also theoretisch nee ich sag mal wie gesagt nach unten hin haben wir  GB
Da wären wir bei  und für sich also Preis Leitung sie die nicht so gut umgehen
Genau nach oben hätten wir halt natürlich dann  GB für : Uhr  zum Beispiel ja aber das ist ja auch zu viel deswegen dachte ich so  GB mein Name. Nach wäre dann schon passen
Ja ja o. k. liebe ich sag immer lieber ein bisschen zu viel man weiß ja nie was passiert nicht zum Beispiel wenn sie meinen Krankenhaus muss hat auf einmal kein WLAN mehr hat mir jetzt war ein bisschen mehr Internet zur Verfügung
Genau ja ich gleich gleich einmal ihre Daten haben mit ihnen eine Sekunde bitte ganz kurz ein
So dann haben wir den mobile Vertrag genau , € die Anschlussgebühr lass ich ihnen natürlich ne
Dass wäre schon Kunde sind darf ich einmal fragen wenn wir jetzt schon mal da drüber sprechen mit mir aktuell auch den früheste da Flex Tarif an das wäre nett  Karte zum Beispiel früh Starter Flex Tarif
Der Name ist natürlich kompliziert ist aber ein ganz einfach ein Tarif kostet  € -monatlich wird vom vielen genutzt als Zweit noch mal zum Beispiel zum Beispiel für eine Smartwatch oder so was als Zweit Karte
Bedarf o. k. sehr gerne haben wir nämlich aktuell auch im Angebot deswegen
Aber dann lassen wir die Geschichte weg hätten sie Interesse an dem gerade das Monat O DV
Also haben die Fernsehen dann haben wir das jetzt erst mal alles abgehackt ja aber ich muss selber einmal fragen der Mann schon wollen
Auch den ihre Frau auch ein neues Handy oder
Mit schon mal gucken ne ist mir eingefallen
Eigentlich nicht o. k.
Leider nicht leider nicht
Soweit
Gut ich habe einmal hier die Oststraße  das noch aktuell
Super und als E-Mail-Adresse habe ich Mario minus Hausmann at GMX Punkt de
Aktuell einmal  ihrer Frau wollen wir doch bestimmt ihre Rufnummer behalten oder
Ja wenn sie mir einmal die Rufnummer nennen ihrer Frau
Am Prüfen die kann mitgenommen werden ja wohl das war jetzt bei Vodafone oder habe ich sie richtig verstanden
Ich gebe sehr von Vodafone ein also an ansonsten müssen mal kurz suchen aber also durchschnittlich dauert  Werktage vielleicht da weiterleiten Tag länger das wäre jetzt auch nicht so schlimm genau
Rufnummer gerade dort aber also lief der Vertrag dort bei über ihre Frau
Genau aber also ich muss hier die Rufnummer den
So wie der Vertrag läuft bei Vodafone aktuell muss ich auf die Daten eintragen also ich bräuchte einmal an dem Vornamen ihrer Frau bitte
Mit doppel T oder einen Tee
Jawohl und der Nachname ist auch ihrer Hausmann
Jawohl perfekt Vater nur mit N genau
Und dann noch das Geburtsdatum einmal von der guten
Einheit lassen sie leider nicht freuen dass wir überlegen müssen das gibt Ärger
Eine Woche kein Kaffee Kuchen
Perfekt ich schicke einmal die gesetzliche Pflicht Informationen das sind ja angebissen Widerrufsrecht per E-Mail
Wenn sie wollen das sind ja  Seiten wenn sie möchten können sie sich die gerne dann auch anschauen
Ansonsten würden wir jetzt noch zusammen einmal einen Bandaufnahme machen wo ich die ganze Geschichte für sie zusammen fasse sie bestätigen mir das dann und dann können wir den Auftrag direkt auch einbuchen für ihre Frau
Bitte sehr gern
Ja sie  Tage ganze mal ja
Sehr gern super das so
Herr Hausmann ich habe das band mit ihrem Einverständnis eingeschaltet das ist in Ordnung für Sie
Super wie besprochen habe ich ihnen für den neuen Automobile am Partnervertrag mit  GB für monatlich dann , €
Habe ich ihnen die Vertragszusammenfassung und weitere gesetzliche Pflicht Informationen zu den eben AGBs und Leistungsbeschreibung und die Widerrufsbelehrung gehören
Per E-Mail an die Adresse Mario minus Hausmann at GMX Punkt DE gesendet
Sie haben uns dazu beauftragt auch die Rufnummer ihrer Frau übernehmen die Mobilfunknummer
Von der guten Dame lautet   und dreimal die 
Diese werden wir wie gesagt auch übernehmen da kriegen wir dann den Termin per E-Mail wann der die
Übernahme dann passiert genau ansonsten haben sie mir mitgeteilt dass sie die Dokumente soweit zur Kenntnis genommen haben und erst mal keine fragen mehr haben
Wenn sie auf dieser Grundlage den Vertrag abschließen möchten
Buche ich den Auftrag jetzt bequem für sie ein bitte bestätigen Sie mir das kurz mit einem ja
Prima im Anschluss bekommen sie dann auch die Bestellbestätigung sie haben ein -tägiges Widerrufsrecht Details können sie ihrer
Ja ja ja na klar
Gerne genau ansonsten alle weiteren Infos finden sie dazu
In der Widerrufsbelehrung genau Herr Hausmann vielen dank für ihren Auftrag vom .  sie haben mit Jumper nach  von O ihrem Mobilfunkanbieter gesprochen
Hätten sie hierzu noch eine Frage
Ja sehr sehr gerne nichts zu danken ich bin hier einmal die Aufzeichnung und habe auch noch eine bitte an sie
Und zwar bekommen Sie gleich eine E-Mail bzw. SMS noch wo sie dann natürlich auch gerne bewerten dürfen ob sie mit meinem Service zufrieden waren
Wenn das so weiter verfügbar freue ich mich über  punkte natürlich ja
Ja genau ganze da gar nicht mehr so es ist sehr gut prima dann vielen Dank auf jeden Fall aber ich denke mal das wird ein tolles Angebot sein dass sie auf Frau das dann auch hat
Genau und dann bedanke ich mich auch für das nette Gespräch
Schönen Tag und bleiben sie gesund danke schön tschau tschau
</t>
  </si>
  <si>
    <t>FA163E153AE3-1b27-efeac700-897f7-64e5f357-96f5b.txt</t>
  </si>
  <si>
    <t xml:space="preserve">Schönen guten tag herzlich willkommen bei Ihrer O Bestellhotline mein Name ist Köppel  zurück was darf ich für Sie tun
O. k. ja
Haben sie mir einmal die -stellige persönliche Kundenkennzahl
Super Frau Alexandra Thoma habe ich Sie richtig verstanden dass er da aktuell mit den Tarifen nicht nicht zufrieden sind weil die zu teuer sind
Meinen sie die Handytarife oder jetzt hier Internet Anschluss
O. k. alles klar alles klar
Schau einmal kurz nach ein Moment
So Frau Thoma was ich da einmal machen könnte ist das ist die einmal zum Kollegen durch Stelle
Dass da einmal ihren Tarif da anpasst und dann bekommen wir wahrscheinlich einen anderen Tarif und das du dann auch noch mal geringeren Preis dafür bezahlen
Könnte ich einmal machen ich sehe allerdings da ist gerade hohe and Storm bevor sie das also da unnötig in der Warteschleife vorbei und möchte ich einmal die Zeit nutzen dass sie über ihre Bestandskunden Vorteile einmal informiert sind
Wir haben nämlich  % Kombi Vorteil Frau Thoma daher einmal die Frage ihre aktuellen Tarife
Nutzen sie denn vom Datenvolumen Herr surfen sie dann nur so ein bisschen rum oder nutzen Sie das auch schon
Beruflich oder wie darf ich mir das vorstellen
Verstehe verstehe weil sie jetzt Bestandskunden Frau Thoma sie haben noch mal  % Kombi Vorteil auf alle unsere partnerkarten
Beispiel der Automobile am mit  GB Datenvolumen eine Rolle hat und SMS Flat EU Roaming
Das tolle ist noch mal Frau Thoma dieser Tarifwechsel ehrlich um  GB ohne auftreibst das ist ein tolles Angebot was ich jetzt buchen kann für nur , €
O. k. haben sie denn zu Hause weitere Endgeräte weil da können wir das einmal als esim veranlassen dass sie das dann dafür benutzen können unterwegs
Dass wir da nicht vom WLAN her abhängig sind
Alles klar o. k. dann stell ich sie einmal zu Kollegen durch sehr gerne an dieser Stelle es kann auch sein dass sie eine SMS oder E-Mail bekommen da können sie mich persönlich bewerten da freue ich mich auf  Punkte und wünsche ihnen dann jetzt noch einen schönen Tag ja
Danke
Hallo schönen guten Tag mein Name ist Harald stunden Tag Herr von Otto mit wem spreche ich bitte
Ja und da wollten sie jetzt zu mir weitergeleitet oder
O. k. frag nur weil ich sehe nur dass sie weitergeleitet worden deswegen
Gut
So muss ich mir mal ein Überblick verschafft
Können sie mir den einmal ihre -stellige Kundenkennzahl nennen
Wunderbar die hat er hier nicht mitgeteilt so also ich sehe hier  Mobil ein Festnetz ne
O. k. da so beide Mobilnummer und oder nur eine oder
Ja ja ich frage nur ob ob
Ja also ich kann ihnen das mal kurz erklären sie haben wir insgesamt  Verträge
Ja zweimal mobil einmal die Festnetz Vertrag und sie bekommen auf den Festnetz Vertrag bekommen sie einen Partner Rabatt
Weil sie mehrere Verträge haben und
Auf die  am Ende da bekommen sie auch  % Rabatt
Und dann ist es so der . Vertrag das ist ja immer der Geber Vertrag für die Rabatte bei den andern
Der kann natürlich auch einen kleinen Rabatt bekommen aber niemals soviel wie  %
Genau das haben sie jetzt schon auf der einen Rufnummer
Aber ich aber ich kann mal schauen ob ich ihnen da ein Angebot machen kann wie wie sie das mitten Datenvolumen aus
Also gehen wir mal eine Rufnummer nach der anderen sonst kommen wir durcheinander so also ich rede jetzt von der  am Ende das ist ja die mit der sie anrufen da haben sie aktuell  GB
O. k. gut und dann haben wir die andere Rufnummer mit der 
Das ist ja die die natürlich normalerweise bisschen teurer ist die hat  GB
Das kann auch so bleiben oder
Kleinen Moment kann ich ihnen gleich sagen
Der DSL also Internet ist auch nicht so lange da bei uns
O. k. also Gesamtrechnung ist ja  € so
Es ist teuer weil die eine Rufnummer hat Verbindung und Service da ist irgendwas
Was gesondert dazu gebucht wird Auslandsgespräche irgendwie so was wissen sie darüber was
Ja
Ja das kommt drauf wann also wir bieten nur die Möglichkeit an sich eine Zusatzoption dazubuchen kann ich wäre auch monatlich kündbar
Dass sie von Deutschland aus in EU Länder telefonieren können
Und dann hätten sie für , € extra  Minuten frei
Oder für , € haben sie dann  Minuten frei
Wie haben sie denn telefoniert haben sie
 Minuten oder  Minuten
Ja aber was ich sagen wollte dass sie nur wenn sie von Deutschland aus ins Ausland telefonieren
Nicht wenn sie sich im Ausland aufhalten ne
O. k. alles gut alles gut in Boston dann sind sie da den Hut telefonieren sie denn hin
Gut das stimmt aber das sind EU Länder ne
Also von von ihnen noch von den normalen Grundgebühr ohne Ausland
Ja bin ich jetzt gerade mal am rechnen der kostet die Nummer mit der  am Ende
 € also im Grunde jetzt auf  also  €
So und ihre Rufnummer kostet  €
Und dann haben wir den DSL Anschluss mit
 weniger   € also normalerweise wäre die Rechnung bei  €
So Phi mal Daumen und die letzte Rechnung war 
Also dieser Vorwahl  so jetzt
Ja
Wenn
Also wenn sie diese Option mit den  Minuten für  € dazu nehmen
Ja dann sollten sie über die  Minuten rüberkommen
Das auch vergünstigt Bild , Cent statt , € irgendwie sowas
Dann weiterhin vergünstigte aber diese  € werde natürlich dann monatlich abgebucht die kommen dazu dann wären wir insgesamt bei  € ja
Ja dann auch auf die Rufnummer die da hin telefoniert also von dir man dann gehe ich von aus ne
O. k. gut das dauert so  Tage bis die gebucht ist
Ja also am besten nicht sofort gleich los telefonieren
Ja ja ich sag Geld war nee ich bin ja schon am buchen deswegen
Was haben Sie denn da für eine Frage
O. k.
Na ja aber dass die Sache ist natürlich sind damit das ist eine über ho ohne Handy ne
Ja aber da kann ich ihnen gleich mal per SMS eine link zu schicken
Das wäre dann ein sogenannter Reparaturauftrag und dabei die das denn erklärt was sie machen willst
Ne dann bekommen Sie auf ihre Mobilnummer dann die SMS über den Link zugeschickt
O. k. so da habe ich das Paket
Gut dann gibt's auch noch eine SMS dass ich da irgendwas geändert haben ne
Dann habe ich nur eine kurze Frage ich weil sie sind ja jetzt so ein bisschen länger bei uns nutzen sie auch diesen Partner Rabatt aus
Aber sie haben auch die Möglichkeit glaub wir bei  weitere Probierkarten ebenfalls  % Rabatt zu bekommen ist das dafür jemand in der Familie vielleicht noch interessant
O. k. gut dann hoffe ich lieber mit mein Gespräch zufrieden
Und sollten sie eventuell eine SMS für eine Bewertung für mein Gespräch bekommen dann würde ich mich über  Punkte freuen ne
Super dann wünsche ich noch einen angenehmen tag ne danke tschüss
</t>
  </si>
  <si>
    <t>FA163E153AE3-1b27-efeac700-89b8a-64e5f7f6-89dad.txt</t>
  </si>
  <si>
    <t xml:space="preserve">Herzlich willkommen im Stau einfach nur zu mein Name ist Tafel da ging es nicht gut für sie tun
Ja das geht. Ja Moment
Möchten umziehen habe ich richtig verstanden ihre Adresse wechseln
Hallo habe ich richtig verstanden
Ja das kann man nicht wechseln das müssen wir können jetzt schon mal Internetvertrag zu Hause buchen das können wir machen ja
Bekommen sie  %  € Rabatt mit ihrem gegenwärtigen Vertrag ja das möglich
Machen sie Moment
Ja letzten Post Festnetz Nummer ja das geht es möglich
O. k. Moment
Hallo sie noch dran genau also ich versuch's mal kurz noch mal Moment
Kleinen Moment bitte
Sie mich
Genau technische Probleme Moment muss ich noch mal kurz
Sehr merkwürdig ja ich werde gucken zum Kundenservice weiterleiten ja
Moment bitte
</t>
  </si>
  <si>
    <t>FA163E153AE3-1b27-efeac700-89b8d-64e5f7f6-c81ed.txt</t>
  </si>
  <si>
    <t xml:space="preserve">Herzlich willkommen bei blau mein name da mir da theoretisch was kann ich für Sie tun
Genau also wenn sie dreimal falsch ist Piene angegeben haben dann dann brauchen sie die Book Nummer
Können sie mir bitte Name und Vorname geben
Vielen Dank Frau Kutla Hermann können sie mir bitte ihre persönliche Kundenkennzahl geben die  zahlen bitte
Ganz genau vielen Dank also werde ich gleich für sie nachschauen
Also die Book Nummer ist die 
Genau und danach mit dir eine ganz neu bin angeben nicht alte nicht quasi etwas was sie auch früher gehabt haben sie eine einfach -stellige Zahl neu ausdenken
Bedanke mich bei Ihnen auch kann ich noch etwas für sie dir
Möchten sie das wir das zusammen machen
Genau genau eine -stellige Zahl einfach ausdenken weil sie nicht merken können und dann noch mal bestätigen
Ja
Super super als es freut mich sehr ja
Ich bedanke mich bei Ihnen auch also Frau Kurzke ich würde Sie nur bitten falls sie so eine Bewertungskala bekommen damit bewerten sie mich und meine Arbeit die Skala ist von - wär die Beste Note ich bedanke mich bei ihnen und ich wünsche ihnen einen schönen Tag
Vielen Dank tschüss vielen Dank tschüss
</t>
  </si>
  <si>
    <t>FA163E153AE3-1b27-efeac700-89c0b-64e5f96c-25ddb.txt</t>
  </si>
  <si>
    <t xml:space="preserve">Schönen guten Tag herzlich willkommen bei O Bestellhotline mein Name ist Messer ist gut was darf ich Gutes für sie tun
Ja ja
O. k. dann müsste sie einmal ganz kurz weiterleiten an den Kundenservice ja
Ich leite sie jetzt sofort weiter an die bestimmte Abteilung
Ja da ich kann dann dazu nichts machen weil ich bin in der Bestellhotline heißt also da kann ich bei ihnen nicht machen ich muss sie auf jeden Fall weiterleiten
Alles klar super
</t>
  </si>
  <si>
    <t>FA163E153AE3-1b27-efeac700-89c8e-64e5f9f6-186b8.txt</t>
  </si>
  <si>
    <t xml:space="preserve">Herzlich willkommen bei der Bestellhotline von O mein Name ist Rafael Dirk hier grüß das gut für sie tun
Ja
O. k.
Sie möchten ich ihnen den Tarifwechsel in einen weiteren Tarifwechseln und
Ihrem Vorteil  % Rabatt den Kombi Vorteil man sieht weiter beibehalten richtig
O. k.
Was verständlicher kurz kleinen Moment
So das nur mit der  mit der sie jetzt anrufen richtig
Möchte den Tarifwechsel wechseln verzeihen Sie kurz aber
Alles klar sie wollen dementsprechend mehr Datenvolumen haben also ich bräuchte mal kurz ihre -stellige privat Kundenkennzahl geben
Sehr gut im Bus wäre der nächst höhere
So das ist ja ein ein Bus
Das ist ja was wir da am Bus habe ich erst muss gesagt ich meine im Bus
So genau genau M boost sie bezahlen normalerweise für den gegenwärtigen Tarife wie ich sehe
Ca.  € und normalerweise wenn diese Rabatte nicht mit transferiert
Was wir machen kann ist mein anderweitige Rabatt mit uns bekommen ich bin mal kurz Moment Geduld
Kann ich leider kann ich ihnen kein besseres Angebot machen also es wäre das beste wenn sie angeben den Vertrag für nächsten  Monaten einfach weiterlaufen lassen würden
Ich Besserung Kundenservice gerne weiterleiten damit wir eventuell über eine Datenvolumenaufstockung sprechen kann aber bevor ich das tue sie sind Kombi Vorteil berechtigt also weiterhin sie dürfen weiter noch weitere Karten nutzen für Datenvolumen aufstocken jetzt nicht dass sie müssen bestimmt jetzt habe ich mit dir sind haben sie aussieht wenn ich fragen darf
Ja zu morgen genau zum raten genau ich hatte gestern nämlich brauchen sie nicht
Genau kein Problem
Kein Problem
Unlimited Max dass wir dann wirklich ein relativ Moment normalerweise kostet  € und dann
Genau ich werde Sie natürlich im Kundenservice weiterleiten da können wir ihnen auf jeden Fall helfen ja Moment sehr gerne mit einer Leitung
Ne andere Sache mich freuen wenn sie eine schöne von uns ein paar Granit zufälligerweise
Sind sie Hassan Adel Schulze konvertiert
Ja o. k. ich werde weiteren kleinen Moment ja tschüss
</t>
  </si>
  <si>
    <t>FA163E153AE3-1b27-efeac700-89c9c-64e5fa14-bf721.txt</t>
  </si>
  <si>
    <t xml:space="preserve">Guten Tag mein Name ist Patrick die Paula von O Bestellhotline was kann ich für Sie tun
Ja ist das die Nummer mit der sie gerade anrufen
Einen Moment so dann benötige ich noch zur Legitimation die -stellige persönliche Kundenkennzahl
Nee haben sie die O habe auf haben sie die aktuelle auf ihrem Handy da da kann das ablesen
O. k.
Genau und zwar meine Daten genau ja melde meine Daten und dann da muss ich dann Kundenkennzahl stehen
Können sie entsperren entweder mit der mit den Finger Abdruck Gesichtserkennung oder mit dem Kennwort
Da eingetragen haben
Für eine richtig genau genau genau das am besten
Alles alles gut ja relativ zügig dass das am besten raus kopieren aber das werden Sie immer gefragt wenn sie mir da Hotline anrufen
Müssen sie mal anfragen ob das möglich ist ansonsten mal beim Kundenservice anrufen aber auf dem wenn Sie sich nicht melden können auf dem Wege können das ja immer
Nachlesen haben sie mit haben sie mit mit Gesichtserkennung hat er das dann entsperrt automatisch
So dann schauen wir uns das jetzt an so genau da gucken erst mal
Damit das einschätzen kann was für sie am besten geeignet haben sie denn ihren Tarif bislang so wie du so frisch noch mal kurz.
Oder machen sie auch gerne ein bisschen mehr also Stichwort Streaming von Videos YouTube etc. dass man einschätzen kann welcher Tarif für die viel Datenvolumen am besten geeignet ist
Ja
Ja ich schau gerade noch mal drüber so mobil S boost plus Tarif genau das ist die aktualisierte Variante
Die von der die sie jetzt momentan nutzen S boost plus über uns beziehen Gigabyte hatten sie bislang d. h. Vorteil sie bekommen dann noch mal  GB mehr
So regulär
Werden sie  da kann ich ihnen genau  € Rabatt geben sie mir bei .. genau
Da haben sie auf jeden Fall da super Preis Leistungsverhältnis
Genau und dann sind sie auf jeden Fall da am besten für die nächsten Laufzeit versorgt Rufnummer bleibt die selbe dann haben sie die die mer gesagt die mehr Leistung der darauf Vertrag verlängert sich dann wiederum  Monate
Genau keine weitere Gebühr keine Tarif Umstellung Gebühr Aktivierung stimme oder der gleichen das bleibt das alles so wie gehabt
Ja
Genau genau genau das muss sehr lange her sein also das also seit dem ich jetzt bei O Arbeit
Ach so o. k. genau also ich bin jetzt bei uns. Seit  Jahren unser Text dann haben wir das mit den  Monate Rabatt also die bleiben auf jeden Fall für die komplette komplette Laufzeit von Telekom dass sie etc. dass sie dann halt so eine oder Vodafone dass sie dann halt dann so ein halbes Jahr Rabatt haben und dann dass es dann dann ausläuft und und passiert kann ja nichts d. h. nach dem  Monaten verlängert sich ja eh nur monatlich immer und genau und dann können sie immer noch wird verlängern wieder mit den Rabatt weil sie wissen ja mit mit mit dem Rabatt mit ist ja schmackhaft gemacht mit dem mit der Verlängerung das sehr schmackhaft gemacht hat dann wieder dann drauf bekommt
Kann ich ihnen gerne einrichten die Frage wäre noch
So genau genau ich wollte mich sowieso noch ein paar paar Fragen und zwar das ist ja jetzt ihr Vertrag gibt es denn da noch jemanden in der Familie zum Beispiel da noch keinen Vertrag gerade Partner Kinder etc. da gibt's immer  % Rabatt auf die  Karten
Ja
Jetzt jetzt jetzt erst mal nicht o. k. gut dann noch was den kombirabatt anbelangt können sie aber auch wenn er die Familie oder wird der bekannten Kreis schon versorgt sind auch für sich selber in Anspruch nehmen da wäre jetzt meine Frage das mit dem mit der  ist ja wäre ja für ihr Handy und welche Geräte neben dem Handy nutzen sie noch zusätzlich im außerhalb von WLAN Bereich also Stichwort Tablett Smartwatch nichts gar nichts o. k. verstehe o. k.
Ach so verstehe nee mein Hintergrund ist ja da gibt's dann hat so separate Datentarife die werden dann vor allem Ding auch gerne vom für hier versucht zu Smartwatch jetzt genutzt dass man das auch die unabhängig vom Fehler nutzen kann Data S  GB Datenvolumen so überschaubar  wo das halt noch kombinieren könnten wenn da mal bedarf besteht Guthaben haben sie jetzt gerade gesagt
Drauf zurück wenn drauf wenn heißt Bedarf besteht oder wenn Sie noch jemanden weiteren in der Familie haben wir doch noch Mobilfunkvertrag benötigt momentan
Die Kinder ist das aktuell bei ihnen auch nicht o. k. da haben wir jetzt so unsere Kinder Tarif ist Data Flex monatlich kündbar eigentlich aber Daten im laufe 
Mal was sein sollte dann habe das ist auf jeden Fall wo sie von Ihrem Vorteil profitieren können dann fällt mir noch auf und zwar im Bereich Festnetz und WLAN
DSL Kabel Internet sind sie da wahrscheinlich momentan beim anderen Anbieter ansonsten können wir da noch ein tolles Angebot machen
O. k. gut dann letzte Woche und zwar wir haben noch eine Aktion für unsere Bestandskunden einen Monat kostenfrei ist digital Fernsehen also tut die Form dass wir aber monatlich kündbar wenn sie sich
O. k. gut dann müssen sich nicht entschuldigen weiß noch finden Lose überall hat momentan unsere Aktion Angebote sind eigentlich mit allem durch jetzt haben sie noch eine Frage
Ja
Ja genau
Gesehen habe ich jetzt nicht aber genau und da wollte jetzt wissen ob die dann weiterhin besteht
Einen moment ich schaue mir das noch mal genauer an
Ich schaue hier noch mal
Zeit die Frage ob das bei diesem aktuellen Mobile S boost plus noch dabei ist oder ob man dann in als Tarif verlängern müsste Sekunde ich noch mal
Was sie jetzt mir angesagt wird
Ja ja
Also zusätzlich  zu diesem  die dann
Dann o. k. o. k. gut dann
Das o. k. das hat sich das war es wäre jetzt das hatte ich schon gedacht o. k.
Gut Moment Sekunde
Ja ja genau weil das ist ja deine Zusatzoption ja um die Optionen die bleiben ja eigentlich auch bestehen
Machen dass wir so genau ich schicke ihnen erst mal so also ich ich sowieso nichts ein dass du müssen wir das eher auf Band weshalb ich schicke ihnen jetzt erst mal ne Vertrag die vorab Informationen zu und dann sagen sie mir ob das da schon separat aufgeführt wird einen Moment
Ach so ach so verstehe
So die Nadine at Widera.de das ist noch aktuell
Ja ja
Ja perfekt
Genau   perfekt dann
 genau exakt das selber nur jetzt  GB mehr
O. k. gut dann haben sie es jetzt auch schwarz auf weiß dass es klappt weil ich habe das jetzt hier tatsächlich jetzt nicht gesehen aber dann hat der Computer das dann tatsächlich automatisch erfasst genau in der in der Vertrag sind wo dann auch gleich o. k.
So perfekt so dann müssen wir das jetzt nur noch auf Band aufzeichnen dass sie damit einverstanden sind
Und dann wären wir dann auch gleich fertig und dann freut es auf jeden Fall das du dann auch wieder schon eine passende Lösung gefunden haben
So dann wenn sie keine fragen mehr haben richtig den Auftrag jetzt für sie ein und falls das ganze für sie aufs Band auf habe ich sie richtig verstanden sind sie damit einverstanden
So Frau Nadine der Mutter Widera ich habe das band mit ihrem Einverständnis eingeschaltet ist das in Ordnung für Sie
Wie besprochen habe ich ihnen für ihre Vertragsverlängerung für die Rufnummer 
 die Vertragszusammenfassung und weitere gesetzliche Pflicht Informationen zu denen auch AGB und Leistungsbeschreibung und die Widerrufsbelehrung gehören per E-Mail an die Adresse Nadine at Widera punkt DE gesendet sie haben mir mitgeteilt dass sie die Dokumente zur Kenntnis genommen haben und keine fragen mehr dazu haben wenn sie auf dieser Grundlage den Vertrag abschließen wollen buche ich den Auftrag jetzt bequem für sie ein bitte bestätigen Sie mir das kurz mit einem ja
Die Umstellung erfolgt in den nächsten ein bis  Werktagen im Anschluss Anschluss erhalten sie eine Auftragsbestätigung sie haben ein -tägiges Widerrufsrecht Details können sie ihrer Widerrufsbelehrung entnehmen
Frau Widera vielen dank für ihren Auftrag vom . August  sie haben mit Patrick die Paula von O ihrem Mobilfunkanbieter gesprochen haben sie hierzu noch fragen
Dann beende ich hiermit die Aufzeichnung so ja doch eine Pastelösung gefunden sie behalten haben auf jeden Fall noch mal  GB mehr diese nutzen können ansonsten weiterhin die reduzierten Tarifkonditionen ich bin auf jeden Fall sicher dass sie dann da auch für die nächste Laufzeit mit zufrieden sein werden und wenn sich dann bei den anderen Sachen die wir besprochen haben noch was ändern sollte wenn doch noch bedarf besteht für  Geräte Familienmitglieder etc. dann können sich auch gerne dann noch mal melden ansonsten spätestens dazu haben wenn halt dann die nächsten Verlängerung wieder ansteht
O. k.
Ja genau kann ich nur zurückgeben und genau dann kann ich genau kannst genau dann habe ich auf jeden Fall so angehört dass sie auf jeden Fall mit meiner Beratung zufrieden gewesen sind und genau da kannst du mich auch sein dass sie die Beratung bewerten können da kannst können sie bis zu  Punkte vergeben bei der Frage  bei der Frage  noch eine allgemeine Rückmeldung zu O geben
Wenn sie wünschen und ja dann haben Sie nun alle Informationen und dann wünsche ich ihnen auf jeden Fall noch einen angenehmen weiteren Tag alles Gute und das wichtigste natürlich bleiben sie gesund
Danke genau und
Genau genau wünsche auch noch einen schönen Tag danke bis dann tschüss
</t>
  </si>
  <si>
    <t>FA163E153AE3-1b27-efeac700-89d77-64e5fd14-20328.txt</t>
  </si>
  <si>
    <t xml:space="preserve">Herzlich Willkommen der Bestellhotline von O sie sprechen mit Rafael für sie tun
Frau Christen
Mit einem ja was für ein Apple iPhone  pro Max plus verstehe
Alles klar
Genau ich bräuchte mal kurz die sie denn schon auf O kunde mit dieser Rufnummer oder oder einem anderen Anbieter alles klar tschau
Das ist möglich machen ich kann komme ich ganz kurz für die Einrichtung wann sie bitte um kurzen Moment um paar Minuten ich werde kurz für Sie einrichten
So haben sie ne Wunsch Datenvolumen zahlen oder der durchschnittlich  GB
Denke es ist es es mit viel Gigabyte aber durchschnittliche Sam Mart sehr gerne
Ja
. wechseln zu O wechseln das können wir sehr gerne machen Festnetzanschluss übernehmen auch die Kündigung für sie ist ganz flexibel sie sind auf jeden Fall ganz gut dabei der Vorteil ist auf jeden Fall war Sie nichts weiter tun müssen können wir auch kurz buchen aber erst mal per Firma dann das iPhone  pro Max welche Farbe wenn ich fragen darf
Selber hätte man sich geraume ich komme nach nee selber wär das dann
Selber Space schwarz essen pro max
Schwarz o. k. für  Monate länger nutzbar mit müssen sie monatlich ganz ihrem Tarif alles klar
Genau das kann man auch so einrichten  € kostet das Handy alleine jetzt komme ich mal kurz nach wie ich das jetzt für sie Mitteilung Gutscheincodes ca. günstigen kann kleinen Moment mal ganz  geklappt Gigabyte Kapazität das ausreichen oder wollen Sie mir
Alles klar Moment
So da legen wir preislich
Ja das Konzept manche Konsument statt  € liegen wir jetzt bei
Dauert noch bisschen  €
Sehr gut der Anschlusspreis für sie auch ich sie noch erstatte dabei sodass sie ein gutes Angebot haben
Genau waren sie noch kurz Moment mal
Noch etwas dazubuchen
O. k. sehr schön
Kein Problem
Kleinen Moment
Kleiner Fehler passiert Moment
Bisschen das Problem das System sie bitte kurz Verzeihung nachhören
Sonst etwas. Mein Handy nicht sein können das Familie oder
Für ihre Familie oder ist alles ist das ist erst o. k. sonst
Neben dem Festnetzanschluss machen
Genau können wir sehr gerne machen
Also alles klar Moment
Bitte wiederholen ich habe akustisch genau das ist kein Problem das können wir sehr gerne einrichten das ist auf jeden Fall möglich kleinen Moment
Ich ihnen gerne Namen
Ihnen gerne Namen ja
Ulrike Presstonn
Frau Ulrike très
Die Postleitzahl bräuchte ich dann noch
In in welcher Kommune
Walsrode dann bräuchte ich noch die Straße genau was Router ja Straße
Moment mit Ka oder
Deutschen genau Nummer  alles klar
Geburtsdatum
 o. k. ich hätte  bitte .. und  gut dann die Rufnummer mit der wenn sie reichen kann falls technische Probleme Verträge schien er Mobil bevorzugt 
Davon ihrem werden man Weingarten vielleicht
Ansonsten Festnetz
Genau genau das können wir auch gerne nutzen ist kein Problem Monat   dann eine E-Mail-Adresse für die Bestätigung mal dann
Frau Rast on ja at
Outlook. COM Ulrike. Restaurant mit Outlook. Dann bräuchte ich zur Authentifizierung zukünftig bei Hotline anrufen mit diesen eine -stellige Wunschkennzahl denn das aus datenschutzrechtlichen könnte man gebunden geboten zu ihrer Sicherheit welche für Nummern wählen Sie
.  sie möchte ihre bestehende Mobilfunknummer mitnehmen das ist die  ja weiter 
 dann prüfe ich ob die Rufnummermitnahme möglich ist und das ist möglich das sieht schon gut aus welcher Anbieter wäre dass wir dann
 und  Excellent dann werde ich mal kurz weitermachen jetzt bräuchte ich kurz ihre IBAN D
 dreimal 
 oder die . Wahl ist der big Swift Code es automatisch erschienen sie schon mal gut aus also dann schicke ich ihnen hiermit die vorvertragliche Informationen zu für dieses Angebot bitte um Einsicht und um Überprüfung auf das für dieses Angebot für sie schon mal buchen können aber
Im Rahmen dessen können wir auch gerne auch eruieren in wie fern Festnetz bei ihnen nämlich möglich wäre ein kleines Moment mal dann wäre das dann können sie noch mal kurz ihre E-Mail überprüfen
So dann bräuchte ich wenn sie so lieb hier noch mal Ihre Postleitzahl
 das war Walsrode Kirch Päuschen das weiß ich noch Nummer  Excellent haben sie kurzen Blick eingeworfen diese E-Mail wenn sie gesetzliche Pflichtinformationen inklusive AGB Vertragsanpassung Widerrufsbelehrung Leistungsbeschreibungen Datenschutz Revolution in Madame
Genau geprüft. Gerne sie können sich Zeit eine Guss die Preise überprüfen wir kurz ne bandaufzeichnung damit wir das dann für sie sich ja noch mal zusammenfassen und dann ist es für sie auch gebucht ja und währenddessen genau bitte ich Sie noch kurz mal Zeit
Genau bitte bereits seit mir dann Bescheid da können wir dann bandaufzeichnung
Excellent ja ah jetzt haben sie jetzt bekommen alles klar
Das sind  oder  sein insgesamt bei dem Anhang die ganzen Jungs Informationen sie nämlich dort genau
Alles Europa rechts konform zu uns das Verbraucherschutz das geregelt ja muss ich Widerrufsrecht brauche ich jetzt BGB habe ich auf  tage fragen sie mich nicht warum ich soll ich will studiere ich dann würde ich genau
Das Handy plus der Tarif für sie das macht insgesamt monatlich  € einmalig , € mit der Standes Anschlusspreis ist o. k. wenn sie damit einverstanden
O. k. Press tun
Siegfried Theodor Nordpol Otto Nord alles klappen oder
Größere Präsentation wenn man auf Angelo Sächsische sagen alles interessant ja meiner Mutter spricht Frieling so ein genau sehr schön ja dann
Ja ja ja das verständlich
Ja und jetzt habe ich ein sogenannten kurz  ja das ist leider sehr schade ausgerechnet
Das ist eine Fehler Fehlermeldung sie kurz
Ich glaube ich weiß woran es liegt
Kleinen Moment mal damit erst mal kurz nach vorne einrichten
Alles klar ich bin noch kurz Moment nur paar Minuten noch ja
Ich bitte um paar Minuten Geduld ich für das Angebot noch mal kurz
Ich bin noch kurz Moment Geduld das ein bisschen manchmal kritisch mit dem System hier
Dieser Quote ist ein bisschen lästig das hat auch mal ein bisschen schlechte Erfahrungen gehabt
Habe ich da noch mal um Entschuldigung Voraus was mit Vergleichs aus werden sollte aber so leicht gewichtig
Genau
So hoffe ich dass das jetzt klappt
Kurzen der Karsten ich habe noch für sie noch ein Angebot also wenn es gibt Aktionen also für Kunden die ganz besonders dann machen wir auf jeden Fall einige ein Monat gerade das aktivieren wir O TV das ist ein Freimonat wo sie  hat die sind da verfügbar bist gratis und dann die haben auch die O erwähn sie auch nutzen als als Kunden bei uns oder können sie es einfach nach den gratis Monat auch ein Router deaktivieren sagen sie wollen es weiter nutzen monatliche Kündigung monatlich kündbar Abonnement für , € ist auf jeden Fall recht praktischer was für diesen einen Monat haben für sie sicher mein Name ist wirklich sehr leider ich bräuchte noch aber ich hoffe System davon bei ihrer ihre Daten von Zunahme noch einmal bei dem Preis ja Vorname bei Ulrike Nachname Progress Stern
Genau da noch mal die Postleitzahl
 in Walsrode war das
Kirchbolzen Nummer  mal genau erzählen mir bitte wir haben sie denn ihren schweren Ehmann kennengelernt sehr interessant das ist
Einfacher aha das sehr süß ah   sind sie geboren was noch mal die Tage gewesen
Die Tage also die Geburtstage Geburtstag
. Februar ein Tag nach Valentinstag dann noch mal die
Harz. Sag ich jetzt bei meiner Mutter so ähnlich sie hat am Muttertag Geburtstag ist das wir uns Kinder geht wäre es einen Geburtswoche
Ulrike. Rasten
Dort tschau
Nehme ich mal kurz telefonisch Kennzahl einfach hier Geburtsjahr  das ist auf dem auf der sicheren Seite können sie sich dann noch mal die Mobilfunknummer zum mitnehmen dass wir 
Bitte weiter ja 
 alles klar dann prüfe ich noch kurz die Rufnummer  und   nach dann bin ich noch mal um Entschuldigung noch einmal diese IBAN D
Dreimal die 
 oder der  zwar schicke ich noch mal kurz die Daten zu alles wie eine vorherigen E-Mail falls sie dort ein Blick geworfen haben dann machen wir kurz einmal auf die frei Monat für sie da hat Sie zu danken das warten da mal hier ist kurz die bandaufzeichnung mit ihrer erlauben Satz Gott sei Dank auch wieder geklappt so dann
Wenn sie erlauben vor nicht an Frau Ulrike Prost und ich habe das band mit ihrem Einverständnis eingeschaltet ist das in Ordnung für Sie
Wie besprochen habe ich ihnen für Ihren Neuvertrag. Zu Mobile mit  GB plus inklusive Apple iPhone  pro max für  Monate und die Zusatzoption O TV frei Monat bis zum . September  die Vertragszusammenfassung und weitere gesetzliche Sicht Information zu denen auch AGB und Leistungsbeschreibung die Widerrufsbelehrung gehören per E-Mail an die Adresse Ulrike. Preis den mit OM at Outlook Punkt COM gesendet sie haben mir mitgeteilt dass sie die Dokumente zur Kenntnis genommen haben und keine fragen mehr dazu haben wenn sie auf dieser Grundlage die Verträge abschließen wollen buche ich den Auftrag jetzt bequem für sie ein bitte bestätigen Sie mir das kurz mit einem ja
Mit Dateien dies Auftrag sind wie möglich Aktualisierung der Bestellung welche Sicherung der Bonitätsprüfung gegeben können ebenfalls eine genannt E-Mail-Adresse im Anschluss erhalten sie eine Bestellbestätigung sie haben ein -tägiges Widerrufsrecht Details können sie ihrer Widerrufsbelehrung entnehmen Frau Pressen vielen dank für ihren Auftrag vom . August  Rafael da krieg von O ihrem Mobilfunkanbieter gesprochen haben sie hierzu noch fragen
Genau hierzu nicht dann beende ich hiermit die Aufzeichnung Moment habe ich das noch zur Sicherheit kurz buchen ja also ich mein Schrecken kleinen Moment noch bisschen dauern
Ich mache ich mach man macht da auf Lust an einer Charge oder Wistet da ist auch der sehr sehr interessant die Rollen das eher was er in Gerlich
Oh mein Gott das
Ja das ist o. k.
Ja das war kommt ja das stimmt also das ist wirklich der geschickt aber wirklich sehr potenzielle also derartig aber das macht jemanden momentan ich fragen darf
Beruflich ja
Genau
Genau genau ich mach kurz noch mal den den Festnetz Tarif und wäre das ist gar kein noch was Mathe machen sie mir noch kurz ihre Postleitzahl kurz erwähnen
Alles genau ich bin mich persönlich also da habe ich auf jeden Fall denke ich gute eine gute Anknüpfungsersatz zusammen ich komm eigentlich ursprünglich würde ich bin also meine Eltern kommen aus Afghanistan vom Fass vom Königshaus der Tileikarte brauchst der Mama seit ihnen dass sie erst nach der komplette Revolution als als -jähriger geflogen  Tage Fuß über Park sein wo dann evakuiert
Und hatte hier von vorne angefangen und der war noch vor kurzem letzten paar Monaten in der weit Halle eingeladen worden über die gegenwärtigen kommuniziere Krisen Afghanistan zu sprechen ich weiß nicht vielleicht kann man da eventuell noch zusammen kommen mit Fällen werden Ehemann also ich werde nicht so viele Fragen sind so viele Soldaten dürfen ich bin Information  geben aber relativ transparent also sie finden mein mein meine Webseite sie doch ein bisschen Reul ist das gestaltet das für für für Abgang Journalisten es waren sie schon was macht der Junge Mann hier bei uns so also wenn Master Student Masse Student mach noch in den bei Studium in Ma thematisch technische Software Entwicklung will Patentanwalt werden eventuell im also Manager oder CO von Deutschland mal schauen wir . gehen und immer noch was anfangen und in dem Sinne kann man eventuell ihren wir nehmen meinen Vater zusammenbringen dann schauen in wie fern man vielleicht die Interessen der üblichen Bridge Namen auf ganze weiter vielleicht fest hi Mark dann es gibt ja weiterhin große Interesse wie wie sehr ich finde wirklich die also wie der ehemalige also haben wir da schon mal gesagt hatte dass er das ist die DFV sagen der NATO gewesen also das war  am Platz jetzt ein Kabel deshalb genau besteht auf jeden Fall Bedarf
Nach Alternativen zu schauen die auch den Interessen des Wissens gerecht gerecht werden also ich bin wirklich August konform also das muss August das hier aus Schröder UK was die Interessen vertreten das auch EU in Afghanistan von daher ist da mal Fahrt auch sehr
Enthusiastisch auch Lösung zu finden und genau da können wir gerne also wenn sie mein name mit eingeben können auch gerne möglich mal also vielleicht mal Kontakt bleiben ich weiß nicht Link denn ansonsten per E-Mail
Genau gerne
Dann denke ich wenn wir definitiv auch länger in Kontakt bleiben haben könnte ich mein Name Rafael mit PH
Da klicke Dora Anton Kaufmann Ida Kaufmann Kaufmann Ida Kauf genau das nämlich in Namen den haben Wechsel rausgesucht normalerweise wir kamen heißen dass er da raus kam zum Beispiel dauert kann habe ich gehört aber der Kurs denke mein Großvater der letzte König auch andere zu sein ja genau mein Vater mein Großer da war . für sie der Professor für sie ganz gerne sondern drinne Meter Prinz von daher ruf na von von Henry Kissinger vom Pedro andere Person dann aber leider schade wie es dazu gekommen ist dass unsere unser kündigen weggefallen ist und mit durch ist auch jetzt das wir kriegen das heute Abend zu ihrem Festnetz Tarif mein Name wie viel bräuchten sie  immer pro Sekunde oder mehr oder weniger
Genau da würde ich ihnen zweihundert  im pro Sekunde
Ratsam Moment ich schau mal kurz nach was man da irgendwas technisch machen kann
, € würde es im Monat kosten ab dem . Jahr  , €
Ich kümmer kurz nach ob man für sie in Kombivorteil treffen worum im . Jahr einbuchen kann
Es wäre gegebenenfalls möglich mal kurz nach bis jetzt schon
Sonder Router bräuchten sie oder oder nicht
Genau , € ist unser Haus gemacht der Router oder sonst von Fritz , €
Ich kann mal kurz nach weil das ist DSL bei DSL muss natürlich schauen das muss VDSL fähig sein dass der technischen Berischa mal kurz nach ob es sollte DSL Pech ist
Definitiv ist ja Moment
SL
Das sunshine VDSL  für dich deshalb wird es ihnen möglich sein
Falls sofern Frau Pressen Probleme geschehen haben sie weder der Techniker wird vor Ort kommen dann kann man in Absprache mit Kundenservice eventuell auch neuen Router Abschiedsfest wirklich Problem hin aber hier ist es gemäß der Seite von Fritz es ist VDSL  fähig von daher dürfte es kein Problem sein ja
Genau Excellent dann die Küchen es normal die Nummer das Kundenservice ist das die 
Dreimal die  mal die 
Und dreimal die 
Haben sie das schon Bestellbestätigung bekommen oder noch nicht
O. k.
Schaue kurz nach
Sie müssen noch kommen die Bestellbestätigung Moment
Weiß nicht wie gesagt den technischen Probleme bin ich sie das habe ich noch mal Kundenservice
Noch anzurufen weil ich weiß nicht warum die Systeme nicht stressig Strichliste für einige fälle wo wir das Problem ist immerhin das haben sie übernehmen unternehmen von daher genau wenn sie so lieb sein bitte ihre Gebäudeart das für ein Techniker Einfamilienhaus oder Mehrfamilienhaus alles klar der Wunschterminen dem der Technik also Wechsel den Anbieter richtig das haben sie auf dem Empfang ja erwähnt dass auch ein soll es gewesen oder ein anderer Anbieter
Ja es kann ich
Ja ja
Ich verstehe
Verständlich
Ja ja
Unglaublich das ist natürlich schon dass das natürlich nicht geschehen die Nummer
Verständlich das ist das was wir haben unsererseits eigentlich auch ein guten Kundenservice der auch sehr also da Gute Bewertung auch über sie Qualität anbelangt also Firman irgendwelche Probleme ich bin das kann man überall passieren geschehen kann man unseren Kundenservice definitiv eigentlich auch recht rasch Lösung einholen aber das ungeachtet die Nummer die mit der sie mich anrufen das ist die Festnetznummer richtig
Die würden sie auch mitnehmen oder wollen Excellent gut das können wir gerne machen .. der frühstmöglich der Termin an dem wir das einbauen können und im Rahmen dessen das ist ein Angebot was mein Vorgesetzter den seinerseits nämlich immer auf einmal braucht das mal zur Überbrückung bis dahin sogenannte V Karten gebucht nicht erschrecken wissen kann o. k. da sind also Ihrerseits natürlich am laufen
Karten die als Hotspot Quelle nutzbar sein können das ist in gewisser Weise  GB noch was da am rum geschenkt für den . Monat gratis zu ein Moment gerade ist bis der Techniker seinerseits kommt das gerade sind dementsprechend aus Kulanz etwas Moment Vorgesetzte hätte sie den sonder das immer drauf Port dass man das dem Kunden zur Verfügung stellt dann liegen wir preislich bei einem einmal den Preis von , € das der Anschlusspreis ist DSL Anschlusses  € günstiger als bei anderen Anbietern um monatlich legen sie bei , € für  Jahre durchgehend und genau
Da wird excellent Moment
 Einfamilienhaus wechseln  und 
Und die immer sagen sie ist deutscher Station sie hat manchen glaube ich verstehe sollte Technik eine vormittags oder nachmittags kommen für die am . . Oktober
Genau er würde mir in vollkommen
Vormittags oder nachmittags ihrem Ermessen unterlegen
Genau können wir auch später machen wenn sie möchten
Gerne das ist der warten sie kurz das ist ein Donnerstag
Kein Problem kurz vorher wird sich auch der Techniker bei Ihnen melden dann können sie noch mal weiteres auch detailliert.
Aktuell ein Plan genau Moment
So
Da bräuchte nur mal kurze E-Mail wenn sie es liefern D
Ja
Ja
Kein Problem
Alles klar genau dasselbe wie vorher
Zu stellen der vorvertragliche Formation und dann werde ich Ihrerseits für sie dann noch mal die bandaufzeichnung einleiten
Sie auch da schon wird es Moment
So da war ich mit dir Erlaubnis noch mal an
Frau Ulrike Pressen ich habe das band mit ihrem Einverständnis eingeschaltet ist das in Ordnung für sie wie besprochen habe ich ihnen für Ihren Neuvertrag den Router MyHome L inklusive die  unsere free S Flex und eigentlich Gigabyte Karten die Vertragsanpassung weitere gesetzliche Pflichtinformationen zu denen auch AGB und Leistungsbeschreibung und die Widerrufsbelehrung gehören per E-Mail an die Adresse Ulrike. Rechnet auch schon Punkt COM gesendet sie haben mir mitgeteilt dass sie die Dokumente zur Kenntnis genommen haben keine fragen mehr dazu haben wenn sie auf dieser Grundlage die Verträge abschließen wollen buche ich den Auftrag jetzt bequem für sie ein bitte bestätigen Sie mir das kurz mit einem ja
Mit at haben das auch gesehen wie möglich die Aktualisierung der Bestellung welches ich auf der Bonitätsprüfung geben kann eben genannte E-Mail-Adresse im Anschluss erhalten sie eine Bestellbestätigung sie haben für tägiges Widerrufsrecht Details können sie ihrer Widerrufsbelehrung entnehmen Frau Pressen vielen dank für ihren Auftrag vom . August  treffe darf ich von O ihrem Mobilfunkanbieter gesprochen haben sie jetzt noch fragen
Dann beende ich hiermit die Aufzeichnung
Genau dann würde ich das noch mal kurz für sie buchen
So das haben wir jetzt jetzt gebucht rupfen ist das ist erledigt können sie haben sie da vielleicht eine Bestellbestätigung bekommen
Wenn sie bei der jetzigen über eine Bestellbestätigung bekommen haben das bei der . etwas wieder schief gelaufen weil sie haben ja mitbekommen das war . aus irgendwelchen Grund auch immer wo  das wie das schwarze Geist oder das Gespräch
Aber für diese was wir jetzt gebucht haben ist keine bestell Bestätigung bekommen richtig
Das ist jedoch ein gutes Zeichen da kann sein dass wir der anderen beim . Angebot noch eine Bestellbestätigung kommt was ich machen werde ich werde versuchen Sie wenn wir die nächsten Tage anzurufen überprüfen und waren sie unter der Nummer ich ich kann es leider nicht versprechen wir sind sie auch mal über Horst merk Service aber sehr schön überflutet und dann anrufen aber wie gesagt wir können ja wir bleiben weiter in Kontakt sie haben auf mein Name ist Sam
Ich kann dir auch gerne meine E-Mail Adresse gegeben noch mal rein E-Mail-Adresse auch für die für die A Marketing gerade Britsch Name etc. da direkt Herr Kempf das ist die sei geht es A
YYID. Rafael mit PH
At Gmail Dot COM das meine private E-Mail
Genau da bleiben wir auf jeden Fall auch gerne einen Kontakt für weitere Angelegenheiten und insofern beispielsweise das Telefon nicht ankommt kann man das noch mal kann man auch noch mal ja nach justieren
Genau dafür für ihre Zeit herzlich Willkommen Frau Preis und ich hoffe dass ich alles funktioniert Fehler gelöst haben nachgewiesen Gespräch können sie an unserer Umfrage teilnehmen man aber schön wenn ich da  Punkte ergeben bedank mich ganz herzlich für das angenehme Gespräch und wünsche noch einen schönen Tag ja
Habe mich sehr gefreut machen sie es gut ja tschüss
</t>
  </si>
  <si>
    <t>FA163E153AE3-1b27-efeac700-89d8c-64e5fd59-cd279.txt</t>
  </si>
  <si>
    <t xml:space="preserve">Schönen guten Tag herzlich willkommen bei Ihrer O Bestellhotline mein Name ist gar kein Heizöl Oper da ich für sie tun
Ja
Ja o. k.
Alles klar raten Sie einmal die -stellige persönliche Kundenkennzahl
Richtig genau Erfahrung Ariane wird soll der Anschluss dann auch in die Emmastraße  gehen in Wuppertal
Alles klar
Dann muss ich einmal kurz die Adresse abrufen und den Anschluss
Für was würden sie sich dann einmal konkret entscheiden
Ja also was wichtig wäre ist dass dieser Router Dogs ist am . unterstützt diese Software
Müssen sie den Router aber nicht zurückgeben ah o. k.
Verstehe verstehe o. k.
Ja also wenn sie das jetzt oder einfach eine Start machen würden
Fünfhundert tausender ohne FRITZ!Box also quasi mit dem Router den sie haben sind dabei  -monatlich ohne einmalige kosten
Genau das wäre der Preis ohne Router wenn sie sagen ich möchte direkt trotzdem einfach am besten meine Router was ich ihnen auch tatsächlich empfehlen würde
Das einfach auf der sicheren Seite sag ich ihnen auch noch mal den Preis ein Moment  sagten sie aber da
O. k. o. k.
Genau aufgehundert  das ist richtig und einmal ich , €
Genau ja ist halt die Frage
Tatsächlich nicht also sie haben das schon ein  € Rabatt über die  Jahre sparen dann insgesamt  € aufgrund
Kann ich ihnen nicht noch mehr Rabatt geben tatsächlich
Würde ich ihnen empfehlen tatsächlich
Richtig
Alles klar
So der . Technikertermin das wäre dann der . September also heute in  Wochen einen Mittwoch passt ihnen das
Früher geht leider nicht aber später also . .
. o. k. und da der Techniker Termin ja so lange da bist also  Wochen damit wir da nicht erst mal warten müssen gibt's da immer noch mal automatisch dazu SIM-Karten die kostenlos für sie gesund
Die sind einmal auch mit dabei so ist die E-Mail-Adresse Tim   at Gmail punkt COM so noch richtig
O. k. alles klar möchten sie die Information zur Aktivierung des Internet und Festnetz Anschluss ist per Brief oder E-Mail bekommen
Leider nicht Brief o. k.
Eine Rufnummer wo sie erreichen können soll ich einmal die auf dem Display einfach übernehmen
Alles klar
Genau deswegen haben sie ja von uns noch mal die SIM-Karten dazu gepackt bekommen kostenlos dass du da jetzt nach einfach eine Überbrückungslösung für haben
Weil sie sind ja auch schon O Kunde deswegen
Ja die sind tatsächlich so schon mit dabei dabei Internet und Festnetzanschluss die müssen sie dann einfach nur dann eben halt ne vor Ablauf des Monats dann kündigen einfach
So dann habe ich ihnen jetzt einmal per E-Mail die Vertragszusammenfassung geschickt schauen wir einmal kurz rein ob soweit alles stimmt und in Ordnung ist
Super haben sie noch irgendwelche fragen bevor ich einmal die bandaufzeichnung starte
Richtig genau alles klar o. k.
Dann starte ich einmal Herr Faruk are you know which ich habe das band mit ihrem Einverständnis eingeschaltet ist das in Ordnung für Sie
Wie besprochen habe ich ihnen für Ihren Neuvertrag die Vertragszusammenfassung und weitere gesetzliche Pflicht Informationen zu denen auch AGB und Leistungsbeschreibung und die Widerrufsbelehrung gehören per E-Mail an die Adresse  at Gmail punkt COM gesendet sie haben mir mitgeteilt dass sie die Dokumente zur Kenntnis genommen haben und keine fragen mehr dazu haben wenn sie auf dieser Grundlage den Vertrag abschließen wollen buche ich den Auftrag jetzt bequem für sie ein bitte bestätigen Sie mir das kurz mit einem ja
Im Anschluss erhalten sie eine Bestellbestätigung sie haben ein -tägiges Widerrufsrecht Details können sie ihrer Widerrufsbelehrung entnehmen
Herr Frau Faruk Ei ja logisch vielen dank für ihren Auftrag vom ..
Haben mit gekommen Einzahlung von O ihrem Mobilfunkanbieter gesprochen haben sie hierzu noch fragen
Dann beende ich hiermit die Aufzeichnung so das war es dann auch schon von meiner Seite Herr you know which dann hoffe ich dass ich alles zu ihrer Zufriedenheit gelöst habe
Ich wünsche ihnen viel viel Spaß damit an dieser Stelle hätte ich jetzt noch ein kleines Anliegen kann nämlich auch sein dass sie eine E-Mail oder SMS bekommen wo sie mich persönlich bewerten können da freue ich mich sehr auf  Punkte falls Sie mit meiner Beratung zufrieden waren und wünsche ihnen dann jetzt noch einen schönen tag ja
Danke schön tschüss
</t>
  </si>
  <si>
    <t>FA163E153AE3-1b27-efeac700-89e1e-64e600f8-42e1d.txt</t>
  </si>
  <si>
    <t xml:space="preserve">Herzlich willkommen bei O mein Name ist Vanessa Nina Adresse von der Bestellhotline was kann ich für Sie tun
So also ich habe sie richtig verstanden sie haben meinem Vertreter von uns den Glasfaser eigentlich schon abgeschlossen ja
Und haben aber darüber keine Information nichts weiter erhalten und die UGG kann den Auftrag auch nicht finden habe ich sie richtig verstanden
Dann brauch ich bitte einmal ihre -stellige persönliche Kundenkennzahl
 leider nicht haben sie noch eine andere Idee
Also in der Regel bei Vertrags . Abschluss haben sie sich selber ausgesucht ansonsten ist diene mein O App hinterlegt
Gut also ich von hier aus nicht aber ich kann ja gar nicht also außer sie bisschen das Glasfaser dann müssen das neu abschließen ich würde sie aber erst gerne einmal an den Kundenservice weiterleiten wollen um zu schauen wo der Auftrag hin ist vielleicht ist er ja tatsächlich bei uns schon im System drin
Wurde aber vergessen an die UGG weiterzuleiten oder so das würde ich dann jetzt gerne einmal mit ihm machen ich leite sie also an den Kundenservice weiter und die soll bitte einmal schauen ob die im System den Glasfaserauftrag von ihnen finden ja
Sehr gerne falls nicht kommen sie noch mal zu mir zurück und dann machen wir das noch mal neu selber Bestandskunden Vorteil tatsächlich bei dem Otto MyHome L als Glasfaser  dauerhaft
Alles klar das ist ja eh Bestandskundenportal heißt das Angebot steht ihnen weiterhin so zur Verfügung definitiv da brauchen sie schon mal keine Angst haben
Alles klar gut dann leite sie einmal weiter wünsche ihnen einen schönen Tag auf jeden Fall und bleiben sie gesund ja
Danke tschüss
</t>
  </si>
  <si>
    <t>FA163E153AE3-1b27-efeac700-8a252-64e60405-e03b8.txt</t>
  </si>
  <si>
    <t xml:space="preserve">Herzlich willkommen bei ihrem O Bestellhotline sie sprechen mit mich auch immer was darf ich für Sie tun
Hallo ja
Ja
Ja
Über welche Firma haben sie das gemacht
Aber ich ich kann das ich Kenn tatsächlich nur dass wir mit Ex Eikel zusammenarbeiten wenn sie alte Handys
Bei uns verkaufen möchten
Vielleicht da habe ich die Informationen noch zu Text danke
Geben sie mir ganz kurzen Moment der Stand irgendwelche Informationen dabei aber ich habe kein Zugriff mehr drauf
Genau
Na ja genau
Geben sie mir ganz kurzen Moment wird gerade nachzuprüfen wie lange die Zeit
Ist die Firma normalerweise braucht
Ohne ja
Also aber hier sogar stehen das sobald sie das Handy eingereicht wäre dass die Auszahlung per Banküberweisung von Fox  da da kommt auf das Fax weil das das innerhalb von - Werktagen nach Prüfung des Gerätes von vorbei
Ja tut mir leid ja kann ich natürlich nachvollziehen das ist das alles nervig ist ja ich weiß kann leider auch nicht was ich genau dazu sagen soll
Ja
Was ich ihnen anbieten kann das ist dass ich ihnen von Fox major mit ihnen mehr darüber läuft das Ganze ja dass ich ihnen davon einmal eine Durchwahl gebe dass sie dort direkt anrufen können oder eine E-Mail-Adresse das geht auch
Na klar danke
Ich habe hier eine leicht andere Nummer stehen probieren sie vielleicht mal damals die 
Genau die steht jetzt bei mir als Kontaktdaten von Fox
Ja
Ja das ist für diesen bitte mal an Service leider nicht momentan komplizierter ist an sich das vorstellt ich habe jetzt die Möglichkeit für sie also ich bin jetzt in der Bestellhotline ich leider nur für Neuverträge zuständig
Seist wenn sie möchten kann ich sie jetzt gerne noch mal zu unseren Kundenservice durchstellen das die mal schauen vielleicht sein ja die Möglichkeit dass die ihnen das ganze Geld als Gutschrift zu schreiben das ist bei der nächsten Rechnung dann nicht abgezogen wird dementsprechend
Bzw. abgezogen wird aber da weiß nicht genau was für Möglichkeiten der Kundenservice hat wenn sie möchten kann ich sie dort am einmal weiterleiten
Ja ja
Ja
Ja o. k. ja ja haben sie natürlich recht dass das da wollen wir jetzt auch nicht irgendwie
Aber wie gesagt ich probiere das besser das das wir da das ganze wenn sie machen ich schreibe Kollegen auch noch mal rein dass sie da vielleicht auch die Möglichkeit haben mir das als Gutschrift zukommen zu lassen aber ich kann leider gerade
So ich habe jetzt
Ich sag ich habe jetzt den Kollegen habe ich zum kleinen Text hinterlassen dass sie auch direkt wissen worum es geht bei Ihnen
Dass das Ticket Extra kein Geschenk haben das ganze jetzt  Monate erst macht die Kollegen am besten machen können mit für sie
Ich hoffe dass dieser
Ja das das können sie bei mir machen tatsächlich ja
Das + können wir machen ja ist das ist also das ganze
Wurde erstmals frage läuft das Ganze dann über die Nummer mit der sie anrufen also das ist ihr Name
O. k. o. k. und haben sie einmal dann die -stellige Kundenkennzahl für mich
Perfekt danke schön soll das + hatten sie gesagt ne
Genau das Werber  Monate
Das plus müsste , haben
Oder , ja genau
Das müsste Zoll ein Moment
Ja genau das ist , soll das das Ultra hat
Meine ich auch , , ich mal das ist genauso wo sie das ultra ja genau
Das Ultra , und das plus hat , und das normale , d. h. es ist leicht kleiner als das Ultra aber schon deutlich größer noch als die normalen es : Uhr rein
Über  Monate sind sie dabei  € oder wenn sie haben  Monate bestellen möchten sind sie dann bei
Je nachdem ich kann mal schauen ob ich ihre Verträge da vielleicht mit mit einbinden kann sie
Na ja ja ich sehe jetzt auch gerade
Ja weil auf kann man die kann ich noch mal extra Rabatte einfügen wenn ich das ganze mir da mit dem Handy wenn das Vertragsverlängerung einstelle aber ich sehe gerade Sie haben auch so haben sie keine schlechten Preise also das sind schon vernünftige Preise die Sie bei uns haben
Genau da kann ich leider nur nur so dazu bestellen
Ja klar kann ich machen genau falls sie noch weitere Tarife brauchen vielleicht schon sparen sie da gerade noch  % also beispielsweise im Bust   GB mit  Gen jetzt gibt's da vielleicht noch Interesse
Nenne ich meine wenn sie noch ein weiteren Tarif abschließen wollen entspannterer gerade  % noch mal wollte ich noch mal drauf hinweisen
Dass sie da o. k. und 
Ja
Ach so ja dann können sie da gerne noch mal anrufen wie gesagt also hier ist Mansa weitere
Ja wenn sie das ganze mit dem Telefon kombinieren dann kriegen sie natürlich auch noch mal günstiges Telefonnummer ich gerne mal schauen wie das mit dem  aussieht gerade kurzen Moment
Oder in + dann wahrscheinlich ne so bei den meisten Fällen sind die sind die Rabatte die wir da rein tun auf die Tarife selber
D. h. mit den  GB
Natürlich Otto Kunde hat das unsere beispielsweise dann mit dem Samsung Galaxy  ist + und der Partnerkarte mit den  GB sind wir beispielsweise bei , €
Dass wir da vielleicht wer da das Handy bei  Monate als Stand Angebot über  Monate wären sie bei 
O. k. machen wir dann schicke ich jetzt einmal zum Kundenservice Nummer hoffe dass ich das wird extra gewählt
Also noch eine SMS oder E-Mail bekommen wo sie mich bewerten dürfen gerne  Punkte geben würde ich mich sehr drüber freuen und dann schöne Woche noch für sie ciao
Herzlich willkommen bei der Service mein Name ist der Tobi was kann ich für Sie tun
Herrn WWG damit das System hier öffnet bei mir brauche ich einmal diese Genehmigung d. h. ihre persönliche Kennzahl
Sie sind so lieb ich danke ihnen sehr und zwar es geht jetzt folgendes hat etwas hinterlegt ja der Kollege meinen sie
Um was es geht also o. k.
Ja
Für dieses alte Handy über meine alte Handy Gerät zurückgeschickt und dass wir einen betrag sozusagen genau o. k.
O. k.
Ja sicher das ist ein guter Betrag genau o. k. wann ist das genau passiert sie jetzt sehe hier  Sachen da
Heute haben sie angerufen wann haben sie das geschickt vor  Monate
. Moment Moment welche welche Handy haben Sie bekommen welche
Samsung Samsung  o. k. also Samsung ja und da haben sie also das war im Juni genau
O. k. das war im Juni o. k. alles klar gut geben sie mir ein  Minuten Zeit ich werde mal ganz kurz nachschauen ja zu recherchieren und fragen wie lange das dauert und wie ist die Sache ist ja ich habe auch notiert dass Sie an dem Tag also diese Handy gekriegt ja
Ja ich verstehe ich verstehe ist der Dirk hier sich ja sie müsste normalerweise auch informiert werden o. k. gut dann gucke ich mir das ganz kurz nach ja
O. k. ich bin sofort bei ihnen danke schön ich bin wieder da und zwar es geht folgendes ich habe das einmal nachgeprüft so da sind  verschiedene Abteilungen zuständig einmal die Firma also da
Die sie das geschickt haben diese der geschädigt ja das alte Handy ja
O. k. haben sie verschreiben bitte ich möchte dass sie eine Nummer schreiben
Super also von der sagen wer von dem Anbieter da da von der Firma Brunner klar geht die Nummer ist die 
Genau ..
Ja da rufen sie bitte an für den alten Handy wenn Sie zugeschickt haben bei den und die sollen ihnen dann der Betrag von der  €
Überwiesen oder ich weiß nicht wie Sie den Betrag kriegen aber auf jeden Fall die sind zuständig dafür und sie haben auf das Handy von ihnen gekriegt blau
Erst mal das möchten sie dass sie die Nummer wiederholen
Ja ja
Ja
Perfekt gut und jetzt schreiben Sie bitte einmal die Nummer von O von uns ja weil wegen der ganze Sache sie haben auch ein neues Handy bekommen und O muss zu Ihnen diese  € geben
 € ist von dieser
Normalerweise wäre die  € die bekommen sie von der
Wenn ich hier gerade von Beck zeigt ja von dieser Anbieter bekommen sie den Betrag aber ich gebe ihnen auch eine Nummer von Otto das ist für diesen Handy Kauf ja mit dem alten Gerät direkt dafür ist die Ute zuständig wenn etwas nicht gut läuft ich bin beide Nummer damit sie sicher sehen ja
So die . Nummer lautet 
Perfekt 
 genau genau jetzt haben sie von beiden verstehen sie sie rufen an beides ja damit sie das mit dir klären weil wäre betrag hat also mit mir im Ver bist ja nicht zu tun bin gebe ich nicht raus da ist der bestimmt Abteilung was heißt ihre alte Handy gegangen und die Schuh den ihnen diesen Betrag
Guten Seite geht ja ich möchte ich auch irgendetwas ich wollte Ihnen etwas gerade schenken weil heute ist ein Tag wo wir zu unserer Kunden alle eine
Monat Land ein TV Paket schenken kostenlos damit die Kunden einfach
Alles anzuschauen so genießen für ein Monat Plan über so viele also Sender über  sehen da das ist einfach nur mit alle Zugangsdaten bekommen sie ihre Handy reingehen ihre Tabletten ihrer Fernseher wie viele Geräte können sie anstellen einen Monat kostenlos
Für Sie können sie ruhig testen und anzuschauen
Ja ich schicke ihnen das einmal schauen sie das einmal genießen Sie das bitte diesen Monat einmal an ja und ab nächsten Monat dann ist ja auch weg o. k.
Alles klar gut ich danke ihnen tschüss
</t>
  </si>
  <si>
    <t>FA163E153AE3-1b27-efeac700-8a255-64e6041e-592d2.txt</t>
  </si>
  <si>
    <t xml:space="preserve">Schönen guten Tag und herzlich willkommen in ihrer Autoverlängerung Hotline mein Name ist eine von Martin was darf ich für Sie tun
Ja wie geht es um die Telefonnummer mit dir sie anrufen dann bräuchte ich einmal Ihren vollen Namen bitte
Haben sie die -stellige persönliche Kundenkennzahl Frau bei Ihnen
So als kleinen Tipp die haben sie selber ausgesucht da können sie raten was ist vielleicht sein könnte
 nee dieses leider nicht
Wenn Sie es mich wissen ich möchte sie auch nicht Fall kann ich dir einmal die Alternativen durch
Die nächste alternative wäre der Puck wenn sie den Druck haben und wenn sie den auch nicht haben kann ich noch eine E-Mail rausschicken mit einem Sicherheitscode würde das mit der E-Mail gehen
O. k. E-Mail ist rausgeschickt
 ja richtig wunderbar
So Frau Ahid da guck ich mir das einmal an möchten sie da auch wieder ein Telefon Sony oder möchten sie das ohne Telefon machen
 die digitale oder die mit dem Laufwerk da haben wir  verschiedene
Die digitale Version die ist meistens ein bisschen günstiger aber bei dem Playstation ist halt die Sache die preise ich ihnen können wir vermutlich nur mit einer Partnerkarte raus geben
Wie alt ist ihr Sohn hat er schon Vertrag oder prepaid irgendwo
Ja
O. k. ich guck
Ja ja gut dann ich gucke mal wie wir das machen können ob ich die Preise schon bei der Verlängerung rein bekomme wenn nicht würde ich ihnen einfach den die günstigste Partnerkarte mitgeben die sie eventuell sogar auch raus werfen können wenn sie die gar nicht brauchen damit die halt zumindest die Playstation haben ich guck mal wir das hinbekommen
Verlängern
Kann sie damit ihren Gigabyte soweit zurecht
Die  ja o. k.
So Sony schön
Die digital Tischen die mit dem Laufwerk also der unterschied zwischen den beiden Playstation ist die eine da kann man keine PDF reinstecken da kann man die spielen runterladen und bei der anderen halten der Partner CDs rein wo die CDs reinkommst aber ein bisschen teurer meistens
Aber ich würde erst meine digital Edition reinschauen
Ja auch wenn sie die CD Version haben können sie die Spiele runterladen
Genau auch wenn sie die CDs nutzen sie müssen oder so Updates runterladen also sie müssen ganz ganz viel Guthaben Verträge aber sie wählen
Ich habe auch die Pässe schon deshalb spreche ich auch Erfahrung
Dann nämlich die jetzt mit der CD wenn sie die möchten das ist die mit dem Laufwerk
Solche ohne CD nehmen also die digitale o. k.
Mit Laufwerk ich nehme das mal für  Monate
Noch ein also also neu bestellen geht auf jeden Fall da war ob ich dir den jetzt zur Verlängerung digital digital Diskette schön
Vielleicht die hier müssen wir eine ganz kurz Minute geben
Wir haben so viele Preise schon da die meisten sind ausverkauft
Also viele Angebot mit Playstation zwar nicht
Auf das müsste das sein
Also ich habe jetzt die Sony Playstation  mit Laufwerk rausgesucht
Wir müssen vermutlich doch die Partnerkarte nehmen tatsächlich
Wir können sie können das auch mit Ihrer Verlängerung machen obwohl
Es geht mit dem Tarif dann nicht gehen was kann Hardware Rabatt dann gibt wir müssen da vermute ich mit der Partnerkarte machen also den Tarif selber dann können sie gerne verlängern
Der würde auch zu mindestens wenn sie den selben Tarif behalten möchten den auto free M
Können sie zu , € weiterlaufen lassen das ist gar kein Problem
Wenn ich die Playstation da mit rein nehme das theoretisch ist da schon möglich lässt mich das am
Mindestens so reinbuchen dann müssen wir aber einen anderen Tarif wählen
Und dann sind sie monatlich ein bisschen teurer für den Tarif tatsächlich als der
Sage ich ihnen sofort also hier die Krise ich habe ich mehr im ausgesucht habe Rabatt
Dann suchen aber das günstigste raus
Sind  Monate als Laufzeit o. k.
Und von den Gigabyte wenn wir jetzt das mit der Playstation machen mit der Verlängerung muss ich ihnen neuen Tarif auswählen da kann ich jetzt entweder nur   GB oder  oder halt drüber gehen soll ich mir dann die  einmal anschauen
So das wäre der mobile am der  GB die kriegen sie jedes Jahr
 GB dazu da kriegen sie auch noch mal eine Rabattierung auf den Tarif selber d. h. der Tarif selber sind für die nur , €
Habe ich mir mal kurz auch mit der Playstation zusammen sind sie dann einmal ich bei  € als Anzahlung für die Playstation und monatlich bei , €
Das wäre das wäre mir dass eine Verlängerung machen wir können
Theoretisch auch guck mal ob das günstiger ist
Haben Sie denn jemanden der Familie Dinner Partnerkarte benötigen würde also abgesehen von dem Sohn der hatte jetzt der Mann welchem Anbieter ist er denn
Jetzt sofort oder erst im Dezember
Vertrag ausläuft das geht theoretisch auch
Be we möchten sie dann die Playstation jetzt dann bekommen dann per Partnerkarte denke ich oder
Und da möchten sie dann auch jetzt direkt nee oder möchten sie da auch bis Dezember warten weil die festlegen können sie auch gerne jetzt schon nehmen
Also ich würde da ihnen im Monat fällig werden die . Zahlung für die Playstation sie einmal rückwirkend also die
Das kommt drauf an wie viel Gigabyte er haben möchte ihr Mann wie viel hat er denn jetzt gerade
 wir haben  GB oder  als Partnerkarte
 GB als Partnerkarte wäre der mobile S boost der kostet , € oder  GB für , €
Dann die Preise ich noch dazu ich hätte ihnen jetzt
Ja das könnte man machen ich gucke mal ob es da so Sonderangebote gibt da Momentchen
Was da günstiger ist für Sie am Ende raus noch nicht bei Techem da ist die doch mit Laufwerk
Tarif mitzunehmen
Wenn sie das mit der Partnerkarte machen  GB um die Playstation sind wir bei , €
Wenn ihr Tarif der könnte erst mal bis Dezember so weiterlaufen
Ich könnte ihnen das auch einstellen wenn sie möchten das bei dir bei der Partnerkarte die erst zu einem späteren Zeitpunkt aktivieren
Dass sie dann die vielleicht jetzt schon holen für den man dann haben sie die Playstation jetzt auf jeden Fall schon
Und können die Partnerkarte dann im Dezember dann ablösen also das wird Dezember oder November sein das kann ich gerne probieren wenn sie möchten
Jennifer Martin
Ich kann Sie leider nicht zurückrufen das ist nur eine sie können leider nur ihr anrufen sie noch Hotline ist das was ich
Was ich anbieten kann also das Angebot für die Partnerkarte mit der Playstation das können sie auf der Webseite finden
Ich kann ihnen aber ne Info zuschicken für die Vertragsverlängerung mit der Playstation wenn sie möchten
Haben dann haben sie beide Angebote zum Essen Vorsicht und können drüber sprechen was ich auch machen kann ist ich kann ihnen das Angebot für den Mann vorbereiten
Ihnen das per E-Mail zuschicken und dann haben sie neuen Tage Zeit das anzunehmen wenn sie möchten und wenn sie es nicht haben möchten können sie das ignorieren
Aber so wäre dass du mindestens gespeichert was anderes kann ich leider nicht machen dann müssen sie halt noch mal anrufen dass die nächsten Kollegen erzählen
Nein nein nein also das ist ein unverbindliches Angebot das ist nicht eingebucht aber sobald sie das annehmen geht halt sofort los wenn sie auf kaufen klicken
Kriegen sie sofort die Playstation und genau wie würden halt alle Daten aus dem System nehmen
Das ist automatisch gelöscht also wenn Sie nichts machen passiert absolut gar nicht
Wenn sie es haben möchten müssen sie selbstständig das annehmen wenn sie vergessen ist es auch weg da müssen sie leider noch mal anrufen
Also das kann ich ihnen auf jeden Fall anbieten genau kann ich dann abgesehen davon noch irgendwie was für sie tun aber hier geht
Ja ja
Eben die Playstation ich habe es auch gerade gesehen
Haben sie können nach schon auf der Website manchmal sind die auch einfach so zum verkaufen sie könnte eventuell auch komplett ohne Verlängerung bekommen
Müssen sie aber mal reinschauen ob das funktioniert das kann das kann sein dass es nur diese digital worden ist aber können überprüfen
Alles klar dann mache ich ihnen erst mal das Angebot fertig genau aber geht dann bedanke ich mich für das nette Telefonat und hoffentlich auf Wiederhören in der Zukunft
Bis dahin tschüss
</t>
  </si>
  <si>
    <t>FA163E153AE3-1b27-efeac700-8a279-64e604bf-f3ade.txt</t>
  </si>
  <si>
    <t xml:space="preserve">Schönen guten tag herzlich willkommen bei ihrem O Bestellhotline mein Name ist Glöckner zurück was darf ich für Sie tun
Alles klar die Kundenkennzahl einmal
Nein nein ich bräuchte die persönliche Kundenkennzahl die -stellige
O. k. dann schicke ich Ihnen einmal
Dann schicke ich Ihnen einmal ein einmal kurz per SMS raus den bräuchte ich dann einmal von Ihnen
Nee die bräuchte tatsächlich nicht
Richtig genau
Ja manchmal dauert auch ein bisschen länger anderenfalls schicke ihnen das gleich per E-Mail
Nee also ich habe noch nicht das per E-Mail geschickt oder per SMS
Ich hatte gerade eben das auch nur mit einem Kunden das wäre dann lange gewartet haben und dann kannst doch an per SMS wo es auch schon per E-Mail rausgeschickt habe
Aber ich würd's ich schicke ihnen das einfach per E-Mail bevor wir noch weiter warten
Die Handy Nummer die sehe ich ja hier die  am Ende
Ja bis rausgeschickt wie gesagt ich bin das jetzt per E-Mail ich habe hier stehen vielleicht  at Auto punkt DE
Die ist richtig
Genau richtig o. k.
Dann nicht mehr gültig da müssen wir es auf die E-Mail warten
Dauert das wohl noch bin wie gesagt gerade eben kam dann ja doch an
Ja ja kenne ich auch
Unbedingt ja haben sie auch im Spam Ordner geschaut
Spam Ordner haben sie da auch geschaut
Er macht jetzt noch mal per SMS Han hoffe ich dass ist da ankommt
O. k.
Aber jetzt sind wir bei mir
Wichtig
Super was darf ich für Sie tun
O. k. verstehe ja haben sie das schon bestimmten Wunsch welches Handy das sein sollte
Es 
Ja also das erst  für  oder S  für 
Also das S 
O. k.
Ja verstehe
War mit richtig ist richtig alles klar ja gut
Das S  würde dann  kosten monatlich
Eine Änderung nein
 schau mal kurz sich vom
Wenn ich das könnte ja wenn ich das könnte würde ich das gerne
Bei Geräten sind die Preise allerdings fest da kann ich nichts machen
Tatsächlich auch
Schau mal kurz ein Moment
So dann habe ich einmal nachgeschaut wie sieht's denn aus Samsung Galaxy S  bei der Laufzeit von  Jahren für monatlich  €
Alles klar super welche Farbe soll das denn sein wir hätten einmal schwarz la werden da Grün oder Kri
Anderenfalls können Sie auch gerne parallel einmal schauen im Internet vielleicht
Also schwarz wäre halt sehr schlecht das kriegen
Ja tatsächlich schon also Creme farbig so goldweiß bist du die Richtung
Wir hätten allerdings wir hätten allerdings auch klappen da
So wie lang wenn das bei Ihnen
Ja so'n helles quasi ne also jetzt nicht das ist dunkel Fehler
Aber wenn da o. k. alles klar
Also der Tarif der bleibt so wie er ist da ändert sich jetzt nichts aber das Handy monatlich kostet bei  Jahren  €
Bezahlen quasi für das Handy extra  € das kommt noch zu ihrem Tarif dazu genau
Das das würde ja mit dazu kommen
Ach so genau richtig
Nein nein o. k.
In der Regel in der Regel - Werktage wie gesagt falls es da aber so ein paar Probleme mit der DHL gepennt so wahrscheinlich auch selber kannst dann so - sein aber ich tippe mal auf -
Ja aber die DHL die liefert ja auch Samstag
Ja o. k.
Ich verstehe da vorher also wäre wahrscheinlich jeder ne wenn man neues Handy bestellt aber ich mal so schnell wie möglich haben
So die Adresse Bahn
Ja
Verstehe ja natürlich eine Frage
Ah o. k. ach so gut
So die Bahnhofstraße  die ist doch richtig
O. k. dann geben
Alles klar Robert Bosch
Geben sie mir aber erst die Postleitzahl durch
Aschau am Ende und die Straße hieß
Alles klar  die E-Mail-Adresse genau die war ja richtig Fehler leicht  hat auto.de
Das ist richtig genau
Ja ich habe Ihnen ich habe ihnen auch einmal Frau Ruland die Vertragszusammenfassung an ihre E-Mail geschickt schauen Sie mal kurz ob sie das erhalten haben
O. k. dürfte jeden Moment ankommen
Ja alles gut
Also die Vertragszusammenfassung einmal sich mal anschauen ob soweit alles stimmt
Weil wir haben jetzt wahrscheinlich bist du im Anhänger Datenschutz AGB etc. das müsste das ist jetzt nicht durchlesen das wird den Rahmen sprechen
Kein Problem
Ganz genau
Es  dass es  ja genau
Genau und dann 
Ja wie gesagt alles Gute zum wäre so kurz vorm Abschluss
Genau
Na ja nicht ganz also das ist  ist das neue Modell sie haben noch mal  Ultra
Quasi aber genau also erst  da sind so wirklich gut mit dabei
Ja würde ich auch sagen
Ganz genau
Absolut also da machen sie es ihnen zwar gehört bei dem Preis für so ein Handy
Ja ja das geht schneller genau das stimmt schon
Waren sein
Ja
Verstehe definitiv
Unglaublich
O. k. Quatsch
Da das wundert mich echt
Ich kann das ich keine können wir trotzdem wäre es halt nur wichtig dass wir da noch mal schwarz auf weiß erst mal vor sich sehen
Was ich einbuchen o. k.
Alles klar gut dann starte ich einmal die bandaufzeichnung ja
So in der bandaufzeichnung muss ich jedoch erwähnen dass sie die Dokumente erhalten haben und zur Kenntnis genommen haben und keine fragen mehr dazu haben ich kann auch gerne in der bandaufzeichnung einmal sehen was wir alles von mir zu welchem Preis bekommen
Machen wir das so alles klar Frau Ursula Irmgard Else Ruland ich habe das band mit ihrem Einverständnis eingeschaltet ist das in Ordnung für Sie
Wie besprochen habe ich ihnen für Ihren Neuvertrag die Vertragszusammenfassung und weitere gesetzliche Pflichtinformationen zu denen auch AGB und Leistungsbeschreibung und die Widerrufsbelehrung gehören per E-Mail an die Adresse Fehler leicht  at Outlook punkt DE gesendet sie erhalten das Samsung Galaxy S  in der Farbe labern da
Bei einer Laufzeit von  Jahren für monatlich  € einmalig , € für die , € Versandkosten so wie  € Gerät Anzahlung
Sie haben mir mitgeteilt dass sie die Dokumente zur Kenntnis genommen haben und keine fragen mehr dazu haben wenn sie auf dieser Grundlage den Vertrag abschließen wollen buche ich den Auftrag jetzt bequem für sie ein bitte bestätigen Sie mir das kurz mit einem ja
Mit Erteilung dieses Auftrag senden wir Ihnen mögliche Aktualisierungen der Bestellung welche sich aus der Bonitätsprüfung ergeben können ebenfalls an die genannt die E-Mail-Adresse
Im Anschluss erhalten sie eine Bestellbestätigung sie haben ein -tägiges Widerrufsrecht Details können sie ihrer Widerrufsbelehrung entnehmen
Frau Ursula Irmgard Else Ruland vielen dank für ihren Auftrag vom .. sie haben mit gökan also Logo von O ihrem Mobilfunkanbieter gesprochen haben sie hierzu noch fragen
Dann beende ich hiermit die Aufzeichnung so dann war es das auch schon dann buche ich das jetzt einmal für sie ein
Wünsche dir das viel viel Spaß ich hoffe ich habe alles Ihrer Zufriedenheit gelöst Frau Irmgard
An dieser wie bitte
O. k. verstehe alles klar
Einen Moment bitte
Raten sie mir noch mal bitte die neue Adresse also die Postleitzahl
Oberboss Straße 
Ja so jetzt hat es jetzt hat's geklappt super dann dürfen sie jetzt auch in Kürze eine Eingangsbestätigung bekommen Frau Ursula dann noch mal eine
Genau da noch einmal eine Bestellbestätigung ne Eingangsbestätigung und wenn das Paket los geschickt wird noch mal eine Versand Benachrichtigung
Ja dann hätte ich jetzt noch eine kleine winzige bitte kann nämlich auch sein dass sie eine E-Mail
Danke schön Stern das ist tatsächlich so. Da freue ich mich sehr auf  Punkte und wünsche ihnen jetzt noch eine schöne Woche Jahr und viel Spaß damit
Gell sehr sehr gerne danke danke tschüss
</t>
  </si>
  <si>
    <t>FA163E153AE3-1b27-efeac700-8a318-64e6095e-10cc7.txt</t>
  </si>
  <si>
    <t xml:space="preserve">Einen wunderschönen guten Tag sie sprechen mit Kevin wegen von O hi
Ganz kurz ich bin gleich wieder bei ihnen ja
Ja ich bin gleich wieder da eine kurze Augenblick
Wird dann bin ich wieder bei den Namen Reif
Wie seine persönliche Kundenkennzahl
Auch wir haben wir Versand Name abgeschlossen oder wollte mich über ihren Namen haben
Und ich wollte nur die Box haben oder
Bist ja Nachname also ARNDT
Ihr Geburtsdatum
..
Aber ich habe hier wenig gefunden
O. k. kurzen Augenblick
Und ihr Mobilfunktarif wo haben sie den
Aber das haben wir alles nicht mehr bei uns
Fahren sie noch bei uns war ja das ist o. k. aber aber was noch nicht abbezahlen das haben sie auf ihren Namen nicht bei uns
O. k. welche welcher Smartwatch wollten wir haben
Wie viel Mail wie viel Millimeter  oder
Welche Farbe
Schwarz Weber die einzige sofort lieferbar sind
Schwarz gibt auch noch schwarz und selber bei uns verrechnet
O. k.
Das müssen sie separat machen die bieten wir nicht an
Ja das geht aber war tschüss
Vorname
Danach noch mal war
Dann einmal ihre Postleitzahl
Das ist in welcher welchem Ort
Die Straße lautet
Nee nee das dann im Oktober noch mal anrufen wie viel Geburtsdatum
Ihre E-Mail-Adresse
Mein Handy noch ein wirklicher Gmail punkt COM
O. k. wäre IBAN lautet D
Also  ja ja
Ja ja
Ja o. k. dann schicke ich ihnen raus wir sind - Werktagen bei ihnen unter ja das soweit
Gerne bleiben sie gesund und eine schöne Restwoche tschau
</t>
  </si>
  <si>
    <t>FA163E153AE3-1b27-efeac700-8a32e-64e60a2b-b6199.txt</t>
  </si>
  <si>
    <t xml:space="preserve">Herzlich Willkommen bei ihnen O Bestellhotline mein Name ist Anna Rodriguez was darf ich für Sie tun
Sie haben schon einen aufgegeben oder sie wollen eine aufgeben
O. k. sind sie schon Kunde bei uns oder wären Sie Neukunde
Dann warten Sie eine kurze Sekunde da muss ich ihnen Programm mal öffnen ja
Werden also Neukunde ich also sie wollen ein Gerät gehe ich davon aus mit Tarif ja
O. k. haben sie sich auch schon informiert welches o. k. alles gut dann schaue ich mal eben für sie würde dann Android oder eher Apple infrage kommen
O. k. Android schau mal eben dauern kurze Sekunde ja
Genau also sie wollen Antwort auf jeden Fall dann schauen wir mal weil wir haben gerade auch gute Angebote für Neukunden drin
Ich schau mal wissen sie auch ungefähr in welche Richtung das gehen soll welches Handy
Samsung genau also als Beispiel wir haben momentan den Samsung Vertflug  ist gut dann Angebot ich weiß noch nicht halt ob Flip halt so eine Sache was interessant für Sie wäre
O. k. dann hätten wir zum Beispiel den Z mit  GB Datenvolumen
Für  -monatlich oder den Z Flip  mit den mit den Watts dazu mit den Worte ..  das ist eine  € unterschied und der Router ist damit drin auch  GB Datenvolumen
O. k. würde also für sie infrage kommen so o. k. genau ich könnte noch schauen ob wir andere gute Angebote drin haben aber ich glaube nicht haben nur den ja
O. k. dann schaue ich mal Samsung
Uhr welche Farbe hätten sie gerne das Handy geschrieben
Drauf wieder gehe ich davon aus o. k. o. k. dann
Weiter muss ich jetzt nur einmal den
Sonst noch was oder wäre das halt jetzt nur das Handy weil wir haben momentan auch
Können als Zubehör dazu noch für ich weiß gar nicht wie viel der kostet jetzt halt zum Beispiel sogar die Babs auch noch mitnehmen falls sie Interesse hätten
Ich muss mal schauen bei online und bei mir im System sind die Preise mal ein bisschen unterschiedlich
Ordnung kurzen Moment ja
Sie können den Playstation oder den Roller noch zusätzlich mitnehmen
O. k. warten wir mal schau mal eben
O. k. also zum Beispiel wenn sie den Playstation noch zusätzlich nehmen würden
Da wären Sie hätten sie gerne das Playstation  mit ein Controller oder 
 steht ich die die Digital Edition oder wollen Sie unbedingt Laufwerk haben
Ich weiß nicht ob wir die anbieten mit den  Controller für Laufwerk ich glaube wir bieten wir nur an mit einen Controller mit
O. k. dann hätten wir die PlayStation  digital mit den Controller für zusätzlich noch   €
Genau Anzahlung wäre  € und das auf  Jahre wäre das
Kann auch schauen ob wir die auf  Jahre anbieten ich glaube schon auf  Jahre wäre es  -monatlich und einmal ich noch Euro
Also Playstation ich kann auch warten sie mal ich schau mal eben sie hatten gesagt den Roller kann ich auch schaue ich habe heute
Für sie nicht mal das genau ich schau mal eben weil ich wusste nicht mal dass wir welche haben bin ich ihnen ehrlich
Habe ich heute auch erst erfahren also schau mal eben
Genau genau genau genau haben wir jetzt mal zurück
Ich weiß was wäre es Roller haben wir eben sehr
Sie mal wahrscheinlich den Scooter ich muss guter schreiben wir haben den Schaumemielektrik Scooter 
 oder  Jahre auf  Jahre wäre das  € monatlich
Und einmal ich noch Euro wir wollen sie den und den griechischen oder nur den
O. k. wird es
Ich brauche gleich erst mal ihre Daten aber ich muss erst mal gucken ob wir mich o. k. er kann mich leider
Nicht also ich kann ihnen jetzt den Samsung Zeitschlitz mit der ruhe
Tarif und den Playstation anbieten gleich für den Roller müssen wir den zusätzlich machen
Müsste ich zusätzlich mit der Starter Flex machen mit der   weil wenn ich den Kroll alleine buche wird der storniert werden weil er durch fallen wird in der Bonitätsprüfung
Deswegen machen wir erst mal die  fertig und dann versuche ich mir so gut aufzuschreiben Ihrer Daten was sie mir gleich nicht mehr alles doppelt geben müssen
Wir warten sie eine kurze Sekunde ich schau mal eben
O. k. da habe ich das erst mal hier
In Z Phillip  traurig
Zeitschlitz  mit der Uhr
Kurzen Moment also sie werden jetzt bei den Samsung Zeitschlitz  mit der Uhr
Tarif und Playstation bei 
Und dann kommt gleich zusätzlich noch halt den Guthaben mit der
Starter Flex der Starter Flex ist aber auch monatlich kündbar heißt sie können den Starter Flex auch nach einen Monat einfach kündigen das ist extra nur damit die Bestellung durchgeht
Genau dann würde ich weiter machen
Vorname bräuchte ich
Nachname
O. k. könnten sie das noch mal wiederholen aber langsamer vielleicht
D wie Dora ja ja
SCHE der schön Postleitzahl
 Straße
Denn Hof
O. k. wenn das nicht mit welche F interessant
Kalt kein Hof Hausnummer
Wir werden gleich wahrscheinlich bei den Scooter werden sie mir wahrscheinlich das ganze noch mal durchgehen müssen aber ich schreibe mir die IBAN gleich auf dass sie die mir nicht bei IBAN ich weiß das ist mal das schwierigste
Deswegen Geburtsdatum  
Die Rufnummer wo wir sie erreichen können wenn wir fragen haben
Ja
E-Mail-Adresse wenn sie mal schreib das ab von oben Thorsten der
Ja
. Eine -stellige Zahl womit sie sich später bei uns identifizieren
 warten sie mal kurz 
Weiter jetzt bräuchte ich die IBAN
Perfekt haben wir warten sie mal ich muss mit den IBAN erst mal hier schreiben wir das ist der leider ich kann nur  Geräte gerade im Warenkorb auf einmal haben weiß ich muss das gleich noch mal machen mit den Starter Flex dann auf jeden Fall warten sie mal kurz
Den . E-Mail geht jetzt raus wenn sie sich das mal anschauen möchten ob das so passt
Ja machen sie das mal ich notiere mir das auch in der Zeit erst mal das ist relativ für dich mir notieren muss Euro
Was das so o. k. dann würde ich gleich die . bandaufzeichnung schon mit ihm machen für den jetzigen
Zelt dann brauche ich jetzt mal die bandaufzeichnung ciao tschüss
Anlege ich mal los ja ja Thorsten werde ich habe das band mit ihrem Einverständnis eingeschaltet ist das in Ordnung für Sie
Wie besprochen habe ich ihnen für ihre neue Verträge den Automobile mit  GB inklusive Samsung Galaxy Z Phillip mit Wort
Und dazu auch noch die Sony Playstation  Digital Edition mit Controller die Vertragszusammenfassung und weitere gesetzliche Pflichtinformationen zu denen auch AGB und Leistungsbeschreibung und die Widerrufsbelehrung gehören per E-Mail an die Adresse Thorsten sehr schön  at Gmail punkt COM gesendet sie haben mir mitgeteilt dass sie die Dokumente zur Kenntnis genommen haben und keine fragen mehr dazu haben wenn sie auf dieser Grundlage die Verträge abschließen wollen buche ich die Aufträge jetzt bequem für sie ein bitte bestätigen Sie mir das kurz mit einem ja
Im Anschluss erhalten sie eine Bestellbestätigung sie haben ein -tägiges Widerrufsrecht
Details können sie ihrer Widerrufsbelehrung entnehmen der schön vielen dank für ihren Auftrag vom .. sie haben mit einer Rodriguez von O ihrem Mobilfunkanbieter gesprochen haben sie hierzu noch fragen
Dann beende ich erst mal die mit die Aufzeichnung kann ich den auch schon mal buchen
Perfekt dann können wir direkt gleich nur für den Scooter das noch machen wie gesagt nur damit sie bedenken die Starter Flex kostet dann auch was aber sie müssen den halt nur mitnehmen damit der Buchung halt auch erfolgreich ist weil wenn sie den nicht mitnehmen dann wird der tatsächlich durch fein
O. k. da haben sie haben sie den E-Mail noch mal gerade habe ich da schon rausgeschickt ich glaube bei dem . wäre das 
 war das jetzt für die  Sachen und dann jetzt zusätzlich wäre das , € und dann für das Scooter warten sie mal ich schau mal eben ja
Haben sie mal
Ist dass ich ihnen sagen wenn das im Warenkorb ist
Noch  auch noch wollen wir das erst mal für den schon mal machen wann
Machen wir das noch und dann wären wir durch ich hoffe ich habe mir so viel gemerkt wie es ging
Thorsten
Postleitzahl war
Weiß ich gar nicht mehr könnten sie mir die noch mal sagen die Postleitzahl
Hamm genau das wusste ich auch noch kein Hof  Geburtsdatum
Bitte  die Rufnummer bräuchte ich auch noch womit sie erreichen können wenn wir fragen haben
E-Mail-Adresse habe ich mir Gott sei Dank aufgeschrieben
Kopieren oder kleben ja
Kennzahl die Sie wollten wann  richtig
Dann IBAN habe ich mir auch aufgeschrieben O Dank IBAN das noch mal was die Kundennummer am meisten Hafen
Mehr meist durchgeben zu müssen weil der IBAN ist auch anstrengend aber das kann ich auch verstehen
Aber ich weiß nicht ob wir das jetzt so nehmen wir bei der IBAN ist immer so eine Geschichte der lässt mich nicht kopieren. So oft machen
Ich glaube leider müssen sie mir den IBAN leider noch mal geben
Danke schön kriegen sie jetzt den . E-Mail können sie sich auch anschauen und wenn alles passt einfach nur mal Bescheid geben
Haben sie den E-Mail schon bekommen auch angeschaut
Passt alles machen wir die letzte bandaufzeichnung ja o. k.
Starte ich mal ja Thorsten sehr schön ich habe das band mit ihrem Einverständnis eingeschaltet ist das in Ordnung für Sie
Wie besprochen habe ich ihnen für ihre neue Verträge den O free Starter Flex mit  GB inklusive schaue im die Elektrik Scooter  mit gerade das er Kompressor die Vertragszusammenfassung und weitere gesetzliche Pflicht Informationen zu denen auch AGB und Leistungsbeschreibung und die Widerrufsbelehrung gehören per E-Mail an die Adresse Thorsten sehr schön  at Gmail punkt COM gesendet
Sie haben mir mitgeteilt dass sie die Dokumente zur Kenntnis genommen haben und keine fragen mehr dazu haben wenn sie auf dieser Grundlage die Verträge abschließen wollen buche ich die Aufträge jetzt bequem für sie ein bitte bestätigen Sie mir das kurz mit einem ja
Im Anschluss erhalten sie eine Bestellbestätigung sie haben ein -tägiges Widerrufsrecht Details können sie ihrer Widerrufsbelehrung entnehmen ja sehr schön vielen dank für ihren Auftrag vom .. sie haben mit Anna Rodriguez von O ihrem Mobilfunkanbieter gesprochen haben sie hierzu noch fragen
Dann beende ich hiermit die Aufzeichnung freut mich auf jeden Fall dass ich ihnen behilflich sein könnte und dass ich Ihr Anliegen lösen könnte sie haben auf jeden Fall ist auch gebucht auf jeden Fall jetzt dann kriegen sie die Auftragsbestätigung für beides für beide Bestellungen auf jeden Fall gleich alles weitere erfahren sie auch per E-Mail
Und dann hätte ich nur die bitte weil sie jetzt kunde geworden sind und der E-Mail nichts hinterlegt ist falls sie eine E-Mail kriegen wo sie mich bewerten können welche ihnen auf jeden Fall sehr dankbar über  punkte dann wünsche ich ihnen trotzdem noch einen schönen Tag
Dass wir tatsächlich immer - Tage dauern freuen weil das im Bestand ist also wenn sie Glück am Samstag sonst im Laufe nächste Woche auf jeden Fall
Einen schönen Tag noch tschüss
</t>
  </si>
  <si>
    <t>FA163E153AE3-1b27-efeac700-8a365-64e60bed-f4126.txt</t>
  </si>
  <si>
    <t xml:space="preserve">Hallo schönen guten Tag mein Name was kann ich für Sie tun
Genau können sie bitte die Rufnummer nennen
Genau  
Genau einen Moment
System sehe ist dass diese Rufnummer ist weil alle Tagen wieder und sie sind ja : Uhr so verbunden ist GBS für sie die Rufnummer von Ali Tag
Haben sie etwas zum schreiben bitte genau
So ganz kurz
Die Rufnummer von alle Tag hier ist 
Ja
Noch mal ja ja bitte es ist die Rufnummer von uns Tag und sie sind jetzt bei Otto verbunden wir haben kein Zugriff für ihre Rufnummer
Ich bedanke mich schönen Tag noch tschüss
</t>
  </si>
  <si>
    <t>FA163E153AE3-1b27-efeac700-8a405-64e610a3-1f43c.txt</t>
  </si>
  <si>
    <t xml:space="preserve">Schönen guten Tag Rainers mein Name Tarifberater O wie kann ich ihnen weiterhelfen
Und der Techniker ist nicht vorbeigekommen oder wie
So erst heute Abend o. k.
Also für DSL Vertrag für Router habe ich kein Zugriff ich bin zuständig würde Vertrag verlängern Tarif Beratung für Mobilfunkverträge
Einzigste was ich machen kann ich kann sie weiterleiten bei der Techniker direkte DSL Technik
Dann bleiben sie dran ich verbinde direkt mit der ist jetzt Techniker und da werden sie auch wahrscheinlich eine neue Terminvereinbarung
Wie gesagt weiter Information bekommen sie von Techniker ich habe kein Zugriff und habe ich auf keine Schulung verbessert
Bleiben sie dran sobald eine Kollege frei ist werde ich sie weiterleite
Von meiner Seite wünsche ich ihnen einen schönen Tag noch
Guten Tag und herzlich willkommen beim ausgezeichnet Service jeden Fall O mein Name ist Michael Holland was kann ich bitte für sie tun
Gut ja
Ja
O. k. dann probieren wir's mal zusammen können sie mir noch einmal ihre Nachnahme bitte buchstabieren
GeO
GeO Gio und dann VANNI
Mit einem N Giovanni und der Vorname wäre
Helena oder was Olena Alena
Und dann Christiane mit CH geschrieben
So das sind-geschrieben Alina Christiane
Wird das mit-geschrieben wissen sie das o. k. dafür immer noch nicht
Also Giovanni das hat geklappt. Ich wollte nur Anliegen auf das klappt nicht gefunden
Ja vielleicht also ich also den Namen den Nachnamen habe ich gefunden aber nicht den Vornamen geben sie mir bitte die Rufnummer das wär toll dann ich das da darunter
Ja
 so
Findet auch nichts also  
 ne
Macht auch nicht ganz ohne Namen jetzt mach da was auf
Giovanni genau wie wie es wie es gerade eingegeben habe keine Ahnung was warum ist es da aufgegangen ist o. k. so dann bräuchte ich einmal noch bitte ihre Kundenkennzahl wenn sie die Damen
 vielen Dank und dann schauen wir uns mal den Hotspot an
Ja o. k.
Ich guck ich guck mal wieweit wir kommen was wir uns hier sagt es kann sein dass ja dass er sagt bitte noch mal anrufen wenn sie Zuhause sind dann müsste er dann anrufen aber manchmal gehts auch so so mal gucken wir mal eben
So d. h. wir haben ganz neuen Anschluss und da funktioniert noch gar nichts quasi
Dauerhaft komplett Ausfall
Haben sie einen Router von O bekommen oder ist das in eigener
O. k. schau ich mal eben was gerät ist
Homebox  Homebox 
So Anschluss lief noch nicht
So muss ich einmal auf der Großstörung prüfen keine sein ist auch nicht
So befindet sich der kunde vor Ort finde ich jetzt nein angekündigt ja
Nichts gesagt gut dann gucken wir mal ob Internet Verbindung da ist
Ah o. k. o. k. o. k. dann gucken wir mal ob was so hinkriegen
Also Daten korrekt ja der sagt jetzt noch mal bitte von dem Ort des Anschlusses melden der wenn ihr Mann anruft der muss auf jeden Fall ihre Kundenkennzahl wissen
Und ich guck mal eben wenn wir ihnen wir müssen ihnen noch weil er nicht der Vertragsnehmer ist müssen wir eben noch ein Einmalkennwort schicken
Und ich guck gerade an welche Nummer das möglich ist ob das ihr Haus Anschluss ist oder
So gucken wir mal so wenn ich jetzt wenn ich ihnen jetzt hier
Einmal Kennwort schicken wollte kannst einmal an ihre E-Mail-Adresse wird das könnte das geben
Wenn er die abrufen kann also jetzt könnte über E-Mail könnte ihnen einmal Kennwort bekommen und der könnte einmal über die Rufnummer  mit der  zum Schluss und  würde auch gehen
Ja o. k. d. h. er kann auf jeden Fall anrufen wenn da ihre Kundenkennzahl kennst ist es gar kein Problem
Nein nein ich würde einfach ihren Namen sagen ja also die die die
Genau Giovanni und ihren Namen nennen und dann wird er als . also als mit mit Benutzer wird der dann aufgemacht und da muss einmal ihre Kundenkennzahl nennen und einmal dann einmal Passwort und dann können wir hier alles machen für eben
Weitergeleitet geben Sie weitergeleitet wir haben nur eine Technik Nummer ich kann ihnen immer geben ich weiß nicht ob sie die auch schon angerufen hatten das ist die 
Also was was auch noch sehr helfen würde wenn sie einmal wir haben so eine interne Nummer für sie hier also nur Vertragsnummer wenn ich ihnen die einmal durchgeben und sie die ihrem angeben dann würde wann wir sehr schnell finden hier im System das nicht sicher ist halt die Nummer heißt Fall kurz Nummer also SALCS geschrieben seit Kuss und die Nummer ist die 
Weil wenn da die Nummer nennen sie dann findet ihnen da Mitarbeiter sofort ne
Ganz genau dann wird man ihnen ja aber wahrscheinlich unter der Nummer weiß nicht ob dann hier schon das Richtige Fenster auf geht wenn ein kunde Mitarbeiter dran hatte einmal diese Sal Kus Nummer nennen
Und dann muss ja einmal ihre Kundenkennzahl sagen und wirklich dann noch mal an einmal Kennwort und dann können die alles machen für ihnen ja
Wir sind bis : Uhr heute Abend hier ja alles klar super vielen Dank wünsche ihnen schönen Tag tschüss
</t>
  </si>
  <si>
    <t>FA163E153AE3-1b27-efeac700-8a432-64e611f6-c3ce.txt</t>
  </si>
  <si>
    <t xml:space="preserve">Herzlich willkommen bei blau sie sprechen mit Herrn Kranich was darf ich für sie tun hallo
So schauen wir einmal rein dauert einen kleinen Moment bitte so kunden für stellige persönliche Kundenkennzahl konnten sie mir schönen
Genau schauen wir einfach ein dauert einen kleinen Moment bitte ja
O. k. also  ein , € sind hier als Einzel verbinden oder sind jetzt Verbindungen eingefallen
Das kann ich das können wir hier aktuell nicht nachvollziehen habe die einfach Bindungsnachweis nicht mit gespeichert haben
O. k. ich
Würde mal was ich würde es mal ab heute für Sie einrichten ne
Genau das dann den Eins Verbindungsnachweis deshalb heute mit drin ne d. h. alles was dann ab heute sozusagen online kommt oder alles was da noch auf ab heute sozusagen zusätzlich noch mit berichten wird können wir einsehen rückwirkend können wir da leider nichts machen
Da können sie sich maximal an unsere Auskunft stellen Nürnberg wenden per post dass die Kollegen dort was reinschauen können aber wir können da aktuell nicht 
Genau in E-Mail wo es halt können sie es genauso nutzen in Deutschland ja wohl
Es hat sich da nein nein es hat sich da nichts im Tarif verändert und ich es ist auch hier für sie so eingerichtet wenn irgendwas dazu kommt ne
Preis meldet sich wenn dann irgendwas Sonntag berechnet wird es dann ab heute so
Es wird mit aufgelöst auf den Verwendungsnachweis ja
Alles klar ich bedanke mich auch bei Ihnen Wiederhören tschüss
</t>
  </si>
  <si>
    <t>FA163E153AE3-1b27-efeac700-8a464-64e6132c-c3ebf.txt</t>
  </si>
  <si>
    <t xml:space="preserve">Herzlich Willkommen mein Name ist dann könnte ich über den auto Bestellhotline was darf ich Gutes für sie tun
Genau
Also ich würde erst mal die Bonitätsprüfung gemacht und dann wird ihr versendet und wir haben ja eh Wochenende und ich sag besser wenn die früher da ist
Also wenn die später da also wenn sie das am  bestellen könnte das knapp werden
Kommt dann da einfach mit drauf sozusagen uns auch auf ihren Namen wenn sie das dann über ihren eigenen Namen machen möchten
O. k. dann kennen sie da einmal ihre persönliche Kundenkennzahl
Kein Kennzahl haben sie die
Haben sie die o App zufälligerweise
Das ist perfekt dann müsste das
Kennzahl auch da drin stehen Untermenü und dann meine Daten
Können sie deinen draufklicken
Vielen Dank ist korrekt
. O. k. gut genau sie haben zwar Mobilfunkverträge bei uns
Vor kurzem verlängern tschüss
. Dann ist auch die Adresse in der Kreuzbergstraße  oder eine andere
O. k. auch da möchten sie dann das Internet haben
O. k. dann bräuchte ich da die Postleitzahl
Werde ich die Ort der Ort
Von
Und Straße
Nicht dass Sie mir das buchstabieren aber mein System fällt das auch automatisch aus
Wie lautet denn die Hausnummer o. k.
Danke dann prüfe ich da einmal die Verfügbarkeit das könnte einen Moment dauern so lange ist gerade lege geht dich da eine Frage sie haben jetzt haben Mobilfunkverträge bei uns gibt es denn da bei ihnen in der Familie noch jemanden der eine prepaid Karte nutzen
Oder bei seinem Anbieter unzufrieden ist
Weil sie haben ja eben diese  % Rabatt bei
Einem Tarif auch  % Rabatt weil ich über den kleinsten Ordner keine prepaid ist meistens so für ältere Menschen die einfach mal telefonieren möchten wäre der Auto für Starterflex Daten  GB aber auch ALLNET Flat SMS Flat EU Roaming und ein Deutsche Festnetz Nummer also einfach nur hauptsächlich zum telefonieren und dann  GB eben zu nutzen und der hat für sie monatlich nur bei  
O. k. ja Hauptsache sie sich denn davon Bescheid dass sie Möglichkeit
So was will man noch immer
Dann möchten sie denn die  die fünfziger Leitung
O. k. bräuchten sie da auch ein Router dann
Genau da wäre dann noch einen Monat gerade ist ob du TV mit dabei wo sie mir jetzt  nach haben diese NHD anschauen können das auch  Geräten gleichzeitig und ein online aufnahmespeicher von  stunden haben
Dann eine Monat kostenlos dann können Sie entscheiden wie es weiter geht ob sie das behalten möchten
Ist heute hier eine Monat kostenlos deswegen
Wenn sie das nicht behalten möchten dann ja
O. k. ja Router wir auf jeden Fall schlecht o. k. dann wären sie monatlich mit dem Auto MyHome M
Und frei telefonieren alle Mobilfunk und Festnetz Netzer und der home mit dem home Spot G -monatlich  schon ab dem . Monat bei 
Einmal ist der Anschlusspreis ja gratis und nur der Versand liegt dann , €
Genau ist aber auch der Preis ohne Router
Genau sie tun die Os MyHome M Karte also SIM-Karte in den Router und den Router in irgend eine Steckdose in ihrem Haus oder Wohnung
Brauchen da kein Techniker nicht also ist alles sehr praktisch
O. k.
Nee da gibt's leider nur  aber ist meistens auch also ich habe auf jeden Fall sehr gutes darüber gehört
Also
Gut so aber das soll dann an ihre alte Adresse noch gesendet werden
O. k.
Ja so
O. k.
Möchten sie eine Festnetznummer mitnehmen
Dann kriegen Sie jetzt eine E-Mail dazu da müssten sie dann einmal in die Vertragszusammenfassung und dann irgendwie in die PDF und dann die Vertragszusammenfassung einsehen so
Da müssen sie halt einfach mal den Preis von den Tarif kontrollieren ob der so stimmt
Und mir dann Bescheid sagen dass das auch so stimmt wie besprochen die Zahlen
Gut dann haben sie dort noch irgendwelche fragen
Der wäre dann ab sofort
Kann das Datum nicht ändern also auch wenn sie das jetzt am . bestellen würden würde der ab dem . gelten
Wir halt nicht so schön deswegen sage ich auch besser früher als später
O. k. dann würde ich die Bandaufnahme jetzt starten dann wenn sie keine fragen mehr haben richtig den Auftrag jetzt für sie eine Frechheit kannst dich auf Band auch sind sie damit einverstanden
Frau Martina Liebega ich habe das band mit ihrem Einverständnis eingeschaltet ist das so in Ordnung für sie
Wie besprochen habe ich ihnen zu ihrem Neuvertrag mit dem Auto MyHome M und dem home Spot von Sky die Vertragszusammenfassung und weitere gesetzliche Pflichtinformationen zu denen auch AGB und Leistungsbeschreibung und die Widerrufsbelehrung gehören per E-Mail an die Adresse Martina. L  at GMX Punkt DE gesendet sie haben mir mitgeteilt dass sie die Dokumente zur Kenntnis genommen haben keine fragen mehr dazu haben wenn sie auf dieser Grundlage den Vertrag abschließen wollen buche ich den Auftrag jetzt bequem für sie ein bitte bestätigen Sie mir das kurz mit einem ja
Im Anschluss erhalten sie eine Bestellbestätigung sie haben -tägiges Widerrufsrecht Details können sie ihrer Widerrufsbelehrung entnehmen Frau Martina liebe Gabi vielen Dank für Auftrag vom .. ja mit die Karte übergeben von Auto ihrem Mobilfunkanbieter gesprochen haben sie hierzu noch fragen
Dann beende ich hiermit die Aufzeichnung super dann kann ich das jetzt so für Sie einbuchen kann ich denn sonst noch etwas für Sie tun
O. k. gut dann wünsche ich ihnen auf jeden Fall viel Spaß mit ihrem endend zu hause ein kleines Anliegen hätte ich noch in eigener Sache und zwar kann es sein dass hier im Anschluss an unser Gespräch eine SMS oder E-Mail bekommen in der Sie unser Gespräch bewerten kann bei der Frage Punkt  bewerten sie mich und da würde ich mich sehr über  Punkte freuen bei der Frage. Dürfen sie die Themen die sich von Auto
Wünschen uns gerne noch mal auf dem Weg
Vielen dank und ich wünsche ihnen noch einen schönen Tag danke schön tschüss
</t>
  </si>
  <si>
    <t>FA163E153AE3-1b27-efeac700-8a5f1-64e619b3-2363a.txt</t>
  </si>
  <si>
    <t xml:space="preserve">Herzlich willkommen bei ihrem Auto Service sie sprechen mit Rabattelemente was kann ich für Sie tun
Sagen sie mir bitte worum es geht werde ich schauen und werden wir dann
DSL Störung dann bleiben sie bitte dran ich werde sie weiterleiten
Herzlich willkommen ausgesehen Service sie von O mein Name ist Dani grüß grüß kann ich für Sie tun
O. k. also der Techniker dann gesagt das wird wahrscheinlich wieder der Router kaputt ist ja
Gut dann müssen wir da mal schon also wenn der Techniker sagt jo Leitung ist in Ordnung dass ich wahrscheinlich in der Box dann werden wir am besten dann auch eine neue dann rausschicken
Dann schaue ich mal dass wir das dann machen wir einen Moment
Ich mich heute auch schon parallel schon mal alles angeschaut und ich habe jetzt sie noch keine Rückmeldung drin der wahrscheinlich jetzt gerade eben erst auch noch mal der Technik auch noch
Genau dann habe ich hierzu noch keine Meldung drin aber jetzt auch nicht so schlimm das
Kriegen wir hin kleinen Moment
So das ist ja die Knopfstraße  ne
Bekommen sie eine neue Homebox
Schau ich mal ob ich das hier auch alles so Anliegen Konto ein Moment
Wollen das heute klappt super so dann habe ich jetzt sie haben und dann den Versand ja angestoßen die wird auf jeden Fall schnellstmöglich dann rausgeschickt innerhalb von - Werktagen sollten sie die dann haben
Geht kannst du mal per DHL Return rausne und die alte die schicken uns dann bitte einmal zurück ne ich schicke ihnen dann noch mal einmal eine SMS einmal zu
Das ist für unsere Tourenportal da müssen sie einfach kurz noch mal die Seriennummer noch mal angeben von dem Gerät die haben sie da immer hinten drauf auf dem Etikett
Und dann bekommen sie dann auch eine tun Schein
Nee also sie da ist ein Link drin ja also das steht dann Router Retoure. O online die uns erweitern und da da müssen sie auf diese Website müssen sie einmal gehen dann geben sie da diese Seriennummer einmal ein diese da auf ihrem alten Gerät haben
Und dann bekommen sie eine Totenschein das ist ein QR Code oder auch Direktion retourn scheint das ausdrucken kann und damit schicken sie uns noch mal dann zurück
Genau genau genau das geben sie mir einfach dann kurz da rein und dann
Kriegen sie den Router Turnverein ne ja sehr gerne dann wünsche ich ihnen noch einen schönen tag dann
Vielen Dank tschüss
</t>
  </si>
  <si>
    <t>FA163E153AE3-1b27-efeac700-8a5fd-64e619ec-8f56d.txt</t>
  </si>
  <si>
    <t xml:space="preserve">Guten tag O sie sprechen mit Petra Kaspars was kann ich für Sie tun
Hallo Herr pflücken wie kann ich ihnen helfen
 und  ja
Können wir gerne mal nachschauen kleinen Moment
Nee das muss ja auch sollen auch nicht so schlimm wenn sie nicht gehört
So die  haben sie gesagt ne
Da haben sie  GB bei ihrem Tarif
Da haben sie mir ein Rabatt drin gehabt ne
Wegen der Hardware ne
 € richtig so kann ich ihnen anbieten für die  ne
, € und dann werden wir bei , €
, €
Das bleibt genau der Vertrag bleibt wie er ist ne haben Ihre  GB bekommen  Monate lang , € Rabatt sogar noch mal , € mehr
Oder Anliegen so bei , € können wir gerne so machen
Wir das so machen so kleinen Moment machen wir mal  nach dem anderen ja
Marcel pflücken at web punkt DE ne weil die Rabatte sind ja alle rausgefallen da die Zahlen jetzt ja sonst  muss ja nicht sein
So das ist Nummer   haben sie gesagt hinten am Ende ne
So da kann ich ihnen auch wieder  € Rabatt geben
Und dann bleiben wir bei Ihren , €
Genau der Vertrag ist der gleiche da auto free M  
Euro Rabatt kann ich ihnen für die nächsten  Jahre wieder garantieren
Muss mal reden ne
Wahrscheinlich haben sie schon mal angerufen
Ja
Das macht wenn die kommt
Ja sie bleiben ja so günstig bleiben wir im Prinzip so günstig ne also der ändert sich ja auch nichts ne und der Rechnung na
Davon abgesehen na das ist gut so ja na Beiträge Verträgen laufen ja noch der eine ist noch mit der  was ist mit dem
Das ist der hat auch  GB
Da zahlen sie derzeit  darauf könnte ich auch  und da setzen
Wir einfach läuft auf die Monate da kann ich nichts machen
Genau
Machen wir das schon mal
Aus
Noch mal anschauen
So war mit den anderen auch noch gleich machen für  weiterhin dann haben wir alle  Verträge zum gleichen Zeitpunkt der kostet jetzt ja auch  na würde dabei bleiben dann haben sie jetzt alle Verträge zum gleichen Zeitpunkt zur Verlängerung dann auch
Genau genau 
Dann haben Sie alle Verträge zum gleichen Zeitpunkt verlängert ne
Und dann sind so gut dabei ne dann können sie mal anrufen und dann machen wir mal zum gleichen Zeitpunkt alle  Verträge auf einmal
Dann haben sie ein Datum das doch ideal ne deswegen habe ich noch mal geschaut ob ich da jetzt noch was machen kann und das hat funktioniert also alles bestens
So ich habe ihnen das jetzt alles per E-Mail zugesandt ich möchte sie bitten dass Sie mir bestätigen dass sie alle E-Mails erhalten haben ich möchte Sie auch bitten in jeder E-Mail bitte die für die Vertragszusammenfassung zu öffnen dass das jetzt gemeinsam noch mal durchgehen können das dauert auch nicht lange
Ja genau die Vertragszusammenfassung wissen sie das aufmachen ne
Vertragszusammenfassung heißt das richtig Herr Plücken
Das ist die  ist dass ihr Vertrag für , € ne
Dann ist es der andere Vertrag haben Sie von haben sie von uns dann das haben wir davon oben von ganz unten für die . ach so ach so gut
Wann Sie mal bei der . an diese zuerst bekommen haben dann kannst können wir durcheinander ich kann ihnen dann genau die Reihenfolge sagen
Ja das wäre jetzt die Telefon die aller . E-Mail das ist die mit der  die Rufnummer das wäre die , € mit  GB Telefonflat in alle Netze SMS Flat in der EU genauso nutzbar wie in Deutschland  Monate , € Rabatt auf die Grundgebühr die ist  also  die nächsten  Jahre sicher
So dann kommt die mit der 
Dass wir das für  .. ne da bekommen sie noch mal  Monate lang  € Rabatt Kondition sind die gleichen geblieben
Ne so dann haben wir die 
Und dann haben wir die  für 
Das war die letzte genau die Sie zuerst geöffnet haben sind sie damit einverstanden dass Lücken
O. k. wenn sie keine fragen mehr haben richtig die Aufträge jetzt für sie ein und ich gleiche das ganze noch mal auf band auf das ist auch in Ordnung ne
Gut dann beginnt nicht mit der Aufzeichnung und wie besprochen habe ich ihnen zu ihrer Vertragsverlängerung für die Rufnummer  
    und   die Vertragszusammenfassung und weitere gesetzliche Pflicht Informationen zu denen auch AGB Leistungsbeschreibung und die Widerrufsbelehrung gehören per Mail an Ihre E-Mail Adresse Marcel pflücken at web punkt DE gesendet sie haben mir mitgeteilt dass sie die Dokumente zur Kenntnis genommen und keine fragen mehr haben wenn sie auf dieser Grundlage die Verträge abschließen wollen buche ich die Aufträge jetzt bequem für sie ein bitte bestätigen Sie mir das kurz mit einem ja
Die Umstellung erfolgt in den nächsten ein bis  Werktagen im Anschluss erhalten sie dazu die Auftragsbestätigung für jederzeit für die Ei für die einzelnen Rufnummern sie haben ein -tägiges Widerrufsrecht Details können sie ihrer Widerrufsbelehrung entnehmen Herr Plücken vielen Dank für Ihre Aufträge
Vom . August . sie haben mit Petra grüß Bett von O ihrem Mobilfunkanbieter gesprochen ich hoffe sehr dass sie mit meiner Beratung zufrieden waren haben sie hierzu noch fragen
O. k. jetzt habe ich das gebucht jetzt hat sich sogar noch mal Rabatt Code für sie geöffnet
Und zwar bekommen das ist wenn sie jetzt noch einen erneuten Vertrag abschließen wollen bekommen sie zum Beispiel den Automobile ten mit  GB schon für , € der wächst mit bekommen sie geht es ja  GB Geschenk besteht da können wir den einlösen für sie
Dann melden sie sich ja wenn sie wenn sie den einlösen wollen da ist jetzt noch hinterlegt ne bis auf weiteres
Wenn Sie so was haben wir auch noch für sie ne also wenn es soweit ist melden sie sich ne dann bedanke ich mich bei ihnen ich wünsche ihnen noch einen schönen Tag und
Viel Spaß mit dem Kleinen morgen auf Wiederhören ja danke schön tschüssi
</t>
  </si>
  <si>
    <t>FA163E153AE3-1b27-efeac700-8a620-64e61a8e-d9344.txt</t>
  </si>
  <si>
    <t xml:space="preserve">Herzlich willkommen in ihrem Telefonica Service mein Name ist Klaus Saller gut das aus dem Anwesen
Sagen sie mir den Namen bitte komplett
Sehr gut wunderbar das einmal Kennwort habe ich sehr gut wie kann ich ihnen helfen
Richtig
Aha
Das ist absolut doppelt sein dass ist ja absoluter Blödsinn wäre gesagt so was
Ja selbstverständlich paar Minuten kann ich nicht warten sie geben die Kundennummer und der sucht den Betrag raus und der bezahlen sie
Ganz einfach
Bleiben sie mal gerade dran bitte nicht auflegen Sekunde bitte ja geben sie mir mal Augenblick Zeit
Nicht auflegen ja
Habe ich sie wieder dran ja ne danke schön dass sie gewartet haben ja also generell müssen sie das annehmen jetzt kann das sein dass das keine offiziellen O Shop sind ja
Das ist eine na ja habe ich mir auch gedacht die tun sich ein bisschen schwer man muss stehen dann definitiv die Kundennummer geben ja und die dazugehörige Summe jetzt hat mir ja ich habe jetzt mit meinem Vorgesetzten gesprochen sie sind jetzt  warten zurück warten sie die eine Woche noch von bezahlen sie alle  Raten zusammen ja o. k.
Ja die Handyrechnung die machen wir fertig jetzt einmal gebe ich Ihnen jetzt ein Aufschub ja ich gucke mal gerade rein hier
Ja bleiben ja hören sie auf das was ich sage ja das ist in Ordnung wir die versuchen da ein bisschen zur pressen den kunden ja damit da der Ratenplan nicht platzt und die machen das alles ein bisschen sehr viel dramatische also das ist ja o. k.
Also warten sie jetzt mal sie schulden mir hier am Tarif  ja da sind wir ja nein nein nein nein ich rede jetzt von dem Handytarif ja von der SIM-Karte
Lass sie mich mal gerade gucken wir gebe ich Ihnen jetzt machen Aufschub damit keine Kosten mehr dazu gekommen ja das machen wir bis zum
. September sehr gut o. k. . .
Genau genau lassen sie mich das erst mal machen hier
Dann werde ich hier ganz kurzen
Noch mal hier was reinschreiben damit das Pfingstfest ist so
Kriegen wir alles hin Hauptsache Sie melden sie sich und dann kriegen wir alles hin
Kein Problem ist nicht so dramatisch kriegen wir schon hin  so bis zum ..
Ich mache den Sim zu dann haben wir bis zum . September haben wir Zeit
So das sind  Rechnungen genau wunderbar jeweils
Wesen   ja die Kundennummer haben
Die können sie ganz genau weiß sind wir alles zusammen mit dieser Kundennummer ja
Mit der  am Ende o. k.
Das ist das ist die Kundennummer von der SIM-Karte das schicken sonst an alles zusammen dann sind das  Rechnungen ja und jetzt gehen wir da Handy kann ich jetzt nichts machen da kann ich nicht stunden aber wie gesagt ist nicht so dramatisch wenn sie dann überweisen können machen sie das ansonsten können Sie auch mal telefonisch an den Shop anrufen und mal fragen ob sie das vielleicht machen ja also normalerweise müssen sie es annehmen ja definitiv
Und dann schicken soll und sie können alle
Sie haben länger Zeit lassen sie sich klar glauben Sie mir ich bin aus der Abteilung ich bin vom Anwesen ich weiß wann das hier wenn sie die . Rate nicht zahlen dann geht erst mal das Mahnverfahren los ja für die für die Deaktivierung und das dauert mindestens noch mal  Wochen also sie haben wirklich jede Menge Zeit ja machen sich keine sorgen
Nein brauchen sie nicht brauchen sie nicht ja bei uns keine Angst haben wir sind nur  Raten offen ich sehe das hier vor mir  € pro Monat ja das ist alles in Ordnung die Zahlen nächste Woche am . September wann auch immer alle  Raten zusammen und dann ist gut ja o. k.
Ja  wir hatten einen Storno glaube ich lassen sie mich mal gerade gucken Sekunde
Ich guck mal ob da die Mehrkosten sind kleinen Moment
Ich gib dir mal gerade ein hier dann weiß ist  % Bescheid
Weil da kommen wenn dann sind das Stornokosten dabei dann ist es ein bisschen mehr aber das ist auch nicht dramatisch also  € und es kommen  € dazu lassen wir jetzt mal die Stornokosten und das weg das brauchen wir gar nicht da brauchen wir gar nicht hin gucken
Genau sind aber    € ja alles zusammen alle  Raten und haben sie mal o. k. gut
Nichts zu danken machen sich da keine Sorgen ja und das andere habe ich aufgehalten da kommt nichts mehr dazu auch keine Kosten machen sollte man Laufe des aufgehalten sie können sich auf meine Worte verlassen ja
Zahler Wolt as Theodor Siegfried Anton ganz einfach Skala wo das genau
Ja das wäre natürlich toll ja die  die habe ich mir verdient ich bin hier am schwitzen für sie Zahler wo das genau genau Theodor Siegfried am Anfang also TS ja und dann Zahl auf gut dass wir mal zu Word ja
Super die das Handy endet mit der  und der die SIM-Karte endet am  ja
Nichts zu danken alles Gute tschüss
</t>
  </si>
  <si>
    <t>FA163E153AE3-1b27-efeac700-8a65e-64e61caa-13121.txt</t>
  </si>
  <si>
    <t xml:space="preserve">Guten Tag und herzlich willkommen bei O mein Name ist Kowalska wie kann ich ihnen helfen
Hallo guten Tag hier Kowalska von Kundenbetreuer O wie kann ich ihnen helfen
Das können Sie auf Ihrem Handy ändern lassen das wird nicht im Hauptsystem eingetragen sind dann in ihrem Handy
Das ist so angezeigt wird
Irgend so auf Anhieb weiß ich das nicht aber ich kann gerne im Internet suchen da gibt es Anleitungen dazu und je nach Handy gibt es verschiedene
Fahrt fahrt sehr wie sie das machen können welches Handy haben Sie
Ein iPhone und welches iPhone  ja
Beim einen Anruf wird einen Firma Name angezeigt
Geht es um die Rufnummer von der sie gerade anrufen
Sind sie der Vertragsinhaber könnten sie mir bitte zum Abgleich die persönliche Kundenkennzahl sagen
Vielen Dank jetzt bleiben sie bitte kurz dran ich schau mal nach und sage ihnen gleich wie sie das machen können
Danke schön
</t>
  </si>
  <si>
    <t>FA163E153AE3-1b27-efeac700-8a661-64e61cab-647cb.txt</t>
  </si>
  <si>
    <t xml:space="preserve">Herzlich willkommen bei Dotu Kundenservice mein Name ist dann wenn du ihr was darf ich für Sie tun
Grüß sie
Mit von Nachname für ihnen schon mal
Was steht ein Brief also steht nichts
Genau also das liegt eine für für das große wird dann für eine Nummer das
Genauso das sind so  am Ende
Sein dass sie  dann genau kann sein dass die Hauptnummer sind
 oder haben sie gesagt
Für Kundennummer   Nummern von der andere
Sind  Nummer
Was meinen Sie dass wir das ändern können
Kann ich leider Frau da wird ja wir leider für den für den Fall kann ich leider von mir nichts verändert
Was in dem fall machen können dass sie das sollen sie dann schriftlich wenn dann also wie beim
Bist also schließlich dann an der Hauptfiliale ich gerne mit Ihnen
Ich kann das per SMS schicken dieser Auskunft stelle
Das dann in Nürnberg dort können sie sich dann direkt zu dem fall
Per Fax schau mal ob sie dort oder per Brief am besten bei dem
Fax
Nee also ich habe schon eine E-Mail-Adresse aber ob sie dann direkt von denen eine Antwort bekommen ist es schwierig
An am besten am besten per Post wechseln sodass wir sicher Seite Seite gehen können wir
Das steht schon glaube ich für den wird ihnen schon mal
Nee ist alleine ich finde keine Faxnummer wünschen geben. Bei München steht schon diese Faxnummer
Am besten am besten so Frau gut
Genau das die noch mal überprüfen wir das wurde von denen dann
Haben sie noch weitere fragen ich ihnen eine andere uns eine ganze Weile und somit weiß nur zumindest kann sein dass sie eine SMS bekommen sie mich bewerten könntest Mitarbeiter von einer Skala von - wo  die beste Note ist
Dann wünsche ich ihnen schönen Abend und bleiben sie gesund danke ciao ciao
</t>
  </si>
  <si>
    <t>FA163E153AE3-1b27-efeac700-8a664-64e61cb3-2c5ec.txt</t>
  </si>
  <si>
    <t xml:space="preserve">Ein schönen guten Tag Herr wenn das Auto was kann ich für Sie tun
Hallo ja
Ich muss mal kurz schauen
Ja dieses nächsten immer aktiv und die müssten dann natürlich wieder raus genommen werden von Ihnen
Den Daten schnell gehen sie geht noch mal um diese  GB aber
Ah o. k. o. k. ja ich schau mal rein
Aber für die  ne für die  meine ich
 o. k.
Für diesen Monat ja o. k.
Speed Option
Ja machen sie den gebucht haben rein sonst nach ne also
Ja genau das ist das wäre hier ist nur diesen Monat gewesen haben recht
Wäre ja ist aber richtig ist nur ein Monat
Nein das ist nicht dauerhaft das ist die Speed Option  GB für einen Monat sicher
Ja da brauchen Sie keine Sorgen machen
Ja ja das ist ja für Internet für telefonieren aber wenn sie das nicht auf brauchen dann reicht das ja für ein Monat
Ja
Ja ja ist alles perfekt ist nur für ein Monat genau
Genau
D. h. sie haben noch ein Vertrag abgeschlossen oder machen oder wie wir weise
Ja
Ja für den Kombi Vorteil  € wo sie die  % kriegen rabattne
Genau alles klar dann ist das auf jeden Fall wie gesagt nur für ein Monat und kann ich sonst noch
Genau genau
</t>
  </si>
  <si>
    <t>FA163E153AE3-1b27-efeac700-8a694-64e61d6d-2f11.txt</t>
  </si>
  <si>
    <t xml:space="preserve">Guten Tag O sie sprechen mit Frau kann sie wie kann ich ihnen weiterhelfen
Weniger bezahlen bessere Leistungen da gucken mal was hinbekommen so
Frau Kowalewski ne
Zahlen sie denn jetzt das sind
 € für  GB ne
Also ich könnte ihnen  GB anbieten
Für , €
Nee , € genau
Ich denke es ein guter Deal
Ja
Ja natürlich
Ja
Ja also da kann es wird hier ist gar nichts machen also da haben sie den vollen Rabatt sind leider immer ein bisschen teurer aber da kann ich ihnen nichts anbieten
Moment sage ich ihnen sofort
So bis zum . September
Gerne ich muss eine Aufzeichnung machen ganz kleinen Moment wegen der Vertragsverlängerung geht los so Frau Kowalewski ich habe das band mit ihrem Einverständnis eingeschaltet ist das für sie in Ordnung
Wie besprochen habe ich ihnen zu ihrer Vertragsverlängerung für die Rufnummer   die Vertragszusammenfassung und weitere gesetzliche Frist Information zu denen auch AGB ist Leistungsbeschreibung und die Widerrufsbelehrung gehören per E-Mail geschickt und zwar an Tamara Frank Os at Yahoo! Punkt de verlängern den Vertrag für die nächsten  Jahre für , € mit
 GB sind sie damit einverstanden die Umstellung erfolgt in den nächsten - Werktage
Im einem einem eine Auftragsbestätigung und sie haben -tägiges ruf recht recht Frau Kowalewski für ihren Auftrag vom .. und sie haben gesprochen mit denn die Karte von ihrem Motor Mobilfunkanbieter
So dann haben wir jetzt alles freut mich
Das freut mir das gleich wieder tschüss
</t>
  </si>
  <si>
    <t>FA163E153AE3-1b27-efeac700-8a6a6-64e61d9c-366a0.txt</t>
  </si>
  <si>
    <t xml:space="preserve">Guten tag O sie sprechen mit Petra grüß Bett was kann ich für Sie tun
Ich sehe Rufnummer sein dass sie mit der  ist bin ich da richtig ne
Das ist korrekt
O. k. jetzt habe ich erst mal die  o. k.
Ich schau mal kurz nach es geht um die  am Ende nach haben sie gesagt
Können sie mir mal noch mal bitte ihr zum Datenabgleich ihre persönliche Kundenkennzahl nennen
Ja
Gerade Wartungsarbeiten muss ich mal gucken
Das stimmt
Schau ich mal woran das liegt
Sie hat noch genügend na ja  GB hatte noch zur Verfügung
Viel Gigabyte
Nee normalerweise nicht dürfte auch keine große Lung sein ich weiß es nicht wieder Empfang dort ist
Warum sie deswegen wo ist jetzt in Italien o. k. o. k. sollten sie sich man anderen Anbieter raussuchen O bittet ja dann auch Alternativen an was den
Anbieter angeht Netz Anbieter da muss hier in der auf ihre Einstellung gehen auf Einstellung gehen auf Verbindung
Auf Einstellung da sind immer die die werden angezeigt die zur Verfügung stehen die können sie nutzen
Nee das finde ich erst nach dem das Datenvolumen aufgebraucht ist dann kommt erst ne große Lung er nicht
Das immer so für ein Monat der verbrauchen immer monatliche Verbrauch so ich habe mal kurz noch mal rein warten sie mal kurz wann wieder aufgeladen wird
Kleinen Augenblick
Sagen wann Sie wieder in neues Datenvolumen zur Verfügung gerade verloren rechnungslauf zu tun
Am . September wird es wieder aufgeladen nächste Woche Sonntag
Ja musst du dir sie aufpassen vielleicht kann sie auch irgendwo auch uns WLAN gehen das Datenvolumen sich auf Sport
Ne würde ich empfehlen in der Richtung
Von O ist keine große Lung gelaufen richtig
Na
Ja grüß können wir doch vielleicht gemeinsam machen Herr Kolle muss noch keine anrufen können wir doch gleich mal
Können wir doch ihre Rufnummer ja ja sie sind schon richtig bei mir sie haben wir den und den auto free M von  sie haben  GB ja und zahlen derzeit
 ne Entschuldigung
O. k.
Ja
Genau
Deswegen wollte ich ihnen ein Angebot machen ja ja
Nee das ist in Ordnung das können wir gerne machen Alkohol dann passt es Ihnen denn
Morgen habe ich von - und  bis : Uhr Dienst
Gegen : Uhr kann ich machen wir sind ja auf der  erreichbar ne
Sonst noch wir sind da erreichbar oder sind haben sie noch eine andere Rufnummer oder eine Festnetznummer wo ich sonst anrufen soll
Gut
Mit weniger wird weniger
Bin ich ja schon das geht das geht auf jeden Fall zahlen sie wesentlich weniger ne
Können sich drauf verlassen also ich kann ihnen tolle Angebote machen
Ja
Wir sprechen dann morgen : Uhr mal miteinander ne schauen wir mal was wir da machen können ne
In der Richtung weil die Verträge sind ja auch schon sehr altne
Ja ja schon
Wir reden morgen drüber ne o. k. so machen wir das ne alles klar wohl bis morgen dann ne
</t>
  </si>
  <si>
    <t>FA163E153AE3-1b27-efeac700-8a83a-64e61e66-d23f3.txt</t>
  </si>
  <si>
    <t xml:space="preserve">Herzlich willkommen bei der Technik sie sprechen mit sie mir da mal an ob ich was darf ich für Sie tun
Ja schönen guten Tag mein Name hallo grüße Sie sehen meine Nummer haben weil ich würde
Sie  danke ihnen Herr Dietrich so wie darf ich ihnen weiterhelfen sehe hier ist Yvonne nicht
Kurz durchgestellt Kollegen also und Müller Daten wenn ich richtig verstehe hier mit der Notiz ja ja
Richtig aufgebraucht
So geben sie mir einen kurzen Moment ich kann das hier nicht so leicht machen
Dann erst wenn das Datum also das auslaufen hier vorbei ist dann können wir das machen weil ich schaue kurz dann bei mir steht das System sie sollten eigentlich bis . September
Aktiv sein und ich sehe hier am . September werden sie erst mal ihre ihren klassischen Vertrag da
Aufgeladen bekommen ne euch genau genau ich geh mal kurz nachschauen ob ich das hier für sie aktivieren kann man Moment
O. k. ich konnte hier gerade  GB hier noch mal geben aber das ist zu wenig auf jeden Fall
Was ist dies angeht ja diese rechts da macht unsere Fachabteilung
Dieser Aufladung sind sagen also einmal dass den Paket entfernt dann wieder buchen
Die haben Kollegen haben wir leider keine Durchwahl ich würde gerne dieses also keine Weiterleitungsmöglichkeiten entweder sondern die haben wir durch weil ich würde die gerne geben
Dass ich sie ausschreiben würden bitte ja
Das ist die  
 also  nicht  genau
 und zweimal die  am Ende ja genau
Genau so sagen sie sollen wir auch mal ganz normal Vertragsabteilung Datenvolumen und dann sind sie direkt bei den Kollegen ja
Gerne wünsche noch schönen Tag Wiederhören
Guten Tag mein Name ist ja dann noch mal S gutes für sie tun
Also ja bitte
Bei uns ihnen weiterhelfen
O. k. schon das ist nach
O. k. bleiben sie kurz an der Leitung das ist auch schon
</t>
  </si>
  <si>
    <t>FA163E153AE3-1b27-efeac700-8a8d6-64e61eae-91007.txt</t>
  </si>
  <si>
    <t xml:space="preserve">Guten tag herzlich willkommen bei O ich heiße von uns was kann ich für Sie tun
Aber mit was haben sie Problem habe ich sie nicht richtig verstanden
Handy Internet o. k. ganz kurzen Moment ich versuche Sie im System zu finden
Jawohl sagen sie mir bitte nur kurz ihre -stellige persönliche Kundenkennzahl
Ja weil perfekt ganz kurzen Moment
Ganz ganz kurz im Moment bitte
Perfekt um welche Rufnummer geht es da bei Ihnen mit  am Ende oder 
Hier ich prüfe da eventuell eine Störung ist
Ja uns seit wann haben sie dieses Problem
Ja ja am Lakenbruch  sind sie nach Kahn brauch 
Ja soll ich sehe da auch eine Störung bei ihnen eine Basisstation ist in der Name meldet Einschränkungen eine Basisstation ist eventuell
Rausgefallen unseres Weg TEFER ja wie gesagt sollen wir da eine Störung melden
Dann bekommen Sie natürlich Entschädigung wir sind  dann wäre das melden und diese Störung
Natürlich länger dauert bekommen sie für alle Tage dieser Entschädigung
Absolut kurzen Moment
Also welche Services betroffen ist sind das Daten oder Sprachtelefonie
Daten haben sie keine Datenverbindung oder langsame
Ja
Ja
Nein Daten haben sie natürlich Rabatt wirklich wie gesagt das ist eine Störung da bei Ihnen ich kann natürlich nicht  seit wann
Vielleicht ist das wirklich schon länger
Und aber wenn sie aha aber dann Zuhause können Sie nun WLAN nutzen
Ja ja
Das ist diese Stellung im Gebäude oder auch im freien wann Sie nicht im Gebäude sind ist das auch aber wenn sie diese Probleme
Und seit  Wochen haben sie das
Seit fast  Wochen o. k. fast  Wochen an
Sehr langsame Datenverbindung haben
Ja soll und sie haben noch eine andere Nummer bei uns oder
Also einfach nicht unter ihre Adresse ist diese Nummer nicht
Ja ganz genau weil weil diese Antenne da eine Einschränkung können wir das Bett das ist eine da eine Antenne
Weil ich habe da diese Meldung telefonieren und surfen mag möglicherweise nicht einwandfrei funktioniert denn der Grund ist entweder eine Überlastsituation also zu viel Mobilfunk Nutzer gleichzeitig
Nutzen so quasi das Netz oder es handelt sich hier um eine andere Störung
Und die Kollegen arbeiten natürlich an dieser Lösung sind sie was ich habe
Das das
Ja genau ja ja ja
Auf jeden fall ich habe das jetzt gespeichert für sie
Diese Störung und ich für sende ihnen noch kurz dieser Entschädigung Formular sind sie was wann diese Störung vorbei ist
Bitte erst dann diese Formular ausfüllen weil sie brauchen dort anzuschreiben wie viel Tage hat diese Stellung gedauert
Entschädigung Formular so dann bekommen Sie natürlich das Geld zurück
So die Rufnummer habe ich sende ihnen dieses Formular per SMS
Per SMS
Ganz genau wann die Störung vorbei ist können sie das ausfüllen und bitte bekommen Sie dieser Entschädigung für alle die Tage wo sie diese Störung hatten ja
Also ich würde sagen ab  Wochen wir haben es heute auf jeden Fall gemeldet heute ist das gemeldet aber sie haben diese Stellung seit  Wochen vor deinem Herr
Ich werde d. h. seit  Wochen rechnen gut
Gut ich danke ihnen auch einen schönen Tag noch danke tschüss
</t>
  </si>
  <si>
    <t>FA163E153AE3-1b27-efeac700-8a8fd-64e61ebe-39ca8.txt</t>
  </si>
  <si>
    <t xml:space="preserve">Herzlich willkommen bei O sie sprechen mit dem Handy ganz gut was darf ich für Sie tun
Ja ich brauch bitte einmal ihre persönliche Kundenkennzahl
Ja vielen Dank wie darf ich ihnen weiterhelfen
Das geht darf ich dann fragen warum sie uns verlassen möchten
Ja
Also war das bei allen Nummern oder nur bei der ein
Ja
Ja
Nee ich habe gerade geguckt die 
Ist in  Tagen weg
Ja
Ja
Das ist wirklich sehr schade
Ja
Ja
O. k. also damit das hier alles geklärt dass wir dieses Durcheinander die Nummer mit der 
Es sind  Tagen weg so so dies schon mal dann weg dann sind noch  Nummern übrig
Eine mit einer  am Ende eine 
Eine 
Richtig genau das ist weg genau
Welche haben sie gekündigt
O. k. die ist schon weg genau
Hier ist aber noch eine . Nummer  
O. k.
O. k. nee es geht darum die Nummer wollen sie also nicht mehr ne
So
O. k. soweit dann
O. k. so dann habe ich die jetzt auch gekündigt weil die war nicht gekündigt
Ich habe das jetzt einmal für sie gemacht so das so das ist na kriegen sie auch noch eine schriftliche Bestätigung jetzt ihre ihre Nummer noch da und die andere Nummer dann noch da
Ja
Ja
Ja wie gesagt also sind jetzt nur noch die beiden Nummern übrig die sie haben wollen
Alles anderes gekündigt
Genau
Ja
Also ich kann das gerne für sie jetzt eintragen aber der Vertrag läuft noch bis . . 
Ja die Sache es halt dadurch dass das jetzt noch  Monate läuft
Kann man noch nicht so den Vertrag umändern aber rufen sie in  Monaten noch mal an vielleicht können sie dann ein günstigeres Angebot bekommen
Also die Tanja jetzt für  GB , € so das billigste was hier gerade zur Verfügung ist
Es  GB für , €
 GB
Ja
Ich also ich kann das einmal schon für sie eintragen aber es läuft halt noch  Monate
Aber rufen Sie so in  Monaten wieder an da können sie auf jeden Fall bestimmt eine etwas günstigeres bekommen
O. k. ich habe
Ja ich habe ja ich habe das jetzt alles einmal schon für sie eingetragen sie müssen nur noch halt nur auf eine schriftliche Bestätigung bekommen sie haben sie müssen jetzt nichts mehr machen
Ja genau alles klar sehr gerne
Bekommen sie in - Werktage ungefähr alles klar gerne sie bekommen vielleicht gleich eine SMS wo sie das Gespräch bewerten kann und wenn Sie zufrieden waren würde ich mich freuen wenn Sie mir  von  Punkten hinterlassen
Alles klar dann noch einen schönen Tag tschüss
</t>
  </si>
  <si>
    <t>FA163E153AE3-1b27-efeac700-8a92a-64e61f4a-cb798.txt</t>
  </si>
  <si>
    <t xml:space="preserve">Guten Tag herzlich willkommen bei der O bestellt Service mein Name ist Sabine vom Hofe was darf ich Gutes für sie tun
Aber mit tarifne
Das geht in der Bestellhotline nicht sie können wir wohl wohl die Playstation  mit einem Starterflex Tarif buchen das wäre , € einmalig und , € von der Gebühr und den könnten sie da rein Monat wieder kündigen
Aber den brauchen wir als Grundlage für die Bestellung
Ja sollen wir das dann so machen
Fragen zu Rechnung beantwortet ihnen da Kundenservice was jetzt in der Bestellhotline gelandet sind
Was ist denn ihr Anliegen jetzt
Ja
Ja dann stell ich sie durch dann stell ich sie durch aber das ist nicht möglich ohne Tarif die Playstation 
Ich stell sie durch ja
</t>
  </si>
  <si>
    <t>FA163E153AE3-1b27-efeac700-8a936-64e61f6f-f2a84.txt</t>
  </si>
  <si>
    <t xml:space="preserve">Herzlich willkommen bei ihrem Auto Service sie sprechen mit was darf ich für Sie tun
Ja
O. k. super dass sie angerufen haben natürlich werden eine Lösung finalisieren finden
Kommt mit oder Oxana Magdalene
Ihre Mutter genau aber erst mal sollte Vertragsinhaber authentifiziert o. k. die persönliche Kundenkennzahl bitte
O. k. die E-Mail-Adresse
Die . noch eine Kunden
Da habe ich ihnen eine einmal Kennwort zugeschickt
Genau Nicola ja
Manchmal dann mit dem Spamordner oder im Tank
Danke
Um welche Rufnummer handelt es sich 
Sie hatten ein offene betrag gehabt stimmt
Ja es ist schon alles im grünen
Normalerweise hier ist soll ein Wanst einwandfrei funktionieren
Ja jetzt habe ich gefunden o. k. dann ich sollte die Rufnummer von dem eingeben haben sie was verstanden bitte
So 
Ja bitte gib helfen danke ihnen bleiben sie gesund
</t>
  </si>
  <si>
    <t>FA163E153AE3-1b27-efeac700-8a93c-64e61f93-581ba.txt</t>
  </si>
  <si>
    <t xml:space="preserve">Einen schönen guten Tag mein Name ist Fall können sie Foto Business Service was kann ich für Sie tun
Ja würde ich würde ich dann machen also es geht auf jeden Fall um die Mobilfunknummer mit dir sie jetzt anrufen ja da sie mir darüber erst ihre Daten aufrufen kann ja das mache ich mal sofort ja
O. k. muss ich mir mal anschauen ja kleinen Moment bitte so so dann muss ich ihnen sagen sie mir noch mal bitte und von Familie Namen
Alles klar Dankeschön und ihre persönliche Kundenkennzahl diese -stellige bitte
Nee die ist hier so anders hinterlegt so in sie sie haben jetzt schon einmal Kennwort sich übersenden das ist das richtig
O. k. und darüber sie sozusagen dann eingewählt ja letztendlich o. k. ich schau mir das mal an so
Na in der App steht sind nicht hier steht auf ihre Vertragsdaten letztendlich also d. h.
O. k. o. k. aber aber wenn sie sich über dieses einmal Kennwort verifiziert haben das wird mir vom System auch angezeigt dass das irgendwie so in Ordnung war ich weiß ich mache ich kann ihnen mal diese persönliche Kundenkennzahl per Post übersenden von Anreicherungsstraße  ist richtig ja
Zum sich das mal aus dass sie eine entsprechender Versand stattfindet
Und dann würde ihnen das morgen oder übermorgen denn zugestellt dass sie für die Zukunft mal ihre Kennzahl dann auch am ihre persönliche
Wo jetzt können wir gerne würde ich mal reinschauen was jetzt hier sozusagen vor
Oder gemacht wird so also
Ja
Ja
Gut also ich versuche es jetzt mal mit meinem Nachfolger jetzt über zu machen weil hier sind  Rufnummern momentan aktuell in der Nutzung die mir angezeigt wird eine mit der  eine mit
O. k. dann dann aber die  und die   sozusagen so und die   die soll in die  und und die  wie kann dann ganz wegfallen oder also die spielt keine Rolle die spielt keine Rolle mehr o. k. und bei der   klar wenn die dort rausgenommen wird dann entsteht für diesen Vertrag eine neue Rufnummer das ist soweit richtig so und das wäre dann in diesem O Mobile plus Tarif so jetzt nur schauen das ist eine interne Portierung ich schau mal rein ich sehe hier irgendwie ne negative Meldung und mal kurz schauen was irgendwas ist da schief gelaufen jetzt wo sie mir das mal anschauen kunden Typ falsch
Irgendwie so
Und unter welchen Kundentyp haben sie denn das angefragt
Na ja sie müssen da ja so eine Art Formular ausfüllen und was haben sie das schon Kundentyp angegeben
Na ja trotzdem muss man ja den Kunden über angeben ob man Privatkunde Geschäftskunde oder was auch immer ist und irgendwas ist da falsch gemacht worden
Na ja na ja das müssen sie wissen weil sie haben es doch denke ich ausgefüllt oder wäre das gemacht für sie
Geschäftskunde oder Privatkunde
Shop also die sie sind bei uns als selbstständiger also als Geschäftskunde und genauso was ist genau so muss ist angefragt werden und ich habe den Eindruck dass das eben hier falsch angefragt wurde und wenn sie es also in sofern nicht selbst gemacht haben sondern da der Mitarbeiter im Shop dann hat er da was falsch gemacht so ich schau mal kurz rein habe ich das ob ich das
Mal kurz
Ja ja es ist es ist falsch gemacht wurden und zwar hat man mir angegeben als Firma Michael Franz guter Bau und so
Nehme und das ist das ist falsch die sind bei uns hinterlegt
Ist nur ein Vorname Michael und Nachname Franz guter
Wie die laufen und wie wie sie das abrechnen und was die da machen dass spielt für die Rufnummerportierung überhaupt gar keine rolle wichtig ist das ist das ist sozusagen korrekt angefragt wird und das ist insofern es muss angefragt werden in dem fall sind sie bei uns hinterlegt mit Vorname Nachname also Vorname Michael und Nachname ist Guder und also in dem fall fallen und also dass Frau von van und das ist alles Gute großgeschrieben ist auch insofern immer wichtig das ist richtig geschrieben wird und dann sollte dann die Anfrage auch sauber durchlaufen also d. h. es wäre hier denke ich sinnvoll ich überlege noch anders machen sind das
Ich denke das müsste müsste tatsächlich selbst noch mal gemacht wird dann ich will mal schauen weil ich sozusagen hier
Rein ein huschen können in diese Anfrage
Genau und sowieso muss auch angefragt werden also einfach dass sie mit Vornamen Nachnamen also wenn das der Kollege da gemacht hat dann müsste der das noch mal auf dem auf dem Weg bringen
Genau genau genau und ist und sie sind zwar sind zwar Geschäftskunde bei uns aber eben da nicht nicht mit dir Firmenbezeichnung sondern sie sind bei uns als Geschäftskunde Michael jetzt ganz guter hinterlegt und das ist sozusagen das wichtige was wie wie angefragt werden muss
Ich das ich nicht dass geschlossen wurde würden sie schon noch mal kurz was rein
Moment mal bitte
Na ja nee nee nee die die Bezeichnung Bauunternehmung Herr den ich da sein dürfen das ist das was für was falsch ist also das hätte man weg so
So sie mal ich schau mal wie mal kurz Musik versuche da mal eine Lösung für Sie zu finden auf ganz guter kleinen Moment
Ganz guter vielen vielen dank fürs warten also ich habe da mal Kontakt mit dort zuständig Abteilung aufgenommen ich geb das jetzt hier intern weiter also insofern dass sie da jetzt nicht noch mal zusätzlich Aufwand haben und da noch mal kurz Erklärung oder das ganze neu einreichen müssen gebe ich weiter wird so ist mein die Angaben so bin  Stunden in sofern dann wieder neu in Gang gesetzt und dann dauert aber so eine Portierung im auch immer noch mal so um die  Tage muss man rechnen also dass sie da etwas Geduld haben aber sie bekommen natürlich dann wieder dann ich gehe mal davon aus natürlich eine positive Nachricht also das was ich jetzt hier in dem fall leider negativ mitgeteilt bekommen haben da wird dann eine entsprechende Mail positive Mitteilung ihnen zu gehen und da muss man nur das Handy einmal ausschalten wieder einschalten und dann ist die sozusagen die Rufnummer dann dort auch dann mit der anderen SIM-Karte erreichbar so es ist
Ja ja ja na so lange wie die Portierung nicht durch ist so lange können sie die dann entsprechend nutzen auch weiter also noch jetzt im im so wie es jetzt ist und wenn sie wenn wie gesagt so lange ist ja auch diese  Nummer noch auf der anderen SIM-Karte erreichbar und wenn sie eine Nachricht bekommen dass die Portierung sozusagen dann und dann abgeschlossen wird oder abgeschlossen ist das geht ihnen dann als Information zu dann sollten sie sozusagen wir beide sind also die SIM-Karten sozusagen tauschen und dann Handys einschalten und dann sollten auf den jeweiligen also auf der einen SIM-Karte die jetzt Mitte  zusammen belegt ist sollte dann eine völlig neue entstehen und auf der mit der  am Ende da sollte dann eine also sollte dann die  dann drauf sein zur wäre im Prinzip die Ablauf
O. k. ich gehe mal davon aus dass das bis Ende nächster Woche irgendwie umgesetzt ist also ich könnte ihnen eben nicht versprechen weil das ein Prozess ist ja da abläuft und ich kann jetzt erst mal nur auf den Weg bringen dann so schnell wie möglich hier das eintragen dass das hier von den Kollegen noch mal neu in die Bearbeitung genommen wird ja
O. k. o. k. o. k.
O. k.
Dann machen wir das mache ich das fertig genau
Das sollte sich auf die jetzt aktuell sozusagen da musst genau die die verändert wird also auf die  sollte das als Information gehen auf die Einzel auf der Nummer
Auf jeden Fall auf jeden Fall
Genau ich gebe die Information alles so ein so ein . dass das dann passt ja
Die neue Nummer die entsteht dann sozusagen automatisch und die bekommen sie sozusagen in dem Moment wo sie das also wenn
Die  auf ihre Einzel : Uhr Nummer ist und sie die andere SIM-Karte sozusagen neu starten also die dauern ja sowieso die SIM-Karten dann aus wahrscheinlich oder ich weiß nicht ob sie oder ob sie die Handys austauschen und sind dann auf jeden Fall müsste das Handy ausgeschaltet werden eingeschaltet werden und dann über die neuen sie mir die neue Rufnummer für sie auch ersichtlich
Ist es so ist es so ist das ist
Das wäre ja die dass sie das wäre sie wollen ja so dann werden wir ihnen die Nummern tauschen dann die aber gut ich also ich weiß jetzt auch nicht die Intention war also die dann sag mir irgendwie wegen dem Datenvolumen usw. gut meine doch ja überlegen können ob man dann einfach ein anderen Tarif auf der anderen Nummer jeweils nimmt aber gut da weiß ich jetzt nicht was sie da mit ihm entweder besprochen haben aber die andere Rufnummer die gut die Einzel . ist ja dann frei die bleibt ja sozusagen  tage sozusagen verwendbar sie können natürlich dann schauen ob sie noch mal dann über ein entsprechendes neues Formular dann wenn sie die neue Nummer dann haben dann schauen ob sie diese  : Uhr Nummer dann da drauf da drauf bekommen ja also das wäre auch noch mal eine Möglichkeit aber da müsste erst mal die eine Prozent durchgelaufen sein und dann können sie diesen anderen Prozess dann starten
O. k. also wie es für sie am sinnvollsten ist also sie sie können sie auf jeden Fall probieren und genauso das wäre das wäre ja von ihnen abläuft mir nichts anderes Nummer müsste Ihnen dann die beiden Rufnummern angeben um um die ist da gehts ja
O. k. also wie gesagt das würde ich danach können sie das dann entsprechend machen das wäre möglich
Ich kann ich kannst ich wollte ganz nur nicht versprechen ja also das weil wie gesagt also eigentlich sind so um die dann  Werktage wenn der Prozess angestoßen ist das ist so dauert aber manchmal geht es geht sich auch mal bei schneller ja also insofern Hoffnung kann man immer haben
Verbleiben wir so ich danke ihnen für den Anruf ich wünsche ihnen noch einen angenehmen Tag und sollten sie nach Kahn noch eine SMS oder E-Mail bekommen und gebeten werden meine Gespräch führen zu bewerten und sich die zeit nehmen würde ich mich sehr freuen wenn sie das mit der  positiv werden das wäre super
Ich danke ihnen alles Gute für sie ja wiederhören
</t>
  </si>
  <si>
    <t>FA163E153AE3-1b27-efeac700-8a9f5-64e622ed-1ca8d.txt</t>
  </si>
  <si>
    <t xml:space="preserve">Herzlich willkommen bei ihrem O Service Schaller mein Name was kann ich Sie tun
Und haben sie schon probiert über die App das zu machen
O. k. haben sie ne persönliche Kundenkennzahl so eine -stellige Nummer
Die Kundennummer habe ich schon mal ich muss erst mal authentifizieren damit ich hier dann weiter machen kann
Moment
Ich schicke ihnen dann per SMS einen einmal Kennwort
Aber nicht an dieser Rufnummer wo sie jetzt anrufen sondern der andere der mit  am Ende ist
Haben Sie die Nummer
Ja aber ich kann sie nur mit der andere Nummer authentifizieren mit der
O. k.
Ja ja bleiben sie bitte kurz dran ich würde mal schauen ob ich anders das mal
</t>
  </si>
  <si>
    <t>FA163E153AE3-1b27-efeac700-8ab89-64e623f3-333a0.txt</t>
  </si>
  <si>
    <t xml:space="preserve">Herzlich willkommen bei O mein Name ist Martin Wenk was darf ich für Sie tun
Ja ich habe ja ich hab die Daten schon also authentifiziert mit der persönliche Kundenkennzahl haben sie sich auch bereits
Ja können sie mir noch einmal bitte ganz Ihren kurz Ihren vollständigen Namen noch mal in den habe ich jetzt gar nicht gerne
Alles gut
Perfekt vielen Dank so ich hab ihre Daten wie darf ich ihnen weiterhelfen
Schauen wir das gerade eben ganz kurz an einer Sekunde nicht dafür sehr gerne
So Moment
Kleine Sekunde ich muss mir das einmal hier anschauen ob ich das hier irgendwo finde ich bin sofort wieder da ja ich schicke einmal kurz hier in System Tiefen ja vielen Dank ein Moment danke
Erst mal sorry im Anschlag ja ich habe mal gerade geschaut also kann das sein dass sie den Vertrag in einem Shop abgeschlossen haben
Ja dann würde ich Sie einmal bitten den Shop aufzusuchen weil bei Shop Verträgen können wir tatsächlich nichts machen
Ja dann wäre ja dann ja dann wird der ja auch so gebucht also
Wenn Sie dass sie haben mir gerade gesagt haben das jetzt vorliegen ja dann wird das ausgesucht ich kann nur tatsächlich nicht also an diesem Verträgen die in einem Shop unterschrieben worden sind kann ich leider nichts ändern
Gesagt
Ja wie gesagt das sind Widerruf also noch mal also ich würde ich ihnen tatsächlich total gerne helfen ja nur bei
Ich war gerade noch dabei die ja ich wollte mir gerade die Auftragsbestätigung hier eben einmal öffnen ja so kleine Sekunde
Also ich habe hier ein insgesamt ja Kombi Vorteil ist auch drauf also Gesamtpreis , € sorge ich sie auch
Ja
Ja
Für die 
Möglicherweise wird dieser COM die haben dass sie haben das schriftlich aus dem Shop also ich habe sie jetzt auch vom . August Händlernummer ist ja auch alles dabei ist auch mit Ihrer Unterschrift nee alles gut und wie gesagt also sobald der Vertrag aktiviert ist das ist der Kombi Vorteil auch ersichtlich also sie haben hier schwarz auf weiß definitiv
Nein brauchen sie nicht ich habe nur eine Sache noch ich hatte gerade noch gesehen sie sagten ja sie haben  Verträge verlängert so ein . Mobilfunkvertrag ich sie noch ihre Note free unlimited Max mit der Nummer
Ja
Ja o. k.
Ja und weil es ja noch eine . Nummer weil die ist jetzt auch gekündigt zum . August der auto free unlimited Max
Ah o. k.
Ja ja ich erkläre ich erkläre Ihnen das auch warum also wir können leider keine Mobilfunkverträge nein Festnetz Vertrag umwandeln und wir können noch leider kein Festnetz Vertrag in ein Mobilfunkvertrag und weil das ist technisch leider noch nicht möglich
Ja tatsächlich weil das ist ein reiner Mobilfunkvertrag also viele kunden nutzen also viele kunden nutzen oder haben den eben als so Internet für zu hause quasi genutzt für Datenverbindung aber ursprünglich ist dieser Tarif eigentlich nicht dafür vorgesehen und das ist das technisch gesehen das ist ein reiner Mobilfunk Tarif
D. h. ja sie haben wir zu derzeit wo sie noch wann das gewohnt haben hatten sie ja den Vertrag so nutzen können also wie gesagt wenn man da kein dann ist es wirklich eine gute Lösung also wenn man kein Internet hatte dass wir diesen unlimited Tarif nimmt gut jetzt sind sie umgezogen jetzt das Internet und Festnetz möglich und der Vertrag wird dann jetzt auch die nächsten Tage deaktiviert also in einer Woche genau
Ja
Ja definitiv ja
Ja sehr gerne dann
Ja o. k. perfekt ja ich danke ihnen und wünsche ihnen noch wünsche ich ihnen auch
Danke auf Wiederhören und danke für nette Gespräch auf Wiederhören
</t>
  </si>
  <si>
    <t>FA163E153AE3-1b27-efeac700-8abad-64e62479-7f044.txt</t>
  </si>
  <si>
    <t xml:space="preserve">Herzlich willkommen beim O Kundenservice sie sprechen mit mit d. h. mit was kann ich für Sie tun
O. k. wie heißen sie da mitfahren Nachnamen
Und die dann -stellige persönliche Kundenkennzahl
Ja
Ja genau meine Daten einstellen
O. k. vielen Dank Herr Salek auf
Ja das ist jetzt auch da schon Marka Straße  geschaltet worden
Ist die falsche
O. k. dann müssen sie in dem fall leider den Umzugsauftrag neu machen
Wir einen neuen Umzug beantragen für sie
Für die richtige Adresse
O. k. dann sagen sie mir die Postleitzahl der neuen Adresse
Und der Ort
Und die Straße und Hausnummer
Röntgenstraße C wie Cäsar
 oder  überschauen alles haben sie gesagt
 o. k.
Einen moment ich schaue nur kurz was denn davon also verfügbar ist also wenn sie einige wünsche ich ihnen Umzug machen ohne Vertragsverlängerung vielleicht eine einmalige Umzugsgebühr von  an wenn sie das mit eine Vertragsverlängerung machen sozusagen dann entfällt diese Gebühr
Schaue gleich auf der Kollege
Die Gebühr fällt so und so so an war ein Umzug
Mit einer Vertragsverlängerung wenn sie den Vertrag verlängern dann entfällt die Gebühr
Wie bitte
Ach so o. k. ja dann ich bin jetzt keine rolle jetzt wenn sie eine Vertragsverlängerung machen weil das sind ja  Monate d. h. jetzt nicht zusätzliche  Monate. Sie müssen wir das aus Umzug eintragen
Die neue Vertragslaufzeit würde dann einfach auf dem Aktivierungsdatum dann starten sie haben hier den DSL mit dem Kombi Vorteil oder ja
 € Kombivorteil hatten sie ja o. k.
Und an der neuen Adresse möchten sie das über Kabel haben
Wir bisher auch na ja sie hatten ja o. k. o. k. jetzt verstehst o. k. sie hat einfach jeder kunde Adresse die Sie
Da vorher hatten wir werden jetzt irgendwie komisch möchten sie über Kabel oder DSL ihren Anschluss über Kabel sie hatten bis zu  Witz möglich über DSL aber ja das was sie bestellt haben ist Kabel  dann jetzt nach möchten sie so weiterhin haben ja
Das ist diese über Kabeldur sie also nicht über dieses
Kabel Fernseher du Service müssen sie welche das ist
Genau sonst können wir's auch über den Telefonanschluss noch
Ja also möchten sie das die gleiche Kabel
O. k.
Ah nee nee müssen sie nicht dass ich jetzt automatisch
Da wird eventuell eine Woche vor der Freischaltung ein Techniker vorbei kommen um zu prüfen ob alles installiert ist
Aber sie bräuchten einen Kabel Router haben sie schon einen
Ja
O. k. ich verstehe
Das wäre dann nicht Kabel das wäre nicht das was für sie bestellt wurde das ist komplett falsche
Homebox würde sein DSL also über die Telefoniedose wäre auch verfügbar mit  dann wird das können wir auch bestellen wenn sie möchten
Aber das ist wahrscheinlich ein etwas älter der Router funktionierte noch
O. k. dann also Homebox sagten sich das ja
Die Homebox müsste dann ein DSL Router sein
Genau o. k. dann werde ich das gleich für sie ein gewisses einmal Einfamilienhaus oder Mehrfamilienhaus
Noch ein Buch von Oto auch von O
O. k. also das frühstmöglich Datum wäre jetzt der . .
Das verschiebt sich immer aber ja ich weiß jetzt nicht wann wir telefoniert haben aber so  Wochen Vorlaufzeit mindestens
Kollegen mit dem ich das bestellt haben leider Fehler gemacht
Aber ja wir können das so für sie versuchen ach so ja o. k.
Haben sie vielleicht die Vormieter Informationen wer da das war ihr ihre Freundin ja
An die Adresse hatte die die dann das vorher ach so o. k. dann ist es da wissen sie auch keine Information oder der Vormieter war
Keine
O. k. dann gebe ich das ohne diese Daten ein . . passt ihnen - oder  bis : Uhr
O. k. dann
Schicke ich ihnen gleich eine Zusammenfassung zu dem Vertrag noch mal per E-Mail
Moment das war verstehe ich der Termin geprüft
Zur Zeit leider keinen Termin Reservierung möglich die Bestellung kann nicht durchgeführt werden
Sind ich versuch's mal mit den 
Wir werden ihnen dann natürlich diesen Monat das ist nicht nutzen können das gutschreiben
Bestellung
Ist nicht das Problem sondern das System hier möchte die Bestellung nicht auf
Sie mir die Postleitzahl
  in Adendorf
Röntgenstraße 
Der Grund kann auch sein dass bei dem DSL Anschluss dann haben wir ein wenn sie das neu bestellen über DSL fällt dann Anschlusspreis dann von  sie haben jetzt oder der Kollege hat das Kabel ausgewählt ohne Anschlusspreis
Und wenn wenn das jetzt so mit Umzug machen vielleicht denken dass ich dem das man da irgendwie tschüss
Wie bitte nee nicht noch ein Umzug weil Neuvertrag wo dann würde eine Anschlusspreis anfallen
Bei neuen Vertrag wenn sie ein neuen Vertrag abschließen ich mache nur eine Vertragsverlängerung damit sie keine Gebühren bezahlt haben sie komplett neuen Vertrag machen zum Beispiel wenn ich jetzt eine Sonderkündigung diesen Vertrages machen würden weil die wohnen ja da Adresse nicht wir könnten das auch Person der Kündigung einfach
Stoppen müssen sie haben neuen Vertrag abschließen aber für DSL wir da ein Anschlusspreis anfallen von  bei Kabel haben wir keinen Anschlusspreis im Moment
Bei DSL schon aber ich prüfe gleich ob das irgendwie über Umzug geht
Eigentlich gehen aber o. k. jetzt alles gut 
Dann schicke ich ihnen Adresse denke Straße  an das richtig
Schicke ihnen die Vertragszusammenfassung per E-Mail dann schauen sie sich das noch mal an wenn alles passt können wir hier ne Aufzeichnung wo sie mir bestätigen dass sie mit dem Angebot einverstanden sind und ich schicke das dann Frau für sie auch
Dem in schon der kommt
Wenn sie bereits sind
Starte ich die Aufzeichnung und genau da müsste ich ihnen einfach bestätigen das Dokument erhalten haben und dass sie mit dem Angebot einverstanden sind
Sie können es könnte nur eine Sonderkündigung machen als Neuvertrag für DSL würden sie denn ein einmalige gebühren von  bezahlen
Nicht für die Kündigung sondern für den neuen Anschluss
Ja das würde aber sowieso auch dauern
Genau also das wäre die einfachere Lösung Umzug
Weil so ist es einfach
Ja bitte das ist das gleiche jetzt wenn wir den Umzugsauftrag für sie beantragen wir würden auch bei der Freundin einen Umzugsauftrag machen würde auch jetzt haben wir den . September es Termin von -
Und genau also wäre dann genau das gleiche müsste man dann eine Vertragsverlängerung machen oder wenn man die Umzugsgebühr nicht bezahlen möchte ansonsten wird das  Kosten also wäre genau das gleiche
Ja entweder kündigen könnte ich die ihnen oder sie machen eine Sonderkündigung also wenn die Sonderkündigung ist ja kompliziert da ziemlichen per Post das dann senden Nachweis dass sie da nicht wohnen ja
Also ist es einfacher dass wir Ihren Vertrages einfach um  und ihre Freundin macht die Kündigung fast der Vertrag ausgelaufen ist eine fristgerecht
Ja wenn sie die fristgerecht der Kündigung haben sie die persönliche Kennzahl der Freundin
Ist ja auch das
O. k. haben sie die Festnetznummer oder die Kundennummer von dem Vertrag
Ja das geht auch
O. k. und kann sich die Frau vielleicht kurz einmal identifizieren persönlich ja
Ja hallo schönen guten Tag sie sind die Frau
Können sie mir in Form Nachnamen einmal sagen o. k. Frau Loge Mann und sie wissen noch ihre persönliche Kundenkennzahl
Diese -stellige
O. k. danke schön
Es ja eh Vertrag läuft noch bis . November 
Das ist dann DSL Vertrag wie schon gesagt wenn dieser Homebox ja also
Wann wurde dieser
Ja in Bad wann Fall müsste die Sonderkündigung gemacht werden wir jetzt noch die Widerrufsfrist hier in bei ihnen möglich dann
Wäre das gut aber leider nicht wieder fertig ist auch schon vorbei daher müsste man bei beiden fertigen eine Sonderkündigung machen
O. k. soll ich das aber zu Ende machen mit diesem Umzug was wir dann begonnen haben wo ich ihnen die E-Mail geschickt habe
Gleich wieder da gleiche genau das ist wieder alles gleiche nur sie hat sie hat dann kleineren Preis sie hat aber die fünfziger Leitung im Moment
Sie bezahlte 
Ja nur dass dieser Preis ist bis einen Moment .
Ja so könnte ich auch machen
O. k. also soll ich dann den Umzug für die Freundin machen wenn sie kündigen den Vertrag wir sie gemacht haben oder sollen wir bei dem was ich ihnen jetzt geschickt habe dass die fünfziger Leitung ganz
O. k.
O. k. können wir auch machen
O. k. meine fünfziger Leitung hätten sie dann  -monatlich
Sie hat diesen Rabatt also zusätzlichen  € Rabatt im . Jahr bis November diesen Jahres
Wir können das auch so lassen dass der Vertrag so bleibt sie würde aber die sagen malige gebühren dann zahlen müssen von  das jetzt aber nur ein paar Monate
Ja aber das läuft bald aus also das sind jetzt September Oktober November
Das sind dreimal  €  € und Umzugsgebühr ist 
Bei Siemens Kombi Vorteil werde da gleich bei ihnen und auch bei der Freundin also da unterscheidet sich nicht
Bei ihr auch bei auch nur diese  ein Witz Kosten ja normalerweise  beiden Vertrag ja jetzt   läuft hat sie zusätzlich zu dem Kombi Vorteil noch einen  € Rabatt fürs . Jahr
D. h. sie hatten  € Rabatt aber diese  € zusätzlich die laufen in  Monaten aus und dann hätte sie weiterhin die  € Kombivorteil da ist ja dauerhaft den den würde sie auch behalten nur diese  € die Sie für  Monate hatte die laufenden bleiben Monaten aus
Bei ihnen oder jetzt bei der Freundin
Das gleiche ja
Also das was ich ihnen schon geschickt habe dass sie dann den Vertrag den sie abgeschlossen haben
Mit den Umzug weiter über ihren Namen laufen lassen o. k. dann schließlich das zu Ende dann ab mit eine Aufzeichnung sind sie bereit für die Aufzeichnung
Das läuft dann über sie genau die müsste dann nur die Sonderkündigung einreichen
O. k. dann schalt ich die nur wissen sie was dann noch in das Problem wäre dass sie diesen Router zurückschicken muss
Wenn sie das die Sonderkündigung macht
Ja sie würde den Router zurückschicken weil der den kann man jetzt nicht umschreiben auf Ihren
Ihren Vertrag also man müsste für sie ein neuen Router bestellen weil sie bezahlt ja da  sie können auch ein neues muss einfach bekommen und die wollen den schick ihnen zurück
Scheint so ja hier ein Moment
Ja   ja
Ja das ist die home Box  die kostet -monatlich also sie würden diesen Router nicht weiter nutzen können aber wir können zum gleichen Preis den genau gleichen bekommen
Ja müssten wir auch dazubuchen weil wir können das so im System nicht eintragen dass dieser Router irgendwie gespeichert wird für ihren Vertrag
Große Unterschiede gibt es da nicht wichtig ist eventuell vielleicht zu prüfen ob überhaupt Kabel geht an der Adresse oder oder auch an an das Telefon
Anschlüsse funktionieren also manchmal macht man ein Kabel Vertrag und an der an dem Ort geht Karte gar nicht obwohl da Dosen sind den die Leitungen irgendwie nicht geweckt
Nee also da ist laut Verfügbarkeit schon aber manchmal zum Beispiel ist im Keller die diese Leitung aber die wurde nicht zu Wohnung zum Beispiel verlegt und der Vermieter möchte das nicht oder so ähnlich
Also an sich ist es verfügbar aber
Ja so sie können das auch über Kabel machen wenn wenn sie meinen Telekabel Leitungen sind auf jeden Fall gelegt bis zu ihrer Wohnung und Kabelfernsehen geht auch können sie auch Kabel nehmen
Ja
Genau
O. k. diese FRITZ!Box für Kabel kostet  
O. k. dann würde ich das noch mal Moment
Also  bisschen Kabel
Die Homebox jede Freundin jetzt Hotline 
 die  
Bei uns jetzt nicht aber sie können die eigenständig kaufen ja
Aber die bieten wir wir leider nicht zum Verkauf ja Kabel Router  FRITZ!Box 
Möchten sie dann selbst einkaufen das
Oder soll ich das erst mal auswählen und
Wenn sie an Eugen kaufen können sie das zurückschicken
Ja leider nicht wir wissen die nur zum Mieter ran also wenn sie einen neuen Router gekauft haben können sie auf jeden Fall die Box jederzeit zurückschicken
Soll ich die die FRITZ!Box auswählen vorerst und
O. k. dann würde ich jetzt Kabelanschluss aus o. k. dann bitte
Für Kabel wäre das denn jetzt der genau das haben wir hier Kombi Kabel  also mit der FRITZ!Box sind das 
Ich schicke ihnen dann noch mal die Zusammenfassung
Schönes Datum welches zwingend notwendig ist Münter kommt wieder eine Fehlermeldung
Ich muss gerade entschuldige können sie mir die Postleitzahl noch mal sagen
Von
O. k.
Der Router soll auch an die Adresse in Adendorf geschickt werden
O. k.
O. k. das müssen sie Demier noch mal bekommen haben für den Kabelanschluss
O. k. dann sind sie bereits für die Aufzeichnung jetzt
Ja o. k. eröffnen sie die Vertragszusammenfassung und dann starte ich die Aufzeichnung
Genau ja
O. k. dann habe ich die Aufzeichnung jetzt gestartet Herr sein kaufen und sie sind damit einverstanden das Gespräch aufgenommen wird
O. k. also ich habe ihnen das wichtigste Vertragsinformation die Vertragszusammenfassung sowie weitere gesetzliche Pflichtinformationen für das besprochene Angebot an ihre E-Mail Adresse geschickt haben sie die Dokumente erhalten
O. k. sind sie mit dem Angebot so einverstanden oder wollen ist noch einmal gemeinsam durchgehen
Genau o. k. dann ich bin noch in dem Pflicht Informationen die AGB Leistungsbeschreibung und die Widerrufsbelehrung sie haben mir mitgeteilt dass sie die Dokumente zur Kenntnis genommen haben und keine weiteren fragen mehr dazu haben
Wenn sie auf dieser Grundlage den Vertrag abschließen möchten buche ich den Auftrag jetzt bequem für sie ein bitte bestätigen Sie mir das kurz mit einem ja
O. k. dann bekommen Sie gleich noch die Bestellbestätigung sie haben ein -tägiges Widerrufsrecht
Und ja also das Aktivierungsdatum ist der . September  bis : Uhr der Techniker wird sich aber noch mal für
Kontaktieren wegen dem Installation ob der der kommt so eine Woche früher meistens um das überprüfen
Eine Woche vor dem . September
Normalerweise genau aber sie werden einen Anruf bekommen von dem Kabeltechniker o. k. dann wende ich jetzt die Aufzeichnung und bedanke mich für den Auftrag
Ja für den Zeitraum wo sie das nicht nutzen können können wir das weiterleiten an die Gutschrift Abteilung dass sie ihnen da ein Guthaben erstellt wird
Da müssen sie uns einfach kurz Bescheid geben wenn sie die Rechnung haben und wir leiten das weiter an die Abteilung damit da eine Gutschrift erstellt wird
Genau also wenn sie die Rechnung bekommen haben für den Zeitraum
Weil die Rechnung steht haben wir hier jetzt noch nicht können wir das
Doch schon also da der wurde freigeschaltet das das Problem der Anschluss wurde gemacht und freigeschaltet haben sie wollen da gar nicht
Ab dem . August läuft das schon der Vertrag an sich sozusagen wird schon ab dem . August berechnet ich schon hier kurz was tschüss
Ja sie hatten noch keine Grundgebühren weil
Die Rechnung im Moment
. Juli weil weil für diesen Zeitraum noch keine Rechnung vorliegen da so die Rechnung die sie aktuell haben bekommen die noch jetzt nicht in Bearbeitung ist die ist für den Zeitraum . Juli bis . oder o. k. das müsste eigentlich auf der Rechnung auch stehen
Keine ja sollten irgendwie Gebühren anfallen melden Sie sich noch mal für den Zeitraum das werden Sie das auf der Rechnung sehen welcher Zeitraum das ist
Also ich sehe jetzt auch noch keine Gebühren es kann auch sein dass das wegen den fehlenden nicht berechnet wird aber sollten Gebühren anfallen sagen sie uns einfach Bescheid und wir leiten das weiter das gutgeschrieben wird
Ja also die aktuelle PDF kann nicht geöffnet werden deshalb kann ich das auch nicht einsehen ich vermute dass sie in dem aktuellen schon eine Gebühr Teilgebühr für das Internet schon drin ist
Weil die aktuelle Rechnung ist
Wie meinen sie
Ja die Adresse wird nicht angegeben aber sie müssen sich keine Sorgen machen das wird ihnen später dann auch angezeigt
Die Adresse habe ich auf jeden Fall eingegeben Röntgenstraße  in Adendorf 
Genau o. k. dann bedanke ich mich noch mal bei ihnen und wünsche ihnen noch einen angenehmen Tag sollten sie nach unserem Gespräch noch eine Kundenzufriedenheitsumfrage erhalten
Würde ich mich natürlich sehr über eine positive Bewertung freuen und
Genau das wäre dann glaube ich alles o. k.
Vielen Dank ihnen auch danke schön tschüss
</t>
  </si>
  <si>
    <t>FA163E153AE3-1b27-efeac700-8abb3-64e624c5-af61c.txt</t>
  </si>
  <si>
    <t xml:space="preserve">Hallo guten Tag und herzlich willkommen beim Kundenservice von O alles immer Deutsch mein Name wie kann ich helfen
Lassen sie mich mal schauen bitte
Seit wann haben sie diese Schwierigkeiten seit  Wochen ja
Also eine Störungsmeldung die ich dir eigentlich bei ihnen nicht vor ich habe hier Remus rot 
Nee also da liegt eigentlich keine Störungsmeldung vor und sie sagen und das
Seit  Wochen auf einen  Nummern ja o. k. dann nehmen wir hier ein Störungsticket auf
Ich verstehe
Also sie haben überhaupt kein Empfang oder
Und das . die ganze Zeit auf
Wissen sie vielleicht andere Nutzer auch davon betroffen sind
Genau
O. k. ein Störungsticket habe ich dann für sie aufgenommen sie werden per SMS darüber informiert werden sobald die Störung festgestellt wurde und das Problem behoben wurde sie haben hier jetzt das nicht auf eine Entschädigung das bedeutet für den gesamten Zeit haben sie den sie das nicht nutzen konnten werden sie and beschädigt werden ich würde ihnen dazu einen Link zukommen lassen
Per SMS dort füllen sie einfach das Formular aus und leiten ist weiter
O. k. sagen sie mir bitte haben sie weitere fragen an mich
O. k. soweit ich gesehen kann der Mobilfunk ist bei uns wie sieht es da bei Ihnen aus mit dem DSL
O. k. haben sie da schon was abgeschlossen oder
O. k. verstehe dann haben erhalten sie eine Mail die nächsten paar Tagen da können sie das Gespräch bewerten von - über die  würde ich mich freuen
Danke auch Wiederhören
</t>
  </si>
  <si>
    <t>FA163E153AE3-1b27-efeac700-8abbf-64e624fb-82247.txt</t>
  </si>
  <si>
    <t xml:space="preserve">Schönen guten tag leider Mohammed von O Kundenservice was darf ich für Sie tun
Eine Störung haben Sie
Sehr gerne wie heißen sie bitte
Die persönliche Kundenkennzahl hätte ich gerne
Dann ich schicke in eine Sicherheit gut mit SMS wenn sie den gut erhalten sie sollen sie nur durch die sagen ja
Augenblick
Haben sie mitbekommen gucken Sie mal
Ja ja natürlich
Noch mal nein nein ich kann leider habe ich unsere ich darf auch leider nicht wissen kein Problem
Aus der hatte Level SMS da Moment oder gut
Gut dann
Ja cL muss Dreher
. Einen iPhone  pro Halle an die
 ja
Nicht so war damals  einmal Storno
Wir sind also Benjamin wunderbar Wiedersehen
Musterwohnung in aller Bad unabhängig davon wartet gelle mal DHL was
Da Moro
Mein Name ist die aus deiner habe hat das
Ist ja Herl andere Euro dann ja
Ja hier
Mich Verbindung nicht erhalten Kölner Frage zu lieferbar sollte o. k.
Hatte bis : Uhr kommen hinaus weil das Novotel nee das ist das iPhone  den
Max mich
Hier bis zu einer Lock auch mal dafür alles klar Internetkelle Mil el DHL oder was machen Paul Heige
Michael kommen um meine Telefon aber die von IBAN den DHL eigene Bestätigung aber noch ein welche Verfolgung Nummer damit verfolgen will Gerät bitte ja gucken wir einfach darüber im Pool Profil sie
Uli Uli Postleitzahl bitte
Mit
Fröhlich das
Alten Hofen List Straße
Nummer
Ja ja ja ist Hausnummer
Mission eine habe vielleicht noch in allen Telefonen mal da die
Nummer genau Michael immer gerne DHL
Andere system
Aber was wir machen wir dann hat Michael immer noch im Bau se Ur Fin o. k.
Na alle aber mit einer was war da soll Abteilung habe eine warten sie Ihnen
Bestätigung ob es du mich ja noch mal bei unlimited behandelt sie hat er jede Bestätigung
Dass der Call halbe gesagt
Love Vali . läuft es darauf wenn ihr
Hattet um die ne Gele selber geben gerne mal den Call heute bei mir nur Herr dann Herr gerne Limit was irgendwie Abteilung gesehen hi Vicky Mike bisschen wo die  Datenschutz so gerne
Herr Müller c Allee daher jetzt noch was für die
Dokumente wenn du hat er noch mal
</t>
  </si>
  <si>
    <t>FA163E153AE3-1b27-efeac700-8abc2-64e62506-2c3f7.txt</t>
  </si>
  <si>
    <t xml:space="preserve">Guten tag O sie sprechen mit Doreen Faster was darf ich für Sie tun
So na schauen wir doch mal in die letzte Rechnung rein da haben sie , €
Sie haben den Rabatt auf die Grundgebühr in Höhe von  € allerdings nur bis zum . sie hinten  d. h. die  Jahre Laufzeit von um und der Rabatt läuft einmal nur für  Monate
Ja normalerweise kostet der Vertrag , €
Also ist eigentlich so Preisen sie hat mir  € Rabatt drauf so man könnte ihnen den Vertrag jetzt hier wieder auf , € runter setzen
Die nächsten  Jahre
Das ist machbar zu morgen ich schicke ihnen mal die Vertrags Vorinformation an ihre E-Mail-Adresse
Dann machen wir eine kurze bandaufzeichnung
Durch ihrem bestehenden Vertrag ist ja aktuell auch einen Rabatt Gutschein für den weiteren Vertrag hinterlegt mit  % Rabatt auf die Grundgebühr gibt's  GB für , € hätten sie da noch Interesse für jemanden zu Hause
O. k. gut macht ja nichts
Das stimmt so ich starte mal die bandaufzeichnung geholt und falls noch mal zusammen also ihr Mobilfunkvertrag mit Rufnummer   wird verlängert für die nächsten  Jahre und wird ein O free S boost mit ALLNET Flat SMS Flat  GB Datenvolumen erhalten sie von uns wieder einen Rabatt von , € auf die nächsten  Jahre sodass ich hier für den Vertrag nur , € bezahlen statt 
Die Vertragsverlängerung jetzt John die AGBs Leistungsbeschreibung habe ich ihnen hier per E-Mail zukommen lassen eben so das -tägiges Widerrufsrecht
Wenn sie möchten dass ich den Vertrag so für Sie einbuchen dann bestätigen sie mir das bitte mit einem ja
So machen ich ihnen für morgen fertig sehen sie dann auch die nächste Rechnung schon Anteil mäßig wieder die Vergünstigung über nächste Rechnung ist dann erst mal ich wieder vollständig mir doch Vergünstigung weil was mit einem rechnungslauf ändern
Haben sie sonst noch eine Frage
Richtig und auch nächsten Monat wird es natürlich noch mal ein bisschen höher ihre rechnungslauf geht immer bis zum . des Monats d. h. nächsten Monat haben sie ne Rechnung vom . Juli bis zum . August auch noch mal mit der normalen Grundgebühr dann heute haben wir erst wieder umgestellt
Bitte in Zukunft auch wenn der Preis immer gleich ist schauen Sie bitte in Zukunft regelmäßig abstimmen wann ihrer Rechnung da wird immer aufgeführt wie lange der Rabatt gültig ist
Ne gut alle Fragen beantwortet
Gut dann bedanke ich mich wünsche ich dir einen ganz schönen Abend wünsche ich noch und solltest ne Bewertung SMS zum Gespräch geben wo ich mich gerne auf  Punkte in allen fragen
Super danke schön schönen Abend tschüss
</t>
  </si>
  <si>
    <t>FA163E153AE3-1b27-efeac700-8abf2-64e62835-95968.txt</t>
  </si>
  <si>
    <t xml:space="preserve">Hallo schönen guten Tag willkommen bei O Kundenservice noch mal der nächste mit Ihnen was kann ich für Sie tun
Ja genau Sie möchten das schriftlich machen
Genau aber sie wollte nur ein Bericht schreiben zu unsere Adresse schicken o. k. und wir den sie alle Informationen für sie geben
Mir ist der Kontoinhaber
Ja aber ich will ich doch Agenda O Konto
Werde Herr Sten Informationen
Beherrscht den Vertrag und da welche Name unter welchem Namen steht den Vertrag
Und die Vorname o. k. den Vertrag o. k. haben sie die persönliche Kundenkennzahl
Sehr gut Frau Ramona Brumm hier meine System ich seh das den Vertrag heute ihnen o. k. und wir buchen das Geld in jedem wo jeden Monat am Werte
Diesen Monat genau ja und das war , € mit  ist die schon gelöst wurde
Wie Konto mit  hinten tun
Genau o. k. könnten sie mir bitte die neue Postleitzahl die neue IBAN Nummer geben damit das für sie ändern kann
Ein Moment DE
 sehr gut ich habe das jetzt für sie geändert o. k. und
Genau ja und innerhalb von  Minuten bekommen sie von uns eine Bestätigung bitte sie die IBAN Nummer geändert haben
Sehr gut haben sie ein paar genau o. k. und innerhalb von  Stunden bekommen sie von uns ein tolles Angebot per mail o. k. damit sie bei uns zufrieden stellen wir haben jetzt  % Rabatt gewonnen habe
Werde ein Mobilfunkvertrag weil wenn ich fragen da haben sie Internet zu Hause
Bei welchen Anbieter
Sehr gut o. k. jetzt habe ich eine Frage beantwortet sind Sie zufrieden jetzt
Klasse innerhalb von  Stunden bekommen sie von uns eine Umfrage die Umfrage bezieht sich nur auf mich und meine Moment diesem Gespräch und ich würde mich sehr dankbar wenn Sie alle fragen beziehen beantworten  ist der Beste weil das nur auf mich beziehen und ich will deine Rolle meine Arbeit glaube o. k.
O. k. wünsche ihnen einen guten Tag bleiben sie gesund danke sie und zwar sie mir da tschau
</t>
  </si>
  <si>
    <t>FA163E153AE3-1b27-efeac700-8ac45-64e62ecc-2d0d7.txt</t>
  </si>
  <si>
    <t xml:space="preserve">Schönen guten Abend Dominik ist mein Name von O ihrem Mobilfunkanbieter was kann ich für Sie tun
Hallo Herr
Ich schau mir das mal gleich ganz kurz an
Sie einmal ihre -stellige persönliche Kundenkennzahl für mich
Was wir alles sein
Also ich habe einmal die Rufnummer mit der  am Ende die geht es nicht na ja dann habe ich hier die  am Ende die auch nicht dann habe ich hier  iPhones noch
Und sie wollten jetzt noch mal was genau tut mir leid
Moment bitte ganz kurz o. k.
Geben sie mir einmal bitte die Rufnummer durch und welche sich handelt
O
Und weitere
Moment bitte noch mal
An da bin ich wieder dass ich selber habe kein Eingriff drauf jetzt ich habe das weitergegeben einmal Teamleiter
Mit  mitteilen wir können kündigen das jetzt also wir kümmern uns drum wenn sie in den nächsten  Tagen keine Bestätigung bekommen per E-Mail
Dann rufen sie bitte noch mal an
Probieren sie mal 
 probieren sie es mal damit
Nee das ist allgemein wohl runter sie hier bei uns gespeichert sind
Sonst lass nicht aber einfach so laufen wie gesagt ich habe es gerade mein Teamleiter weitergegeben ich selber bin nur von meinem System hier nicht so viel
Zugriff darauf
Genau aber es geht ja um die um diese  gesonderten Karten gekündigt haben wollen ganz ganz mal Tarife könnte ich jetzt auch kündigen und Vertrag verlängern wie auch immer
Aber es geht halt um diese Starterflex Nummern die sie da haben und das habe ich jetzt weitergegeben und ich sage ihnen halt mitteilen
Dass wenn sie innerhalb der nächsten  Tage keine Kündigungsbestätigung per Mail bekommen haben dass Sie dann bitte noch
Genau aber es wird sich darum kümmert jetzt dafür schönen Abend noch
</t>
  </si>
  <si>
    <t>FA163E153AE3-1b27-efeac700-8ac49-64e62efe-67ec5.txt</t>
  </si>
  <si>
    <t xml:space="preserve">Herzlich willkommen bei O sie sprechen mit dem Handy ganz was darf ich für Sie tun
Ja o. k. haben sie zum Datenabgleich einmal ihre persönliche Kundenkennzahl
Nee nee nee -stellige Zahl die Sie sich bei Vertragsabschluss selbst ausgesucht haben
O. k. ich schicke ihnen einmal an einmal Kennwort und das können sie mir dann auch sagen
Kein Moment würde ich ihnen einmal per SMS schicken ja
So habe ich ihnen einmal rausgeschickt
Ja
Genau die müssen sie mir bitte einmal sagen
Ja ja vielen Dank bis legitimiert darf ich da mal fragen warum sie uns verlassen möchten
Ja sehr schön so weil ich sehe ja hier ich habe nebenbei gerade mal ein bisschen geguckt sie hat mir halt bis jetzt  GB für  ne
Wie sieht denn Datenvolumen es sich aus was wenn sie sich von ihrem Tarif wünschen und welches Handy
Ah o. k.
Ah o. k. verstehe welche Handys hatten sie denn so bis jetzt
Ja o. k. weil wie gesagt der Tariflich kann man ja auf jeden Fall was machen
Weil ich sehe ja wie gesagt nur  GB für  € ja definitiv
Da ja ja natürlich ne bei so
Ja natürlich klar nee also Tarifpflicht habe ich jetzt zum Beispiel
 GB für  oder  GB für 
Ja welches denn davon ich kann leider immer nur ein
Aber ich würde ihnen ja sagen die  ich sage ihnen auch warum das sind ja nur  € unterschied
Für  GB so ich meine die Datennutzung wird immer höher mittlerweile was verbraucht wird
Dann lieber haben brauchen  GB für   am Ende und da Tarifwechsel sogar um  GB jährlich für den selben Preis mit
Klar sehr gerne
Ja ja alles gut gar kein Problem ne so ich schicke ihnen das einfach mal so per E-Mail dass sie das haben
So kleinen Moment so habe ich ihnen einmal per E-Mail rausgeschickt
So genau soll die Kündigung dann vorsorglich eingetragen werden
O. k. so dann einmal
Ich mach das gerade fertig genau
Aber o. k. na klar
Ja ja natürlich nur wenn man da nicht so viel wir haben ja auch die Möglichkeit ne jede weitere Partnerkarte  % zu bekommen ne
O. k. ja nee wir haben jetzt auch was für  € mit  GB halt ne
Ja ja o. k.
Ja dann hat sich die Frage übrig zu die Kündigung habe ich einmal eingetragen
Das wäre dann zum . Februar genau sie kriegen aber in - Werktage auch noch eine schriftliche Bestätigung
Haben sie denn noch ein Anliegen o. k. dürfte ich ihnen für  Wochen gratis O TV schenken
Das können sie sich als App auf dem Fernsehen oder auf Handy laden aber da gibt's alles mögliche so fern Sie sie ihren filme Fernsehsender  Sachen wirklich Pay TV Sender aufnahmefunktionen
Ist eigentlich eine schöne Sache können sie sich mal angucken ist ja  Wochen kostenlos
Ja kenne ich dich auch Disney plus Parameter
Ja ich auch melde auch noch mal das dann ist das schlimm weil über ist irgendwas was ich gucken will
Trotzdem noch ich habe wirklich weiß es nicht  Dienste
Und trotzdem die was zu gucken na ja ja sie wären vielleicht auch gleich noch eine SMS erhalten wo sie das Gespräch bewerten können wenn Sie zufrieden haben würde ich mich freuen wenn sie mit  von  Punkten hinterlassen
Alles klar gerne dann wünsche ich noch einen schönen Tag
Danke tschüss
</t>
  </si>
  <si>
    <t>FA163E153AE3-1b27-efeac700-8ac61-64e63025-49d75.txt</t>
  </si>
  <si>
    <t xml:space="preserve">Schönen guten Tag mein Name ist halt egal was darf ich für Sie tun
Wie lautet die ruft ja bitte
Danke schön o. k. dann bevor wir weitermachen erst mal wegen Datenschutz wie lautet bitte die persönliche Kundenkennzahl
Nicht so schlimm kein Problem
Ach so aber das ganze läuft auf einer anderen Dame
Genau also wir rufen jetzt bei uns als Zweit Person an und dann  Personen dürfen wir keine Auskunft geben ohne die persönliche Kundenkennzahl
Nein leider nicht das ist eine -stellige Nummer die damals die Frau Schröder selbst hinterlegt hat also damals wo sie diese Nummer gekauft hat und registriert hat das waren  Zahlen  Nummer
Für Identifizierung
Also es tut mir sehr sehr leid leider ohne den Kennzeichen kann
Dann sagen sie mir bitte sagen
Also es tut mir leid von meiner Seite wäre das überhaupt gar kein Problem gewesen weil ich Aufladung ist ein sehr sehr leichtes joggen zu machen also das ist überhaupt gar kein Problem für mich aber so sind halt die Regeln dann  Personen dürfen wir keine Auskunft geben kann gut sein dass sie diese Nummer benutzen aber ohne denke
O. k. dann sagen sie bitte
Es tut mir leid haben sonst muss ich das also ich mal von Dierich automatisch meinem Job es tut mir leid sagen sie bitte
Sagen Sie bitte die Frau Schröder Bescheid sie soll ich persönlich bei uns melden und dann mit die Frau Schröder können wir alles erledigen
Genau ja genau
O. k. mit die Dame den sagen sie mir die Frau Schröder können sie auch mit einer also die Dame können sie auch mit andere Daten identifizieren
Genau
O. k. o. k. bitte schön tschau tschau
</t>
  </si>
  <si>
    <t>FA163E153AE3-1b27-efeac700-8ac6a-64e6307c-dff38.txt</t>
  </si>
  <si>
    <t xml:space="preserve">Nabend Dominik O mein Name von O ihrem Mobilfunkanbieter was kann ich für Sie tun
O. k. ich schau mir das mal an haben sie einmal ihre -stellige persönliche Kundenkennzahl für mich
Moment ich ruf mir mal die Daten ganz kurz auf
So ich auch den Grund Ihrer Kündigung erfahren
Darf ich den Grund Ihrer Kündigung erfahren
O. k. ich habe also die Kündigung ist bei uns auch gar nicht eingegangen ich mach das jetzt aber hier im System einmal für sie fertig
O. k. das tut mir leid dass
O. k. ach Monat genau
Der Vertrag läuft noch  Monate bei uns
Nee nee leider nicht unser Tarife gehen Nummer  Monate unsinnig monatlich kündbar Monat Kündigungsfrist von einen Monat
Sprich einen Monat spätestens ein Monat vor Vertragsende muss halt gekündigt werden damit der nicht weiter verlängert wird
Ja aber es ist hätte also mit der Kündigung Bestätigung haben sie recht verstehe ich auch nicht warum sie die nicht bekommen oder warum ist auch bei uns im System eingetragen ist aber theoretisch gesehen hätte ich jetzt auch keinen unterschied für sie gemacht ihr Vertragsende sowieso erst zum .. ist
Dass ich mein also der Vertrag also Sie müssten sie den Vertrag sowieso erfüllen bei uns
Mai ..
Soll ich die Kündigung noch nicht einreichen soll ich werde ich machen
Wann haben wann haben sie den anderen Vertrag den wir ihren Schwager abgeschlossen können sie mir bitte
O. k. vielleicht vielleicht haben Sie da ja noch nicht kommen sie da ja noch irgendwie raus aus den Vertrag weil er noch frisch tschüss
Und dann schließen sie den Vertrag dann zu dem Zeitpunkt aber wenn sie dann hier bei uns raus und für sie was ich mein
Weil ich kann ich kann können Sie kann jetzt leider echt nichts machen so ich kann sie leider nicht früher raus und
Ja o. k. super dann wünsche ich ihnen trotzdem alles Gute danke tschau
</t>
  </si>
  <si>
    <t>FA163E153AE3-1b27-efeac700-8adab-64e63527-e58e2.txt</t>
  </si>
  <si>
    <t xml:space="preserve">Herzlich willkommen bei O sie sprechen mit Man die ganzen Shop darf ich für Sie tun
Ja
O. k. ja
O. k. hätten sie denn einmal zum Datenabgleich ihre persönliche Kundenkennzahl
Ja
Ja
Ansonsten kann ich ihnen auch ein Einmalkennwort schicken
Genau ist eine -stellige
Alles klar kein Problem o. k. dann schicke ich ihnen das mal per SMS ja
So und schon rausgeschickt
Immer noch nicht so dann schickt
Ich schick noch mal raus
Immer noch nichts da
Ja bitte
Vielen Dank legitimiert so also ja das auf jeden Fall keine Meldung kam bevor der Vertrag abgelaufen ist
Black wahrscheinlich daran dass keine Kündigung drinnen war weil wenn die Kündigung drin ist dann melden sie sich die die halt anrufen definitiv
Jetzt habe ich ja klar ich kann ihnen ärger total verstehen ne
Sag ich ja ich versteh sie da auch ne
Ja klar nein das verstehe
Ja ich ja ja ich weiß Tochterunternehmen ja also ich könnte ihnen  GB für   anbieten
Ja ja ich würde ihnen das jetzt einmal per E-Mail zukommen lassen
Die Vertragszusammenfassung dass sie da drüber gucken nur das zur Kenntnis genommen haben wenn Sie sagen das ist in Ordnung würden wir eine bandaufzeichnung machen und ich buche es ein so jetzt sehe ich hier ist ne Multicard aufgeführt ist in Benutzung
O. k. dann wurde da mal bei bei dem Tarif davor war die die mich kostenfrei und deswegen gefällt sie da nicht auch wenn man die nicht nur
Die wird jetzt in dieser Vertragszusammenfassung mit drinnen stehen aber
Ich werde in der bandaufzeichnung erwähnen dass ich die rausnehmen
Das ist eine Option die kann man halt immer rausnehmen die wird aber noch mit drinnen stehen weil das immer monatlich ist aber Sie müssen sie nicht bezahlen wie gesagt ich werde das in der bandaufzeichnung erwähnen
Ich schicke Ihnen gerade die Vertragszusammenfassung dass sie da einmal drüber gucken bei Fragen klären wie die natürlich
Genau
Ja
Ach habe ich schon zugeschickt könnte reingucken nee per E-Mail
Genau wie gesagt nicht wundern da wird jetzt   mehr wegen der Multi Karte drinnen stehen aber wie ich gerade schon gesagt habe nee ich nimm die raus
Und sage das auch in der bandaufzeichnung
Et freenet.de
Et freenet punkt DE
Alles gut lassen sie sich Zeit sagen sie mir einfach wenn Sie soweit sind
Sehr schön
Genau
O. k. genau da ist halt noch AGB und Widerrufsbelehrung und alles
So dann würde ich einmal mit der bandaufzeichnung beginnen d. h. ich lesen Tag
Alles klar ja
Ja
So dann würde ich einmal alles klar dann fange ich einmal mit der bandaufzeichnung an so
Frau Barbara Klings ich habe das band mit ihrem Einverständnis eingeschaltet ist das in Ordnung für Sie
Wie besprochen habe ich ihnen zu ihrer Vertragsverlängerung für die Rufnummer   die Vertragszusammenfassung und weitere gesetzliche Pflichtinformationen zu denen auch AGB und Leistungsbeschreibung und die Widerrufsbelehrung gehören per E-Mail an die E-Mail-Adresse BH Krings Edwina punkt DE gesendet sie haben mir mitgeteilt dass sie die Dokumente zur Kenntnis genommen haben und keine fragen mehr dazu haben wenn sie auf dieser Grundlage den Vertrag abschließen wollen buche ich den Auftrag jetzt bequem für sie ein bitte bestätigen Sie mir das kurz mit einem Jahr
Die Multikarte wird anschließend entfernt und es kommen keine   Gebühren dazu
Die Umstellung erfolgt in den nächsten ein bis  Werktagen im Anschluss erhalten sie eine Auftragsbestätigung sie haben ein -tägiges Widerrufsrecht Details können sie ihrer Widerrufsbelehrung entnehmen Frau Barbara Kring vielen dank für ihren Auftrag vom .. sie haben mit Mandy gerne schon O ihrem Mobilfunkanbieter gesprochen haben sie hierzu noch fragen
O. k. haben sie die O Web zufällig
Genau da müssten sie das bitte einmal über die App machen weil ich darf die Straße und alles ändern nur den Namen nicht
So den Auftrag habe ich auch einmal für sie eingebucht so jetzt nämlich die Multikarte raus
Kleinen Moment
Genau für  GB Telefonie SMS Flatrate alles wie gewohnt dabei
So die Multikarte das auch deaktiviert haben sie außerdem noch ein Anliegen
Alles klar sie werden sehr gerne sie werden wahrscheinlich gleich noch eine SMS erhalten wo sie das Gespräch bewerten können wenn Sie zufrieden waren würde ich mich sehr freuen wenn Sie mir  von  Punkten hinterlassen
Dann los genau
Alles klar sehr gerne schönen Abend noch und bleiben sie gesund
Danke tschüss
</t>
  </si>
  <si>
    <t>FA163E153AE3-1b27-efeac700-8ae6e-64e63f94-c7b43.txt</t>
  </si>
  <si>
    <t xml:space="preserve">Herzlich willkommen in der gerne schon Auto Kundenbetreuung sie mir bitte guten jetzt wie kann ich ihnen helfen
Sie sind die Vertragsinhaberin ja das stimmt ich brauche sofort
Und um welche Rufnummer geht das jetzt
Eingehende ausstehende gesperrt genau
Und jetzt soll alles entsperrt werden
O. k. gleich bekommen sie auch ein bekommt die die Nummer eine SMS Nachricht dass das entsperrt wurde eingehende Telefon die
Ausstehende Telefon und mobilen Daten
Also theoretisch aber sofort manchmal blau das ist dem noch ein paar Minuten
Genau genau also ich kann sie andere fragen noch
Hingehen der ausstehende Telefonie und mobilen Daten
Ich ihnen einen schönen Abend und falls sie eine Umfrage bekommen bitte ich um positive Bewertung  ist die Beste Note vielen Dank Wiederhören
</t>
  </si>
  <si>
    <t>FA163E153AE3-1b27-efeac700-8ae71-64e63fd7-816ae.txt</t>
  </si>
  <si>
    <t xml:space="preserve">Einen schönen guten Abend hier ist der Herr Ha Now von der DSL und Technikabteilung herzlich willkommen
O. k.
Gut aber Frau auf Urlaub zuschicken schaue ich mal gerne an
Was auf kleinen Moment ich habe sehr gerne mal an
Aber mit ihrem Handy einfach nur das wär meine Frage ja ja klar
Da kann ich gut sich ja na gut das hängt auch glaube ich schaue ich mal an Vornamen zu sind verifiziert was ich halt machen kann kleinen Moment
Haben wir halt ihre Adresse angucken wenn sie da Probleme haben. Hör mal gut aber die verändern sich auch d. h. wenn viele Leute zu der gewissen Uhrzeit also in einer Stadt zugeschickt Köln oder so ne. Und können sie nicht mehr da ist so schwer ich habe das Internet das ist halt bei Mobile
Ja ich schaue mich aber gerne mal an weil soll ja ist ja für unterwegs gedacht also soll noch mal kein Ersatz sein normalerweise für zu Hause
Nee ich können sie auch überall nutzen wie gesagt es gibt halt eben schauen wir mal ich dachte das jetzt natürlich sie können mich über ein nutzen absolut
Gesagt wurden unterschied ich gucke jetzt gerade mal an einem Moment könntest überall nutzen wo wohnt oder wo habe das Problem dann in der Trierer Straße
Dann kann ich mir mal angucken ob wir hier die Störung sehen darum geht
Trierer Straße 
 und
So was weil es ja Weilerswist
Gut also sind schon im Moment sie haben schon recht bei W gar nicht naturgemäß in Ordnung aber Drumrum bei McDonald's großartig im Restaurant also in um Sie rum sind  Türme wir haben im Moment Einschränkungen steht auch wir arbeiten an einer Lösung bitten um Verständnis die sind nicht ausgefallen aber allerdings bei ihnen an der Adresse der ist im Moment in Ordnung also da bist ganz gut
Funktionieren Mobilfunk wenn sie sich bewegen Frau Lau besucht tun sie alle paar  m wenden Tür mal ausgebaut sind immer wieder einen anderen Funkturm einloggen und da haben sie im Moment der Gegend Moment noch ein paar Einschränkungen
Die dürfen auch in paar Stunden wieder funktionieren ja sonst ist das soweit eigentlich
Noch ihre mobilen Daten natürlich gerne mal an um einfach
So gut das kann sein ja es halt Mobil. Ich guck nur gerade ob Ihre mobilen Daten ob Sie da noch alle Daten auch
Ja die haben sie noch noch alles verfügbar M Mängel
Also soweit ist alles im Moment wirklich in Ordnung und ja sie können das überall nutzen Frau Lamm Fuß
Aber wenn viele Leute da gewisse Zeit so Türme drin sind damit der Empfang für alle halt später kann man nichts dran ändern
Klar sicherlich
Wo wir dich darauf hinaus noch mal jemand der Homeoffice macht der Fernsehen gucken oder so soll ich dir russischen DSL Router und mach den an die Telefondose das ist die Beste Variante das andere ist ja
Ja genau bleiben würde ich dann auch die mobilen Daten ausschalten ich habe unheimliche Menge an mobilen Daten Zoll
Ja gut falls Sie die Störung gerade Daten die das aufgeschaltet das ist ja ja klar soweit wieder alles in Ordnung und die mobilen Daten die Sie noch haben
Reinmachen dass WLAN an haben sie erreicht
Na ja aber so verstehe ich bin glaube ich habe was funktioniert denn jetzt nicht Frau
Klaus klar also leid ja
Aber ich glaube ich habe jetzt na klar in dem Mikrofon das kann durchaus auch mal sein ich für sie Glas klar
Richtig ja eigentlich das jetzt alles in Ordnung hier
Ich lass sie dann Frau Laube ist wo ich wünsche ihnen schönen Abend
Ich danke auch ja dann
</t>
  </si>
  <si>
    <t>FA163E153AE3-1b27-efeac700-8ae83-64e6407f-adc7.txt</t>
  </si>
  <si>
    <t xml:space="preserve">Guten Tag Susie spricht Alexander Kolleg was kann ich verstanden
Ich brauche das gerne für sie nach was wir für sie machen können geht es um die Rufnummer von der sie gerade anrufen
O. k. Frau den Datensatz habe ich und am Anfang zum Datenschutz heißen sie für mich die persönliche Kundenkennzahl
Danke schön und sie sind auch der Vertragsinhaber ja danke schön also sagen sie mir noch kurz was für ein Handy wäre für sie interessant
IPhone für das das normale iPhone  oder pro oder pro Max
Also vor allem Grüße aus der pro Max ist am größten ich sage ihnen gleich wie das aus so genau aussieht Momentchen bitte
Alles so zum Beispiel wenn es um iPhone  pro o. k. das ist , Zahl
Also auch ein großes Grad und , das ist der pro max
Und eigentlich das ist der einzige Unterschied
Ich sage ihnen gleich wie das genau sowieso auswendig kann ich dir Grüße leider nicht
Tut mir leid also iPhone X er hat das Fa , tolle Ansage herzlich Brau und pro max . ein bisschen größer sein
Als iPhone XR
Das ist richtig es geht darum dass zum Beispiel sie schon iPhone  pro iPhone  pro pro Max gibt's eine Mail oder Unterschiede ja also vor allem es geht hier um Kamera also bei pro pro max bekommen sie eine Kamera mehr und die ist alles Sau ein bisschen stärker als bei iPhone 
Und das ist eigentlich der einzigste der unterschied ja
Auch vergesse
Sage ihnen gleich
Und wenn es um ihnen Vertrag geht der Vertrag sollte mit gleichen Konditionen bleiben also mit unlimitiertes dann Datenvolumen oder wie ich das Haus
Alfons hier ist also iPhone  pro ja o. k.
Dann wenn wir uns das gehört  Monate auszahlen aus auch fallen lassen dann landen wir bei Gesamtpaket genau Preis von , €
Und bei  Monaten landen wir bei , €
Ich sage ihnen auch gleich also  Monate Abteilung das ist ne , €
Und  Monate das ist 
Genau
Nee also zum Beispiel jetzt zahlen sie sich ja dann Mobilfunkvertrag also , € ja und so würde das auch bleiben
Und dazu haben wenn sie zum Beispiel separate Abbuchung  € für iPhone  pro max ja
Vielleicht das Gerät also  Monate abzahlen oder  € im Falle von  Monaten
Das ist richtig ja genau ich schaue mir noch kurz eine Sache weil
Ich sehe dass sie bei uns ja grundsätzlich mehrere Verträge haben ja und schaue mir noch kurz an
Das stimmt tatsächlich auch
Sagen sie mir noch kurz also wenn ich hier kurz ihre Verträge im System anschaue dann sehe ich zuerst dieser Rufnummer von der sie gerade anrufen also mit unlimitiertes am Datenvolumen
Dann gibt's noch eine weitere SIM-Karte auch mit unlimitiertes dann Datenvolumen mit Geschwindigkeit bis zu  Mb/s
 kleine Karten   € monatlich mit  GB Datenvolumen
Und der Hauptvertrag mit Endungen  das ist eine Karte mit  GB Datenvolumen
Und dazu noch eine Kabelleitung also Internet für zu Hause ja
Und wenn es um die ja bitte
Genau so vergrößern was ich ja sehr gut in diesem Fall machen wir folgendes ich hätte kurz die Rechnung im System analysieren was sie ja also welche Möglichkeit haben sie ja die Verträge zum Beispiel ein bisschen günstiger anzubieten
Damit sie auch von monatlichen Kosten München nach runter gehen können ich brauche das ungefähr  Minuten also bleiben sie bitte kurz dann
Danke schön ja hallo ich bin schon wieder da vielen Dank dass sie gewartet haben
Danke schön gut also ich habe hier kurz die Möglichkeiten im System angeschaut und tatsächlich also ich habe eine Möglichkeit gefunden dass wir den auf einen der kleinsten Verträge also diese Rufnummer mit der Nummer   um , € reduzieren können
Und normalerweise für alle Verträge die bei uns haben mit dem Internetvertrag sollten sie monatlich ungefähr  € monatlich zahlen ja
Also die . Erstattung hatten wir bei dem Hauptvertrag also Mitteilung  dass man also  € -monatlich Sport ja und ich habe noch kurz die  kleine Mobilfunkverträge gefunden die monatlich also , € kosten und das sind die Rufnummer mit Änderung  und  nutzen sie dir Verträge oder wie sieht das aus
Verstehe weil so in diesem Fall würde ich empfehlen dass sie die beiden  Verträge also entweder jemanden schenken bzw. kündigen und dann sparen wir zusätzlich also  € monatlich
Also das sind die Verträge die monatlich kündbar sind
Das ist richtig ja genau
Also in diesem Fall die Verträge weil das die  Karten sind genau das Sie um eine schriftliche Bestätigung bitten die beiden Rufnummer kann ich ihnen gerne sagen
Natürlich
Das ist die . Rufnummer die 
Und die . Rufnummer das ist die 
Und eigentlich es reicht wenn sie uns eine Kündigung per E-Mail zuschicken
Dann
Also per SMS bekommen sie von mir die E-Mail-Adresse also die Nachricht werde ich kurz vorbereiten einen Augenblick
Also eigentlich das sind die  einziger und dann können wir
 von ihnen von den Verträgen alles so anpassen ja dann Seite sie monatlich alles so
, € sparen dann kommen wir auch so ungefähr  € monatlich
Nein also für nur für die Verträge dazu kommt noch die monatliche Rate für das Gerät
Also zum Beispiel wenn sie die  Verträge kündigen und die  Verträge die Sie bei uns haben also anpassen damit wir diese Ersparnis von , € haben
Landen Sie dabei also ungefähr  € monatlich und wenn sie sich zum Beispiel Ver das
Noch kurz wie das genau ausgesehen hat Momentchen bitte
Das sollte iPhone  pro oder pro max sein
Dann zum Beispiel für  Monate landen wir bei  €
Und im Falle von  Monaten
Das wird einen Augenblick
Also  € sein
Dass Ihr gesamt ja Mobilfunkverträge Internetleitung und für das neue Handy was nur zu beachten ist sie haben noch bei uns das alte iPhone XR ja und das Gerät ist bis Dezember dieses Jahres zu abzahlen
Also bis Dezember werden auch die Daten für das iPhone X er vom Konto abgebucht
Genau
Genau
Nein also ich falle vom Gerät und die werden immer separat vom Konto abgebucht ja also gleich wie das iPhone X ja
Also sie werden dann eine Abbuchung für ja für Mobilfunkverträge mit DSL Leitung haben die . März bis Dezember für iPhone Externe und dazu kommt noch die monatliche Rate für iPhone : Uhr oder  pro max oder Frau
Wie Dezember genau
Genau stimmt das kann sie es dann ab bezahlt
Ja bis bis Ende Dezember also die letzte monatliche Rate für das iPhone X ja jetzt im Dezember abgebucht also ab Januar sozusagen haben sie nur die Mobilfunkverträge bei uns die Internetleitung und falls sie sich entscheiden das neue Handy
Super so machen sie also sagen sie mir bitte noch kurz wann es um das Handy Geld das sollte iPhone  pro sein
Und in welcher Farbe
Also wir haben das Handy ihnen Dunkelila in Gold Silber und Schwarz
Und sagen sie mir bitte  Monate also  € monatlich oder  Monate und dann  € monatlich
 Jahre  genau
Also  Monate ja  € monatlich
O. k. super so dann das Angebot habe ich ihnen System kurz gespeichert sagen sie mir bitte noch kurz ob die E-Mail-Adresse dich im System sehe noch aktuell ist das ist Emilia die Partner  at Gmail punkt COM
O. k. ich werde mir kurz die Angebote im System speichern Momentchen bitte
Genau
Sag ist ja
Ich wollte nur kurz fragen ob sie schon die SMS mit unsere E-Mail-Adresse bekommen haben dann
Genau das stimmt das unsere E-Mail-Adresse
Und eine Frage noch meinerseits weil es gibt noch eine weitere Mobilfunkverträge bei uns aber die Rufnummer mit der Nummer   ja das ist auch das Ding Vertrag mit unlimitiertes dann Datenvolumen
Mit Geschwindigkeit bis so  Mb/s sollte der Vertrag auch um  Monate verlängert werden
Also wissen sie für eine Weile habe ich leider nicht gehört können sie bitte wiederholen
Also das ist die Rufnummer mit auch mit unlimitiertes dann Datenvolumen nur mir die Geschwindigkeit bis zu  Mb/s
Nee also sie haben jetzt auch das unlimitiertes der Datenvolumen mit Geschwindigkeit bis zu fünfhundert Megabit pro Sekunde
Also die Beste Geschwindigkeit die zurzeit also möglich ist und der . Vertrag hat eine begrenzte Geschwindigkeit bis zu  Mb/s ja
Und das Geber Gesicht  Möglichkeiten entweder lassen dass wir den Vertrages so laufen wie er ist
Also hier wird nichts nichts geändert . Möglichkeit wir verlängern den Vertrag mit exakt gleichen Konditionen also das wird weiterhin , € berechnet
Oder die . Option den Vertrag ein bisschen anzupassen auf  Mb/s
Also ein bisschen später schneller als das was ich zurzeit haben und da würden sie monatlich für den Vertrag , € zahlen
Ja das ist auch in Ordnung wenn ich das machen dann läuft der Vertrag bis . Januar
Also sie können natürlich eine gemeinsame Kündigung für die  Rufnummer zuschicken das Wetter sie noch weniger zahlen
Das ist richtig ja genau nee also Uwe sie in der Kündigung ihre Rufnummer nicht eingeben
Der Vertrag ist jetzt natürlich so laufen lassen wir wie wir es vereinbart haben ja
Also für diesen Vertrag  , € die Rufnummer kann ich auch gerne nennen
Genau genau
Genau 
Also viel billiger ich sage ihnen gleich das wird Momentchen
Dann werde sie für alles Sophia Mobilfunkvertrag und DSL Vertrag , € zahlen
Und dazu  € für das Kern sie also  
Genau genau so jetzt alle sie also nur für die Mobilfunkverträge also  €
Also jetzt dann hier das Speicher ist wirklich grausam
Das ist richtig ja also wenn sie die E-Mail abschicken dann sofort bekommen sie von uns eine automatisierte Eingangsbestätigung und nach ungefähr  Werktagen werde sie eine separate Bestätigung an der Kündigung
Von unser Kündigungsfachabteilung bekommen ja
Super also das freut mich dass wir das auch klären konnten und jetzt damit wir diese Anpassung im System durch für deine kennen sollten wir das Gespräch separate Aufwand aufzeichnen ich das für sie in Ordnung
Danke gut also wir fahren ganz kurz an einen Augenblick
Herr Emilia sie per ich habe das band mit ihrem Einverständnis eingeschaltet ist das in Ordnung für Sie
Danke schön wie besprochen sende ich ihnen zu ihrer Vertragsverlängerung die Vertragszusammenfassung und weitere gesetzliche Pflicht Informationen zu denen auch AGB und Leistungsbeschreibung und die widerrufsbelehrungen per E-Mail
An die Adresse der Media die Partner  at Gmail punkt COM das Angebot das ist der Vertrag auto free unlimited Max also mit unlimitiertes dann Datenvolumen mit ALLNET Flat SMS Flat
Dazu das Handy iPhone  pro mit  GB in Spa in schwarz
Für  € monatlich also monatlich ja Gesamtpreis , € ja Mobilfunkvertrag und das Handy
Wenn sie auf dieser Grundlage den Vertrag abschließen wollen buche ich den Auftrag jetzt bequem für sie ein bitte bestätigen Sie mir das kurz mit einem ja
Danke schön die Umstellung erfolgt in den nächsten bis maximal  Werktagen und im Anschluss erhalten sie eine Auftragsbestätigung sie haben ein -tägiges Widerrufsrecht und die Tennis können sie ihrer Widerrufsbelehrung entnehmen
Vielen dank für ihren Auftrag vom .. sie haben mit Alexander Kulik von Auto in der Mobilfunk und DSL Anbieter gesprochen ich hoffe sehr dass sie mit meiner Beratung zufrieden waren
Das wars also vielen dank fürs zuhören noch eine Frage
Danke auch ob die Adresse die ich ihnen System sehe noch aktuell ist das ist die Adresse Peter Euro Hecker Straße 
Super das freut mich gut das Handy ist auch sofort lieferbar also sollte eigentlich morgen rausgeschickt warten so ich vermute dass sie das Handy am Freitag oder am Samstag schon bekommen das auch ganz gut
Und ja die Daten haben wir also meinerseits ist das alles vielleicht kann ich noch etwas für Sie tun
Ja genau genau also das ist nur sozusagen eine Anpassung des Vertrages ja also sozusagen der Vertrag wird verlängert sie bekommen ein neues Gerät aber das ist immer die gleiche Rufnummer ja und auch wenn sie überall Cloud eingeloggt sind im Handy
Wenn sie die Rufnummer also Ei Klaus Account anlegen werde sie sofort also zum Beispiel alle Bild Bilder herunterladen können dann ja und das war sie Ihnen ein paar alles so gespeichert haben
Genau korrekt das ist ja
Super so ich bedanke mich auch für das Gespräch das freut mich dass wir das ganze direkt bei mir erledigen konnten ich hätte noch kurz eine bitte an sie zum Schluss weil es sein könnte dass sie nach unserem Gespräch eine SMS oder E-Mail Umfrage bekommen
Wo sie unser Gespräch also mein Service bewerten können  Punkte das ist die Beste Note danke im Voraus schönen Tag noch
Danke tschüss
</t>
  </si>
  <si>
    <t>FA163E153AE3-1b27-efeac700-8ae95-64e640cf-b3af8.txt</t>
  </si>
  <si>
    <t xml:space="preserve">Einen schönen guten Tag mein Name ist Christian Kuschel
Mit wem spreche ich denn überhaupt sonst noch damit anfangen
Haben sie für mich die -stellige Kennzahl o. k.
Ich ein Vertrag möchten sie dann kündigen
Gucken wir uns das mal an dieser Vertrag der lässt sich kündigen zum . September
Was genau ist da schief gelaufen dass sie die nicht benutzen wollen
Was er damit nichts zu tun
O. k. also ich kann Ihnen anbieten dass wir die Karte sperren ihnen kostenfrei eine neue SIM-Karte zuschicken
Das ist eine ganz dumme Idee weiter dafür bezahlen sie prinzipiell mehr Geld als notwendig
Kann ich mir nicht vorstellen was haben sie das abgeschlossen
Genau das ist dieser O mobile unlimited Smart online werde ich das hier richtig sehe
Guck mir das mal an bedeutet dass sie eine neue SIM-Karte abgeschlossen haben die sie einmalig  € kostet
Steht da bei den Unterlagen die Sie da abgeschlossen haben haben sie die gelesen
Sie haben um : Uhr eine Mail bekommen wo genau das was ich ihm gesagt habe drinsteht
O. k. aber sie haben einer Bandaufnahme gemacht
Da haben sie doch angegeben dass sie die Unterlagen die wir ihnen per Mail zugeschickt haben gelesen
Es handelt sich um eine Dina  Seite
Also letzten Endes sie können das rückgängig machen die  € müssten sie nicht bezahlen ich kann Ihnen anbieten dass wir bei der  kostenfrei also neue SIM-Karte kriegen und den unlimited Smart für 
Letztenendes heute mal einfach nur dass hier ein neuen Vertrag abschließen
Also ich würde ihnen empfehlen machen Sie erst mal den Vertrag rückgängig ich denke das wäre das Beste was ich in dieser Situation tun können dann würde ich ihnen empfehlen nehmen sie nicht mit unlimitiertes Datenvolumen eben sie einen Vertrag mit  GB geben kann ich ihnen anbieten für  das würde sich für sie deutlich errechnet
 GB für 
Gerade gut ich schicke ihnen einmal die Vertragsdaten per E-Mail zu ich habe hier die E-Mail-Adresse Daniel die Ute at google mail.com bitte schauen Sie da noch mal in die E-Mail rein ich bleibe am Telefon das alles so in Ordnung ist für Sie das mache ich gleich mit ihnen einer Bandaufnahme dadurch kommt der Vertrag dann morgen auch schon zustande
Ich denke mal dass die Samstag spätestens Montag da ist
Genau also ich denke mal das Tablet müsste auch ungefähr Samstag Montag ankommen das ist realistisch
Bei Google Mail Landes häufig im Spam Ordner
Ja genau
Genau also die Vertragszusammenfassung das wäre der Inhalt der wichtig ist google mail wird diese Annahmen in der Regel direkt bei Löffel erst seit mit geöffnet
Die Vertragszusammenfassung
Genauso das ist die . Seite direkt wenn sie die Mail geöffnet
Das ist irgendwo ganz falsch
Haben sie eventuell eine andere E-Mail an die ich ihnen die Vertragsdaten zuschicken kann
O. k. also sie sind dann auch direkt bei dem Anhang der den Namen Vertragszusammenfassung hat
Ne sie müssten eine mail haben wo steht dass sie  bezahlen davon geht ein Rabatt runter kommen dann auf 
Ich schicke Ihnen die Mail gerne noch mal zu
Genau also jetzt um : Uhr müsste die WLAN kommen
Wunderbar
Ja genau dann wird
Dann würde ich mit Ihnen einmal die Bandaufnahme starten wenn sie keine weiteren fragen mehr
Danke dir gut ich habe das band mit ihrem Einverständnis jetzt gerade eingeschaltet ist das in Ordnung für Sie
Wie besprochen habe ich ihnen zu ihrem Neuvertrag es handelt sich um ein O free S Data Flex
Dabei geht es außerdem um die Rufnummer   Mom einer Vertragsverlängerung hierzu habe ich ihnen die Vertragszusammenfassung und weitere gesetzliche Pflichtinformationen zu denen auch AGB und Leistungsbeschreibung und Widerrufsbelehrung gehören die habe ich ihnen per Mail an die E-Mail-Adresse Daniel die wo das Google Mail.com gesendet sie mir mitgeteilt dass sie diese Dokumente soweit zur Kenntnis genommen haben und dass die keine fragen mehr dazu haben wenn sie auf dieser Grundlage jetzt den Vertrag abschließen wollen buche ich den Auftrag bequem für sie ein bitte bestätigen sie mir die ist auch mit einem ja
Die Umstellung des Vertrages die erfolgt innerhalb der nächsten ein bis  Werktage Anschluss erhalten sie ein Auftrag und eine Bestellbestätigung sie haben immer ein -tägiges Widerrufsrecht Details dazu können Sie generell die Widerrufsbelehrung entnehmen ich bedanke mich für den Auftrag wir haben heute den . August  wir mit Christian Kuschel gesprochen das ist die Mobilfunkanbieter haben sie dazu möglicherweise offene Fragen
Das geht über einen Widerruf da schicke sie gleich erst mal die richtigen Kollegen weiter
Ich mache das band eine Auswirkung noch weiter reden so also ich sorge dafür dass sie eine neue SIM-Karte bekommen für diese Nummer über die wir gerade gesprochen haben
Da brauchen Sie sich nicht mehr darum kümmern die legen sie einfach in das Gerät ein dass die verwenden wollen und dann funktioniert das ungefähr ab morgen haben sie auch die  GB ich bin davon überzeugt dass das eine gute Entscheidung gewesen ist
Genau sie können das immer noch hoch setzen das ist gar kein Problem und ich denke mal  also das heute eigentlich ausreichen das ist echt viel
Alles klar also ich mache das für sie einmal fertig am kann ich noch irgendwas für sie tun
Ich schicke dir einmal die richtige Stelle weiter und schreibe auch gleich worum es geht
So das sieht alles sehr gut aus ich schicke dir auch noch weiter alles Gute tschüss
Herzlich willkommen bei O Service für sie mir geht es am Apparat was darf ich für Sie tun
Hallo
Können sie mir bitte persönliche Kundenkennzahl nennen wegen Datenschutz
Danke schön Herr dem und sie haben einen selbstständige Vertrag
Ich sie sind aber bei mir im Privatabteilung
Einen Augenblick selbstständige Abteilung die mir so hier sein
Einen Moment bitte ich notier Daten
Shop die selbstständige Abteilung noch da ist die ist noch da
Die läuft sonst noch nicht weg so darf ich Sie fragen warum es sich handelt damit du dir notieren kann
Oh Gott na ja solche Menschen heutzutage
Das ist schon richtig o. k. die selbstständiger
Aha ja die Anschlussgebühr  ne
Einen Augenblick dann bitte stell sie direkt durch habe das Firma vermerkt
Widerruf das neue Vertrag ist schon jeder legt ich leite sie direkt weiter der Fachabteilung die für sie zuständig sind bleiben sie bitte dran weil sie haben andere Preise natürlich und wahrscheinlich können sie auch eine SIM-Karte kostenlos schicken
Bleiben sie dran wünschen was Wiederhören
Herzlich Willkommen O Kundenservice für selbstständige sie sprechen mit Christian Albrecht was kann ich für Sie tun
Ja und da möchten sie gerne widerrufen steht auch hier drinne genau ich schaue bloß mal rein ob ich schon mal sehen kann
Weil weil dann kann man das ja auch stornieren in dem Moment nur wenn die SIM-Karte noch nicht rausgeschickt das können wir dir einfach stornieren also auf Kundenwunsch wenn ich das richtig verstanden habe wollen
So schauen wir mal kurz rein vielen vielen Dank die Kollegen haben zwar nicht mit mir gesprochen waren aber so nett und haben jetzt was reingeschrieben das schon mal positiv
Weiß ich ja dann auch Bescheid nur um was es geht und sie waren auch so freundlich hatten auch ihren also diese persönliche Kundenkennzahl den Kollegen gesagt ich brauche bloß mal bitte noch ihren vollständigen Namen Herr die Mut das wäre lieb von Ihnen
Reicht mir vollkommen aus also sind sie auch Vertrag nee Monat das wollte ich bloß kleinen Moment
Und das ist telefonisch passiert deshalb ich habe
Da schaue ich kurz dran
Darf ich fragen wie es zeitlich widerrufen möchten
Soweit ich weiß nicht wissen ja Bescheid nur sie können jederzeit den Vertrag abschließen bei uns und kriegen dann die Hälfte der Grundgebühr lassen und auch keinen Anschlusspreis zum Beispiel O free M  GB und nur  so und wenn ich jetzt hat's drauf schauen kleinen Moment
Diese Auftragsnummer das Päckchen ich muss das noch mal schnell machen Datum gucken
. August : Uhr  und
Da steht auch drin und noch ein Handy Tablet
Tablett möchten sie auch nicht mehr
Ja wohl o. k. wenn ich jetzt richtig verstanden habe möchten sie jetzt gerne bei ihrem Fuß Paris wenn es geht um den jetzt geht mit der Änderung 
Geht es um diese Rufnummer weil weil ich weil ich möchte ich möchte Ihnen das kurz erklären nicht dass sie da jetzt auch selber wieder ein Fehler machen oder möchten Sie ja davor besorgen weil bei der Rufnummer mit der Annedung 
Da können Sie kostenlos eine Multikarte dazu nehmen oder Datenkarte bei den anderen  Rufnummern nicht erschrecken
Können sie eine dazu nehmen wird ihnen aber  € berechnet jeden Monat
Also also sie sind besser planen nur mit ihrem Neuvertrag
Aber für welchen für welchen
 o. k. habe ich jetzt noch nicht gesehen Entschuldigung ja da wird es auch das wäre auch. Wäre auch kostenlos möglich was ich ihnen hat gesagt habe da haben sie nämlich bei die Bustarife ja
Haben sie nehmen möchte hier  Multi Karten und bis zu  Datenkarten kostenlos Entschuldigung ich habe jetzt bloß diese  gesehen nach oben und dieser aber wenn sie diese  ist da können sie wie gesagt einfach auch O Shop Team wäre noch da schneller weg und sich dort eine Multikarte besorgen für diese Rufnummer weil wenn ich jetzt kurz auf dieser Rufnummer schau mal kleinen Moment
 so
Haben sie ja momentan Ihre Hauptquartier und eine Multi Karte und da können sie ja noch eine . Multikarte dazu nehmen und eben diese SIM-Karten Partners wird ja auch vollkommen jetzt habe ich das Tablet so ne Datenkarte
Ja
Ja aber ich hoffe o. k. das tut mir leid nein also sie würde ich sehe auch jetzt nicht dass sie irgendwie jetzt Vergünstigung das bekommen ne also irgendwie weiß jetzt mit Tablet dazu nehmen wäre ja ansonsten Rabatt da ist ja gar nicht drin also können wir das dann auch stornieren dass diese Automower bei unlimited Smart online
Und die Hälfte der Grundgebühr kriegen sie anlassen in dem Moment
Brauchen sie ja nicht so wie es gerade schildern nein den kann ich bin kann ich stornieren das mache ich auch
So aber die special Platten wir im Auftrag ne da soll ja bleiben
Habe ich schaue ich sofort Herr Timo der schaue ich sofort rein ob das der Kollege gemacht hat ansonsten mach ich das versprochen
Also geben wir jetzt kurz Verbrauch auf diese neue Vertrag den sie nicht haben wollen geben einfach auf Storno warum er. Jetzt nicht gemacht hat weiß ich auch nicht weil
O. k. dann warte jetzt noch andere Abteilung aber dann darf er da auch keine SIM-Karte rausschicken wenn da jetzt nicht von selbstständigen ist soweit jetzt auch nicht machen dürfen ist egal
Richtig ne also ich habe das jetzt storniert und da kriegen sie auch noch eine E-Mail auf Daniel Demut at google mail punkt COM
Wieder Bescheid wissen ja und dann speichern
Wir es kurz warten
Und jetzt gehe ich noch einmal auf die
SIM-Karte nur dass man gerade besprochen haben diese 
Sehe ich momentan noch nicht dass was gemacht hat also wenn sie jetzt möchten kann ich eine Multikarte rausschicken wo sie auch telefonieren und auch Internet nutzen kann wenn sie aber sagen sie möchten gerne die Datenkarte haben dann schicke ich dann als . Datenkarte weil ich kann nur eine rausschicken aber ich verspreche Ihnen ich mach mir ich versprechen muss ich kann das wie gesagt auch morgen noch mal aufrufen und dann die andere Karte rausschicken aber wenn Sie sagen die Datenkarte reicht aus
Wissen sie aber Bescheid sie kann noch  Datenkarten und noch eine Multikarte dazubuchen auch kostenlos also am gehe ich jetzt auf diese Datenkarten jetzt besprochen haben
Nur für die Rufnummer mit Änderung  wo sie jetzt momentan ihrer Haupt gerade mit  haben alte SIM-Karte und diese Plastik Multikarte ne SIM-Karte als muss ich gerade mit der  und da gebe ich jetzt eine neue Datenkarte mache ich sehr gern
Ja wohl jetzt ein Auftrag gegeben freut mich Herr Demut wir haben jetzt ein ein storniert haben sie nicht wollten was sie da falsch beraten wurden und so haben sie jetzt keine Extrakosten weil das ist ja kostenlos diese Datenkarte
Dauert aber - Tage Postwege oder bitte ich um Verständnis weil das kann ich leider nicht beschleunigen
Das ist genau nur d. h. ja das eine Gerät kommt und dann genau ja mal habe nur vielen vielen dank für das freundliche Gespräch es kann sein sie bekommen eine SMS dass unser Gespräch heute betrifft freue ich mich über eine  von  Punkte Anliegen gelöst das wäre ganz toll von Ihnen
Danke ihnen auch alles gute schöne rechtliche Woche
Danke schön danke Wiederhören tschüss
</t>
  </si>
  <si>
    <t>FA163E153AE3-1b27-efeac700-8ae9b-64e640f2-80c46.txt</t>
  </si>
  <si>
    <t xml:space="preserve">Herzlich willkommen bei O sie sprechen mit Man gegangen was darf ich für Sie tun
Haben sie zum Datenabgleich einmal ihre persönliche Kundenkennzahl
Nein leider nicht
Dann schick ihnen jetzt einmal Kennwort um das nennen sie mir bitte einmal
Schicke ich ihnen per SMS
Ja vielen Dank darf ich fragen warum sie uns verlassen möchten
Also wann Sie denn so mit dem Tarif an sich ansonsten zufrieden
Ja was bräuchten sie denn zum Beispiel
O. k. dann bleiben sie dran
So ich habe das einmal eingetragen eine schriftliche Bestätigung kriegen sie dann in - Werktagen
So wie sie sonst auch einmalige Rechnungen bekommen
Genau so wie sie alle halt bekommen ne
Rechnung und sowas - Werktage richtig
Nein kein weiteren Tarif wählen und dann also ihr Vertrag Sie hatten ein Vertrag für  Monate
Liefern . Januar bis  der . d. h. sie haben sowieso noch  Monate Laufzeit
So wenn Sie sagen nein ich möchte nicht verlängern ich möchte nichts mehr ist dann ab dem . Januar die Nummer weg
Genau Zeit zu kündigen richtig aber der Vertrag an sich läuft noch  Monate
Können sie das noch  Monate machen
Also die Nummer läuft der jetzt noch  Monate
Genau ja dann müssen sie zum Beispiel wenn sie entweder halt hier ein Angebot was Sie verlängern oder wenn sie woanders was finden müssen sie im Internet also in der App einfach die ob es in Option ausfüllen dass sie die Nummern mitnehmen können
Richtig
Richtig
Genau aber  Monate lang zahlen sie halt auch den selben preisne
Nein das also der Tarif kostet normalerweise  € hier im System sehe ich sie halt Bestandskunden kriegen das für , €
Richtig da kriegen sie jährlich dann  GB dazu aber halt weiterhin für den Preis wie am Anfang
Richtig so lange die Nummer besteht d. h. sie haben  Monate den Rabatt dann rufen sie wieder an oder gucken in der App und schauen dann wieder nach einem Tarif was ihnen gefällt wo sie halt Rabatt dann haben natürlich und verlängern weiter dann machen sie auch da weiter wo sie aufgehört haben mit der Gigabyte Anzahl
Natürlich wenn sie weiter in diesen Tarif machen dann geht es auch weiter so angenommen sie machen diesen Tarif
Nächstes Jahr haben sie  GB übernächstes ja  GB dann schauen sie wieder nach einem Angebot sie verlängern weiter mit diesen Tarif dann machen sie  dann wieder  und so geht das weiter
Nein sie kriegen Rabatt als Bestandskunde wie gesagt normalerweise kostet der Tarif  €
So aber sie sind ja schon auch länger hier deswegen kriegen sie einen Rabatt so in dem Fall würden sie das jetzt gerade vor , € bekommen
So für  Jahre dann sind sie bei  GB anrufen sie wieder an
Und lassen sich ein Angebot geben und dann machen sie da weiter
Genau
Genau
Aber nur wie gesagt das was sie gerade gesagt habe nur wenn sie kein Angebot holen ne wie gesagt Wikingerrabatt d. h. angenommen sie sagen ja ich will weiter bei unlimited bleiben
Kann man das wieder für  Jahre für  machen
Alles klar gut gerne ich wünsche ihnen noch einen schönen Abend
Genau gerne tschüss
</t>
  </si>
  <si>
    <t>FA163E153AE3-1b27-efeac700-8ae9e-64e640f4-73b3d.txt</t>
  </si>
  <si>
    <t xml:space="preserve">Herzlich willkommen beim O mein Name ist Chris der Louis Lambert was kann ich für Sie tun
Hallo
Ich brauche einmal ihre die persönliche Kundenkennzahl und ich müsste einmal mit Ihrer Schwester sprechen
O. k. das ist das ist alles gar kein Problem ich brauch einmal die persönliche Kundenkennzahl
Ja nein das ist falsch
Genau das ist aber falls was sie gerade gesagt habe
Ohne die persönliche Kundenkennzahl kann ich ihnen keine Information über ihre Daten geben
Auch nicht nur die persönliche Ken Kundenkennzahl
Ja
Ich sage ihnen doch dass sie das ist nicht die richtige
Ja bitte das ist nicht die richtige Nummer
Das ist nur -stellige Nummer aber das was sie mir gerade gegeben habe ist nicht gleich
O. k. alles klar danke
Tschüss
</t>
  </si>
  <si>
    <t>FA163E153AE3-1b27-efeac700-8aeba-64e64188-a8c97.txt</t>
  </si>
  <si>
    <t xml:space="preserve">Hallo guten Abend hier ist Grundsatz
Wir haben ich habe nicht mit ihnen eigentlich
O. k. werde ihnen natürlich dabei helfen aber erst mal ich hoffe ihre Daten auf
Wie heißen sie bitte mit war Nachname o. k. haben sie die Kundenkennzahl von ihrer Pumpe sie hat das jetzt
Sie haben einen Vertrag Flex Vertrag monatlich kundbar Vertrag abgeschlossen sie müssten das jetzt
Kleinen Moment
Ganz kleinen Moment
Herr Transmann bleiben sie bitte kurz am Apparat ich prüfe das ist denn und bin gleich da
Könnt man ich brauche noch  Minuten bitte bleiben sie kurz dran
Transmann Dank verstanden ich werde damit also ich kann das jetzt mit unsere Kündigungsabteilung Arbeitstag einige Zeit deswegen innerhalb des Minuten stimmt  Minuten sie bekommen von mir eine Rückmeldung o. k.
Ja o. k. einen Rückruf o. k. genau ich hoffe Sie noch mal an
An die gleiche Rufnummer genau an die  ich habe Ihre Nummer schon gespeichert und sie bekommen von mir eine : Uhr Minuten eine Rückmeldung ich möchte nur mit unseren Jungs auf deinem Kontakt ja damit ich das bestimmt
Von es geht o. k. o. k. sehr gerne dann bis gleich
</t>
  </si>
  <si>
    <t>FA163E153AE3-1b27-efeac700-8aedd-64e641b0-76c57.txt</t>
  </si>
  <si>
    <t xml:space="preserve">Ein schönen guten Abend mein Name ist Christian du die selber was kann ich für Sie tun
Ja
O. k. haben sie die einmal die persönliche Kundenkennzahl für mich
Kundenkennzahl das sind  zahlen sie sich selbst ausgedacht haben
Sie haben das in der Insamy O App können Sie dass
Unter meine Daten da steht PKK Kennwort
Persönliche Kundenkennzahl
 Stück  zahlen
Richtig danke schön
Sie möchten kündigen Moment
Welche Rufnummer  oder 
Das ist am ..
O. k. so
So habe ich ihnen fertig gemacht kriegen eine Kündigungbestätigung per E-Mail und per SMS
Nein das ist ..
Ja
Moment ja ich guck einmal ob wir da eine Lösung finden
So Moment ich bin gleich soweit
Das war die Rufnummer  von der richtig
Ja für welche Nummer soll ich denn nee
Richtig
Nein
Ja ich gucke gerade nach ein Angebot
Aber ich kann ihnen nicht ein gutes Angebot machen weil sie haben noch  Monate Laufzeit
Also viel viel weniger bezahlen werden sie nicht
So was haben wir nicht
Ja das bezahlen sie genau
Sie bezahlen das noch bis zum Vertragsende ab gekündigt oder nicht
O. k. alles klar
Ich habe verstanden dass sie möchten weniger zahlen richtig
Ja was möchten sie wechseln den Datenvolumen
Sie brauchen nicht so viel Daten genau das habe ich ihnen gerade gesagt ich könnte ihnen die Datenvolumen weniger machen aber sie würden trotzdem nicht weniger bezahlen weil ihre ihre Vertrag läuft noch lange  Monate haben sie noch
Ich kann ihnen da weniger geben Moment ich kann ihnen zum Beispiel jetzt haben sie wie viel Gigabyte
O free ich kann Ihnen
Automobile Bust geben mit  GB für , €
Das ist nicht für , € das ist nicht weniger
Genau deswegen weil ihr Vertrag noch ziemlich lange läuft dementsprechend kann ich gar nicht da nichts machen
Sie möchten ein neues Handy mit dem Tarif haben
Nein das geht nicht
Genau
Richtig
O. k. bitte ja danke ihnen auch
Tschau
</t>
  </si>
  <si>
    <t>FA163E153AE3-1b27-efeac700-8b000-64e64675-33337.txt</t>
  </si>
  <si>
    <t xml:space="preserve">Herzlich willkommen bei blau sie sprechen mit Frau Zorge darf ich ihnen helfen hallo o. k. ja
Ja so am zum Schutz der Daten bitte einmal auf die -stellige persönliche Kundenkennzahl
Super vielen Dank wie darf ich helfen Herr Rummel
Achim
O. k. dann kleinen Augenblick nämlich nur mal kurz anschauen sie haben den Vertrag am . August geschlossen
Nee ja Mitglied sind ja in dem Sinne von es fehlt nur noch die Rufnummer noch es gibt jetzt ja wie gesagt die Möglichkeit haben sie auf jeden Fall noch dass sie den Vertrag widerrufen
Dann würde ich jetzt hier einmal den Widerruf im System eingeben damit dann der Vertrag dann dementsprechend auch wieder rausgenommen wird
Ja schön das freut mich ist nicht schlimm alles Gute für sie mir auch am Ende Dana so
Dann kleinen Moment da bekommen sie dann auch jetzt in den nächsten  Stunden noch mal eine E-Mail dazu ihnen bestätigt dass wir den widerrufen auch durchgeführt haben
Gerne bestehen noch weitere Fragen herum o. k. dann bedanke ich das nette Gespräch ich wünsche alles gute und bleiben sie gesund
</t>
  </si>
  <si>
    <t>FA163E153AE3-1b27-efeac700-8b003-64e64687-f15e8.txt</t>
  </si>
  <si>
    <t xml:space="preserve">Guten Abend herzlich willkommen bei O mein Name ist Monika Franke werden wie kann ich ihnen helfen
Hallo
Bitte o. k. jetzt prüfe ich
Also das ist jetzt ein alter Vertrag alte drin o. k. jetzt muss ich das wissen
Das war jetzt monatlich kündbar ja und das soll auch weiterhin bleiben
O. k.  hier möchten sie jetzt haben
Router haben sie von Otto oder
Dann   mbit ist der Preis , €
Jetzt bekommen sie per E-Mail noch alle Unterlagen zugeschickt hier ein AG bs Leistungsbeschreibung Widerrufsbelehrung und Vertragszusammenfassung bitte prüfen sie ob Sie alles bekommen haben
Steht dass bei Ihnen
Und  € das ist was perfekt o. k. Rabatt
 € das was er Rabatt ist das wie heißt denn
O. k. dann versuche sie bitte ob das wenn sie das so weiter kriegen ob das funktioniert
O. k. dann vermute ich das ist eine neuer Vertrag wissen sie
Dann wenn sie einen . Vertrag haben dann können Sie  € Rabatt bekommen aus Kombi Vorteil wenn sie den . Vertrag haben
Sie haben noch ein
Ja doch o. k. kleinen Moment bitte dann vielleicht ist es doch möglich aber dann müssten wir zuerst Konto Zusammenführung machen damit sie dann
Rabatte bekommen können ach so
Ach so ja dann dann bleibt es auch nur diese  €
Denn Kombi Vorteil das hat so . Vertrag ja würde ich sagen tschau
Sie haben nur ein Vertrag und deswegen können wir keinen  € Kombivorteil so aktivieren
Ja nur wenn so zum Beispiel wenn es Mobilfunk wäre und dazu noch diese DSL ja
Dann könnten wie viele DSL zusammen also aber zuerst Konto Zusammenführung möchten wir machen aber sonst können sie mir doch diese  € Rabatt die . Rabatt aktivieren ja jetzt leider nicht
Ja
Ja genau beide aber in einem Kundensatz ja beide zusammen
Ja ja genau also es müssen  Verträge sein also Mobilfunk und DSL ja wenn sie in einem Kundensatz stehen dann reicht der . Vertrag kann ja  € Kombi Vorteil bekommen oder der Mobilfunkvertrag kann  € Kombivorteil bekommen aber die müssen alle zusammen sein
Ja
Ja ja ja genau das esse
Ja so diese  mbit ja das ist zu wenig für eine Videokonferenz ja die Geschwindigkeit das meine ich jetzt ja
Auch o. k. Moment bitte warten Sie kleinen Moment
Haben sie auch Speed das gemacht wie viel Gigabyte viele MBC haben
O. k. kleinen Moment bitte ja warten sie ich prüfe das noch bei Ihnen
Schönen guten Abend willkommen beim ausgezeichnet der Kundenservice mein Name ist an Papas was kann ich für sie tun bitte
Ich stimmt auch sie sind weitergeleitet worden ja
Zwischen ein zwischen  und  nach und dann
Ja was haben Sie bitte dafür nicht
Keine Erklärung ja seit wann ist das so
O. k. o. k. und wie und o. k. und der Grund des Anrufs ist was dass sie das überprüfen
Ja einen neuen Tarif kann ich für den Tarif buchen
O. k.
Ja ich kann ihnen sagen es gibt verschiedene Lösungen es kann sein dass die Bandbreite an sich wenn die Bandbreite um die  wäre
Einen Moment bitte ich wollte ich wollte Ihnen sagen es gibt die Möglichkeit dass Sie
Die leite das wäre die Leitungen überprüfen es gerne dann der Boris Störung sein es kann viele sein die Frage ist sehen dass sie mit der Geschwindigkeit von  Mb bis zufrieden oder brauchen sie generell etwas größer weil wenn sie generell etwas gehört halt was mehr haben wir brauchen brauch mal sich jetzt mit eine technische Überprüfung befassen man kann auch ein Vertragsende fällt dann eine Vertragsänderung der Vertrag von Tarif zu Tarif kostet manchmal nur  € das legen d. h. von Anne Brand weiter zu der nächste ja
O. k.
In Ordnung in Ordnung gut können sie mir das glaube ich nicht vor dazu mal o. k. ich werde später wie heißt bitte der Anschlussinhaber
Das sind sie selber ja o. k. Frau Katz mal das System sagt mir Sie sind sie haben sich verifiziert das ist super die Adresse bitte
Ja ja das ist mit oder
Ist es Berlin Mitte Able Meister von Störung ja o. k. ich denke mal in diesem Bezirks dürfte kein Problem sein ich mache gerne für sie auch für diese Leitung eine Überprüfung und statt wenn wir gleich geben sie mir bitte eine Sekunde Zeit
Sehr gerne
So einen Moment bitte
So ich mache jetzt eine Messung und irgendwann werde ich hier mit Wirkung brauchen gerne sie bitte zum Router und bleiben sie kurz dort ich brauche da ein paar Daten
Vom Router oder FRITZ!Box egal was es ist ein Moment bitte
Ich werde wir gehen wird das Internet davon betroffen oder das telefonieren auch
O. k.
Also letztmalig keine größere Störung vor
Einen Moment bitte noch
O. k. sagen sie mir bitte wie heißt jetzt der Router FRITZ!Box XY Headset oder Homebox XYZ
Ja FRITZ!Box
O. k. vielen Dank einen Moment bitte
Jetzt muss ich auswählen habe diese grundsätzliche Geschwindigkeit Probleme oder die Probleme treten auch bei Download dabei wird das Training oder ist der sei denn Aufbau wenn sie uns Internet gehen langsam was was würde sagen bis zu treffen da grundsätzlich Geschwindigkeitsprobleme bei Download bei Peter Strehmel oder wenn sie eben im Explorer alten Kram oder so die Seiten langsam sich aufbauen
Bei Peter Streeming
Mit dem sie mit mit dem Sven sie haben mit mit Skype oder so was machen ja
Ja dann würde ich sagen grundsätzliche Geschwindigkeit Probleme
Einen Moment bitte
O. k.
Einen Moment bitte
O. k. ich ich mache jetzt ich ihnen damit diese Störung Meldung kaufen
Und sie werden von uns über überprüft und benachrichtigt ich bräuchte eine Telefonnummer wo man Sie erreicht hat erreichen kann wenn Fragen an Sie richten soll
Bitte
Es ist mehr klar deswegen das System hat einfach auf die bevor man sozusagen genau aus ab also ab Gespräch ausgerichtet weil in diesem Fall ist eine bevor man das Problem d. h. die Leistung ist einfach nicht ob die mal
Egal ob Sie jetzt zum Beispiel mit dem Internet mit dem LAN oder mit Kabel und mit LAN und Kabel Tabelle machen o. k. so eine Handynummer bitte hier eine von den aufnehmen
Ja ja ja
 ja
Vielen Dank einen Moment bitte
O. k. ich jetzt sagen sie bitte so lieb und sagen sie mir noch mal die FRITZ!Box ist die Fritz
Box   ja
 eiligst und dann schauen Sie bitte noch auf die exakte Model Modem also diese Seriennummer
Fängt mit deinem Buchstaben an und dann kommen gewisse Zahlen
Ja ja
Darf ich noch etwas fragen wie's Moment dann wenn es sie gemessen haben wäre es jetzt die höchste Übertragungsrate ein Prozent außen
Aber sie haben doch eine Mail an der Leitung mit  dann dann müssen Sie zufrieden sein
Ich dachte ja
Einen Moment bitte ja
O. k. ich habe das aufgenommen die Mobile Seriennummer bitte
Ja
Ja ja
Ja ja ja
Ja ja ja
Alles klar
O. k. wir machen jetzt diese technische Überprüfung ist sie bekommen von uns Bescheid sie überlegen sich was hier besser für sie alle name Lösungen wir sozusagen hier dabei zu für eine sehen und wenn sie meinen sie können bisschen mehr investieren man besseres ja am besten Vertrag bei der Leitung zu bekommen würden wir uns freuen o. k.
Gut
Ja ich ja ja o. k. es ist genau das habe ich verstanden o. k. Frau Bogarts mal ich danke für die nette alles über eine wirklich sehr sehr nett haben sie auch eine sehr schöne Stimme ich muss sagen sehr sympathisch und ich würde ihnen sagen folgendes brauchen sie Moment dann vielleicht als Ausgleich eine Internet Zusatzpackung sozusagen also Zusatzdaten damit sie das sind dann schneller kommen kann man bis zweihundert Gigabyte das so buchen wenn sie ein dazugehörige oder du Mobilfunkvertrag an an dazugehörigen Mobilfunkvertrag haben der mit diesem Festnetz Vertrag zusammenhängt sollten auch wissen auch wenn sie mal an Ausfall haben kriegen sie von uns so ein Zusatzpaket o. k. gratis
Ansonsten wenn sie einen weiteren genau dann System dann Vertrag haben und bei O dann bringen alles Mobilfunkvertrag kriegen sie bei alle unsere Mobilfunkverträge  % Rabatt durch die durch die Bank durch die werden alle praktisch mit  % wenn sie eine Mobilfunkverträge wie ein Festnetz Grund gebracht und natürlich ein Mobilfunk Kunden
Sich haben eine Frage Woche haben sie jetzt ihre Handynummer bei O oder woanders
O. k. bei Otto wenn sie einen weiteren Lotto Vertrag Mobilfunkvertrag abschließen wollen würde dann benötigen etc. würde denn sie  % Rabatt weniger
In Anspruch nehmen können d. h. kostet der Vertrag wird sich höre sie mir den  bezahlen kostet der  Jahre binden sie  jetzt eine kurze  gibt es nicht  zahlen sie  ca. alles alle Verträge O Verträge bis zu Ver können sie dazu buchen die Sie alles bestandskundin bestellen würden gebe ihnen die Möglichkeit mit  % Rabatt zu bestellen
Gut dass das das überlegen Sie sich o. k. ich habe noch eine bitte es wäre super nett wenn sie eine gute bleiben für mich machen würden denn die besseren Leute ist die Note  die schlechteste ist die Einsicht also umgekehrt was in der Schule  ist bei uns noch mal die bessere und diese Bewertung bekommen sie in kürze alles SMS oder E-Mail ich würde mich sehr freuen wenn sie mir eine gut aber wenn machen würden ansonsten warten sie kurz auf Wunsch und wenn es in  Tagen keine Lösung haben rufen Sie mich noch mal an
Bezüglich bezüglich Schadensersatz Regulierungsansprüche ist die Vertragsabteilung zuständig wenn sie sagen seit  Monate nichts alle für eine Leistung die mich erbracht werden natürlich wollen wir das Sie zufrieden sind und sie können einfach Ersatz weise Kulanz Leistung von uns mit Anführungsstrichen aushandeln
Bitte schönen Abend und danke dass sie uns kontaktiert haben und danke für die Bewertung auf Wiederhören ciao
Danke tschau
</t>
  </si>
  <si>
    <t>FA163E153AE3-1b27-efeac700-8b00f-64e64721-e3158.txt</t>
  </si>
  <si>
    <t xml:space="preserve">Herzlich willkommen bei O mein Name ist dann ein paar schon mal was kann ich für Sie tun
Das tut mir leid nur da müssen sie aber einmal einreichen dass sie das gerne als Inhaberwechsel durchführen möchten
Na ja wir haben zwar meine Kündigung bekommen wahrscheinlich für eine andere Rufnummer außer
Genau sie haben zwar wahrscheinlich auch angegeben ja dass sie natürlich halt eben die andere Nummer behalten möchten
Ja nur habe ich da jetzt aber nicht alle Daten oder zumindest verstehen da nicht alle Daten drinne die wir dann benötigen
Na ja sie haben ja von uns ein Schreiben bekommen von dem Schreiben
Das war damals tatsächlich in November  so da haben sie ja
Nicht die Rechnung da ist ein Schreiben raufgegangen Vertrags Inhaberwechsel im Todesfall leider geben sie mir dann einmal ihren Namen mit Anschrift einmal Bankverbindungen
Das ist aber bei uns im November letzten Jahres rausgegangen
Dann müssen wir uns noch mal den Antrag stellen also nur kurz per E-Mail schreiben dass sie diese Dokumente benötigt
Sie können das auch per Post schicken
Sie können's auch per Post schicken wenn ich mir den Satz beenden dafür
Ja
Das lässt sich nur halt eben erst mal nicht ändern ich kann sie haben ihm nur so weitergeben wir halt eben das ganze gemacht wird ich kann telefonisch hier einen Inhaberwechsel nicht durchführen lassen das funktioniert nicht
Ja aber eine Vollmacht heißt nicht in dem Falle dass man einfach ein automatischer Umstellung ist
Deswegen hatten wir ja dann auch diesen Brief rausgeschickt dass sie uns da sind die sind Inhaberwechsel einmal bitte notieren
Ich selber kann ich selber mach das ja nicht kompliziert nur ich kann sie ja nur so wieder geben
Ich kann Sie wie gesagt nur leider so sagen wie der Sachverhalt ist wenn wir uns per E-Mail oder per post
Sie können per Post noch mal beantragen dass man ihnen diese Unterlagen noch mal zukommen lässt
Damit sie dann da diesbezüglich uns dann das ganze halt eben einreichen kann damit das auf ihren Namen umgeschrieben werden kann
Ich kann da nur meinerseits leider nicht beschleunigen da habe ich leider keine Möglichkeit so
Genau das ist ein Formular das steht dann auch einmal Vertrags Inhaberwechsel im Todesfall drauf und da notiert man dann die er seine Daten ein und schicken das an uns zurück
Ja nur ich kann hier selber ja leider auch nichts ich kann dir nur leider auch nichts machen wenn ich dafür keine Unterlagen vorliegen habe
Noch mal bitte
Ja Telefonica schon richtig ja klar Telefonica ist Otto
Ja
Genau das ist das richtige da müssten mehrere Zettel sein wo dann auch einmal das dir Vertrags Inhaberwechsel mit dabei sein müsste da müssten mehrere Zettel dran hängen
Mehrere Zettel also mehrere Plätze halt eben dabei
Kein Thema müsste weiter gehen da müsste dann ein Sepa lastschriftmandat dabei sein
Ja wenn das das gleiche Konto das ist kein Thema nur das wird automatisch genau es wird automatisch mitgesendet
Festnetz Nummer ist erst mal egal wenn dann muss auf dem Zettel also auf dem
Da muss einer der Zettel sein wo es drauf steht Vertrags Inhaberwechsel
Das war in diesem Brief mit dabei
Nein nein das müsste weiter beim widerrufen zu schon soweit
Nein Änderung für Telefonbucheinträge noch weiter da vor
Nee noch weiter zurück nach den AGB
Nach den AGBs von die nach den AGBs die sie bekommen haben gab einmal direkt danach Änderung der Bankverbindung mit diesen sie per Lastschrift Mandat und direkt nach diesem Sepa lastschriftmandat war die Vertrags Inhaberwechsel da steht aber blau groß drauf bei
An für sich eigentlich nicht weil sonst hätten wir das
Ja nach dem Sepa Mandat müsste das dann so auftauchen also nach dem Sepa Mandat
Muss aber definitiv mit dabei sein also in dem Falle immer Rückseiten bitte mit beachten ne
Immer auf die Rückseite auch bitte beachten weil manche Seiten sind doppelt gedruckt
Nicht die aber bei jeder Rückseite einmal immer gucken weil da muss man immer gucken
Genau das müssten sie einreichen
Die Postanschrift steht um drauf Telefonica Germany GmbH und Co. OH geht das reichen sonst per Post ein
Das füllen sie einfach aus so wie es drauf steht Frau Name Anschrift
Sind sie ihren Namen
Dann kreuzen sich ja ja also sie fängt das aus und schicken uns das zurück
Mehr müssen sie nicht machen auf diese Schreiben haben wir nur in dem Falle die ganze Zeit
Ja ja
Wenn der Faxnummer draufsteht ja dann schicken Sie uns das per Fax ein
Sobald wir es haben passen wir das an das kann bis zu  Tage dauern kann muss nicht aber so beides angepasst ist kriegen sie eine kurze Benachrichtigung und dann ist das auch für sie angepasst
Ob der Laden das macht kann ich ihnen nicht sagen
Am per Fax kriege ich hier selber nichts das macht halt eben eine separate Abteilung was diesen Inhaberwechsel betrifft
Sie erreichen uns das per Post oder per Fax ein wenn das bekommen kümmert sich die Vertragsinhaber Abteilung darum das anzupassen das macht keine andere Abteilung
Wenden also Kreuzen ist das ist die selbiger ist kreuzen sie es an ansonsten notieren wir einfach nur noch mal die Bankverbindung ein
Alles gut kein Thema
Kein Thema wie gesagt Sie haben sie jetzt in dem Falle einmal und
Darauf warten wir in dem Falle nur dann wünsche ich ihnen noch viel
Ja genau
Nur das Sepa Mandat auch ja weil sie müssen ja auch bestätigen dass wir mit dem Lastschriftverfahren einverstanden sind
Den Rest brauchen sie nicht wir brauchen nur die beiden Sachen
Alles klar kein Thema dann wünsche ich ihnen noch einen schönen Abend
Bitte auf wiederhören
</t>
  </si>
  <si>
    <t>FA163E153AE3-1b27-efeac700-8b015-64e64771-8f8d5.txt</t>
  </si>
  <si>
    <t xml:space="preserve">Herzlich willkommen bei O mein Name ist Mark
Abend hallo
Ja
Nein sind im Endeffekt was das angeht eigentlich auch zu früh dran also ich ich brauch mal so um es geht um Ihre noch mal mit der  am Ende
O. k. dies gekündigt wie Sie richtig sagten zur November also . ist das letzter Tag in der Nacht auf den . wird gecancelt d. h. man kann jetzt natürlich schon über eine Vertragsverlängerung reden dann könnte man das ganze erneuern um  Monate mal gucken was von Angebot dort ist das ist Variante  Variante  wenn du zum anderen Anbieter möchten und dann Portierung durchführen möchten ist das natürlich machbar muss von dir nur eine Portierungserklärung eintragen dann ist halt nur die Frage zu wann ob das zu sofort oder halt zum Vertragsende gemacht werden soll ne
Wenn es genau wenn sie das dann zu sofort
Die würde ich ja eintragen mir ist halt nur wichtig wenn sie das sofort machen würden dann würde für die Restlaufzeit neue Nummer generiert werden damit wir bis November noch abrechnen können also eine vorzeitige Portierung ehrlich da nicht die Laufzeit da laufen die so lange parallel
Benutzen kann ganz genau richtig haben sie da denn schon konkretes Angebot bei  Anbieter und dann können wir mal ein Vergleich machen
Was ja
Ja grundsätzlich möglich wäre es ne Nummer als Beispiel damit sie gehört haben jetzt durch die Kündigung sie tierische Rückmeldung Angebote hier drin bei mir sie haben den free L boost Tarif mit  GB brauchen sie ja gar nicht mehr sie brauchen so viel Datenvolumen
Ja sogar  nach was das angeht wenn man das so bei Behälter ne , GB im Schnitt
Zu wenig o. k. dann wäre  GB wäre bei uns der im Bustarif der hat also auch genau die  und das könnte ich dir reduzieren auf  und dann wäre das für den Preis zu bekommen
Genau nee nee gar nicht sie behalten die SIM-Karte behalten die Nummer es wird einfach verlängert mit den neuen Konditionen das ist das un komplizierteste und fertig
Das ist immer auch genau
Genau alles drin genau d. h. sie heutzutage ja nur vom Datenvolumen verletzt und
Ja nein ganz ehrlich Handys die kommen halt und ob das ein Preis das Tarif nicht dabei da wird gerade das Handy ist oben drauf kommen da Tarif oder wann gleichen Preis bleiben
Was interessiert sie welches Handy anschaut
Es  und zwar
S  kommen  € hinzu
Genau oder das  richtig genau richtig
Ja richtig genau und beim beim S , im Zug
Genau genau
Normale ganz normale S 
Gucken ja in diversen Varianten ja wir haben  GB tatsächlich oder kommt 
 ja ja
Ultra  warten sie  Umzug
Also  € dann ja
Bin Handys Handys reduzieren der Rechner wir wir reduzieren Tarife deswegen ne da
Runter genau
Nein niemals ja ja
Richtig  richtig
Ja
Na kein der keinen Cent nach in dieser Klasse keins was günstig ist also wir werden Minimum nachher mal bei  auch auf der rauskommt
Na ja wenn ja ja weil ja von welches wahrnimmt aber  dieser Kategorie ob S  also da gleiches hi Endgerät für wenig Geld gibst nicht
Ja ja richtig richtig nein nein die dazu kommen
Wenn sie jetzt wenn wir Richtung Flip und Folie also nicht der fall Flip und Fall können wir knicken das sind die teuersten von allen da wird sogar noch mehr kommt ne Google das gut
Google Pixel Google Pixel
Google Pixel  zum Beispiel da kommt  . zu
Google Pixel 
Ja ja noch nicht umstellen werde sie dieser Samsung Heiland aber wir dankbar
Genau wollte
Genau richtig
Ja ja das letzte
Also das entweder direkt machen oder nicht oder noch mal anrufen das geht leider nicht anders
Nein der ändert sich nicht die Handy Preise bleiben stabil
Auf nicht das ist eine Rückgewinnungsangebot Arbeit auch stabil die  €  GB hatte gar nichts
Das ist durch die Kündigung das Angebot
Genau
Ja
Können wir machen ja
Ja so ein ist eine schlimm ja na klar gerne doch
Ja da wie gesagt es ist auch so man kann es jetzt für die  für die  abschließen sie können jederzeit auf dem Handy nach ordern also das wird an dem Handy bei einem SIM-Karten Tag Preis ja sowieso nichts anderes ob sie jetzt in die mit bestellen wir nicht
Und dann behalten sie ihre Nummer und dann verlängern wir sonst erst mal ohne diese möchten
Das Handy kann man immer noch nach oder
Genau genau dann können sie jetzt das wann Sie wollen morgen nächste Woche nächsten Monat ganz genau das warten sie vielleicht auf Black Rider willkommen im Router Handy sind Angebot und dann hätten sie schon mal vom Tarif und vom Preis und dem von dem den Spareffekt das wäre machbar
Locker
Ja sie haben einen steht vom neuen Komma  natürlich können sie mit  auf
Ja richtig
Gestresst Laufzeittarif wird überschrieben Restlaufzeit erledigt und für heute dann oder ab heute  Monate zum Preis
Nein nein überschreiben also der Tarife überschrieben sie da wäre das sind  auf  GB die Vertragslaufzeit beginnt sofort für  Monate bis November wird überschrieben und dann kriegen sie sofort den neuen Preis mit dem neuen Kondition
Also Sparspareffekt wir sofort da wir überschreiben Restlaufzeit
Dann wären sie sogar bei  €
Das war das was ich von meinem  GB können Sie auch und dort sollen sie dann   das
Haben sie locker mitten
Genau das ist richtig das ist eine eigene es ist immer so
Ne sie kriegen ja für das Handy
Nein nein nein es ist also ob das Handy hat eine eigenen Finanzierungsplan  Monate die Summe beim Pixel zum Beispiel  ob sie das jetzt bestellen oder dann  Monaten ne d. h.
Genau ob wenn sie das gemeinsam bestellen kriegen sie auch  und  separate Abbuchung einmal Handy einmal so ein Vertrag also es ändert nichts am voll Preis
Machen sie jetzt ganz ehrlich meinte  GB reich für sie Dicke aus sie haben jetzt ein Schnitt von  also kommen sie mit  aus wir können das reduzieren auf  € für die nächsten  Monate und können jetzt schon sparen
Das ist aufstocken ja aber da muss man gucken was dann für Rabattierung möglich sind also jetzt durch die Kündigung durch diese Kündigung die wird ausgeschrieben haben habe ich hier diese Superangebot danach bei der Verlängerung ist der Tag erst mal wieder weg die Kündigung
Genau
Richtig ich habe gehört
Wenn Sie wir machen so wir ändern die wir ändern auf die  € schon mal sie gucken sich das Handy an und bestellen wenn sie es dann wir
O. k. dann machen wir sonst kein Problem.
Es ist gut nein nein nein nein nein nein ich kann darüber nicht ich kann darüber nicht viel erzählt ich habe es nicht ich habe es nicht
Es kann auch nur was das angeht nur die Eckdaten durchgehen fertig aber aus jetzt gut schlecht das ist alles Geschmackssache nutzt so nicht nutzen gut
Schauen sich das alles klar machen wir so
Gerne gerne gerne Wiederhören tschüss
</t>
  </si>
  <si>
    <t>FA163E153AE3-1b27-efeac700-8b054-64e65034-bb613.txt</t>
  </si>
  <si>
    <t xml:space="preserve">Ja Technik also noch mein Name was sie für sie tun
Ich schau mal klar nein nicht so
Hatten sie uns die zugeschickt gehabt vorgestern über welchen Weg per E-Mail o. k.
An welche E-Mail Adresse an welche E-Mail Adresse haben Sie
Die E-Mail-Adresse haben sie wohl ja
O. k. weil die E-Mail-Adresse kann ich ja Telefonica O hat sehr sehr sehr sehr sehr viele E-Mail-Adressen
Aber genau die scheint falsch zu sein weil wenn sie gestern meinen sie haben das abgeschickt sehe ich hier nichts
Da ist nichts bei uns also auf jeden Fall nicht in Ihrem Account
Geben sie mir einmal unserer O Seite also die sie mir einfach mal auf Uto.de
Ich würde kurz zeigen weil das müssen versteckt
Kann ich gerne mal Paul kann ich gerne parallel mal nachschauen aber das mal kurz einsammeln dann machen damit Sie auch endlich mal ihre Rufnummer dann bekommen
O. k. dann ja ich ihnen die E-Mail-Adresse schnell nach dem wie kann das Kennwort Minuten dauern sodass lange darf ich auch irgendwas machen nicht dranbleiben haben sie etwas schreiben
So die E-Mail-Adresse mit der sie auch niemanden erreichen die heißt Impressum
At CC
. Oh die Zeit  und online zusammengeschrieben
Genau. D
Genau die für
Können auch nicht an diesem Adresse können Sie uns gerne zuschicken das ist nicht der offizielle Weg ist wie es eine sein sollte sollte einen Trick per Fax oder per post sein wird das manuell bearbeitet E-Mail
Reist
Da brauchen sie erst mal keine Angst haben es gibt ne Deadline entspricht eine Sperre für die Rufnummern die Portierung die beträgt bei DSL ohne Probleme  tage also
Nass. Kein Problem nee aber per post ehrlicherweise schneller gewesen bei den Post im Post Center bei Telefonica während dieser PDF Gott die Rufnummer Anbieterwechsel schreiben automatisch die richtige Gruppe geroutet lange Rede kurzer Sinn schicken sie es per E-Mail
Dauert ein  Tage bis das bearbeitet oder sprich das angenommen wurde dann wird die Information in Gang gesetzt darüber werden sie dann schrittweise per E-Mail informiert
Da wird dann auch da genannt welchen Tag die Rufnummer denn portiert wird und am Tag Herr Portierung kriege noch mal eine E-Mail dass der Vertrag jetzt unter der Nummer läuft damit sie auch informiert sind dass sie nicht noch mal anrufen müssen machte auch kein Spaß sie anrufen sie müssen durch Hotline hier
Deswegen habe ich auch gesehen gehabt deswegen sollte auch über mein Ende haben nee schicken uns das gerne zu die andere E-Mail-Adresse ist mir nicht bekannt scheint wohl inaktiv zu sein weil die Mails ich hier leider nicht
Aber mit der klappt auf alle Fälle
Nein das wird sowieso vorstellen das ist nur sag mal paar Leute die diese E-Mail Postfach bearbeiten und die fliegen denn ihr Schreiben Ihre E-Mail manuellen ihr Kunden Account ein das würde ich ja wenn sie jetzt E-Mail schicken nicht sehen kann
Ich hoffe mal nicht aber falls
Du schreiben ja bearbeitet wird wahrscheinlich noch nicht da der spricht wird angefangen aber da die Nummer Putz machen heißen wahrscheinlich noch nicht da sein
Aber
Ja das sollte wirklich das sollte auf alle Fälle dann klappen
Wunderbar dann trotzdem für internes wünsche ihnen aber trotzdem noch einen schönen Abend
Tschüss
</t>
  </si>
  <si>
    <t>FA163E153AE3-1b27-efeac700-8b589-64e70311-ae505.txt</t>
  </si>
  <si>
    <t xml:space="preserve">Herzlich willkommen bei Ihren O Bestellhotline mein Name ist Anna Rodriguez was darf ich für Sie tun
Hallo
Da muss sie also sie werden aber Neukunde richtig
O. k. verstehe da muss ich muss ich Sie leider enttäuschen dass ich sie einmal weiterleiten muss ich muss sie einmal an den Kundenservice weiterleiten denn tatsächlich so lange sie nicht im System stehen kann ich nicht mal was reinschauen und solche Änderung oder halt wenn sie Schwierigkeiten haben sich einzuloggen muss der Kundenservice tatsächlich machen
Rein alles Gute tatsächlich ich leite sie einmal weiter klar gleich kommen Roboter stimme da müssen sie einfach nur einmal sagen Kundenservice dann wären sie schon Kollege weitergeleitet
Perfekt dann schönen Tag trotzdem ja tschüss
Herzlich willkommen bei O mein Name ist Jan Rat oder mit wem spreche ich
Ja schönen guten Tag  Sekunden die Kollegen haben hier einmal mal ins Notiz Fenster eine Übergabe gemacht kleinen Augenblick
Ja  Sekunden
So und dann haben sie mir auch rüber geschrieben PKK o. k. Datenschutz richtig sind sie also auch schon authentifiziert das ist sehr gut
So dann habe ich jetzt den Datensatz Etsche Pansky
Genau das ist der richtige Datensatz dann guck ich Tarifaktivierung sehe hier Bereitstellung abgelehnt MyHome LS das beauftragt Produkt ist aufgrund Leitungsmangel nicht möglich
Ja das kann tatsächlich sein weil das ist ja
Computer passiert das Programm hier und das schicken nach an bestimmten Album Rhythmus die Information an den Kunden kann sein dass wir wären heute noch mit dabei gewesen
Dass sie aber jetzt schneller waren also das Programm quasi die Information
Ja da wäre jetzt meine . frage ist immer wie lange sind Sie schon in dieser Wohnung drinnen
Ah o. k. so dann kann das sein wenn die jetzt gekündigt haben ihren Auftrag dort also ihren Providerauftrag für Ihr Internet Auftrag dass diene Kündigungsbestätigung zum . August oder . also am . . haben zum Ende des Monats
Und das wie diese Leitung Mangels verursachen und deswegen da gerade noch auf der Leitung liegen
Dass da gibt es tatsächlich nur die Lösung dass ich den jetzt ich hole jetzt diese Tarif Aktivierung aus der Bereitstellung abgelehnt
Und sie haben ja bestimmt die Vormieter Daten oder
Ja wäre  Sekunden vielleicht nicht da auch schon drin Moment
Dann mache ich nämlich jetzt hier nur
Ja Herr mal ne Herr oder Frau mal ja nee die haben wir schon die Frau mit der Daten dann
Die sind tatsächlich schon in dem Datensatz Trainer und das liegt dann wahrscheinlich nicht daran dass wir die Frau wieder Daten haben sondern einfach schlicht und ergreifend dass die noch auf der Leitung liegen dort
Dann kopier ich das jetzt einfach mal durch
Ja gut aber ich sag jetzt mal wenn du jetzt ich seit mal ein Umzug beauftragt haben oder eine Kündigung beauftragt haben für den Anschluss dann kann das dauern bis die runter sind von der Leitung bist die da deaktiviert werden und auf Ihrer neuen Adresse angeschaltet werden
Und solange kriegen wir diese Leitung nicht geschaltet weil nicht  DSL Aufträge auf einer Leitung geschaltet werden können tatsächlich
Und da hängt der neue Mieter dann immer ein bisschen
In der Luft so ich ich hole den jetzt erst mal aus der Bereitstellung abgelehnt
Das wird ja ja nee das hilft uns auf jeden Fall erst mal schon mal weiter genau
So das Problem ist nur dass es sein kann weil das System jetzt weiß o. k. die also auf der Bereitstellung ist ja jetzt rausgeholt jetzt gehts wieder weiter und jetzt will er wieder die Leitung reservieren bei der Telekom die deutlich das Howprovider und jetzt wird dann wieder feststellen oh Leitung mal
Ne also weil das System ist erst mal dumm das weiß nicht dass das ist der Vormieter ist und dass der da noch drauf liegt sondern das ich erst mal Stumpf nur die Leitung ist belegt und dann wird er wieder in die Bereitstellung abgelehnt laufen
Das kann sein dass wir den da noch vielleicht einmal oder  mal rausholen müssen
Bis die Leitung frei ist es sei denn es sei denn gut sie sagen jetzt wir haben keinen Kontakt mit dem Vormieter dass man dann wie ist das Kündigungsdatum schon weißt wann die weil manchmal ist also entweder haben die gekündigt oder die haben Umzug beauftragt mit ihrer Internetleitung
Und dass die vielleicht schon ein Anstalt Datum für ihre neue Adresse wissen weil dann ist das so meistens identisch mit dem Deaktivierungsdatum der alten Leitung wenn man umzieht bei dir Daten deaktiviert und da aufgeschaltet dass wir dann wissen wann wir dann anschalten können dass sie auch danach geplant ihren Anschluss dann da zeitnah kriegen also dass da nicht so viel
Ja wie soll ich sagen Versorgungsengpässe an Internet jetzt hier für sie auftreten das wäre natürlich echt ungünstig
Ja ja sehen so da könnte man
O. k. ja gut man keine nicht im Regen im Garten sitzen nur weil man wenn sie gucken wenn du da irgendwas ne
Genau genau
Ja
Nee Mensch das ist ja echt ärgerlich
Genau ja nee das ist nicht mehr so daran liegt nicht wahrscheinlich also ich glaube die meine alte also aus der Erfahrung heraus auch die Alternative dass die noch auf der Leitung liegen
Selbst wenn sie am ich weiß mal . August ausgezogen sind ist ja nicht automatisch gleich das Internet da weg ne also die müssen müssen dann erst kündigen ich hoffe ich habe auch schon fälle gehabt
Ja wo die Mieter das sehr schleifen lassen haben ne ich da muss man das tatsächlich auch ein bisschen zwingen ich weiß nicht ob der Vermieter vielleicht mit ihnen noch mal Kontakt herstellen kann oder dass der sich noch mal kontaktieren kann und fragen kann zu wann die denn ihre Kündigung besteht Kündigungsbestätigung für das Internet bekommen haben oder
Zu wann die Ihren Umzug beauftragt haben also wann die ihren Anstaltstermin bei neuen Provider oder bei ihrem Provider haben
Ja
Ja ja also dann brauchen wir vom Vermieter so eine Auszugsbestätigung
Ja
Genau weil dann kann man unter Umständen bei der Telekom Druck machen und sagen hier liegt ne Auszugs Bestätigung vor vom Vermieter bitte nicht die Leitung also mach die Tod deaktiviert die damit wir den neuen Kunden hier aktivieren können zum Datum X
Wie wie hilft uns diese Information auch mit dem anschalten Datum bzw. mit dem Kündigungsdatum weiter ja hilft uns bzw. ihnen weil wir dann zeitnah an diesem abschaltet Datum versuchen wird so na wie möglich ranzukommen mit der Anschaltung
Ansonsten bleibt uns nur die Möglichkeit den immer wieder auf der Bereitstellung abgelehnt zu holen weil das Computer System hier in in dem ich das jetzt hier eingetragen habe diese Tarifaktivierung
Wird jetzt in einem bestimmten Aldi Rhythmusmuster immer wieder diese diesen Port reservieren wollen ne also immer immer wieder diese Leitung anfragen und immer wieder wird dann feststellen dass die Telekom und zurückmelden Leitung belegt Leitung belegt und da wird immer wieder diese Bereitstellung abgelehnt laufen und da müssen wir ihnen dann zur Not ist es auch nicht schlimm für uns nach den  mal da rauszuholen außer bereits schon abgelehnt
Aber für sie als Kunde wird es nervig sein weil sie ständig anrufen müssen ihnen auf der Bereitstellung abgelehnt holen müssen . weil da müssen wir ihnen rausholen weil bereits schon abgelehnt ist nen Status da geht es nicht weiter der wurde der Auftrag in Storno laufen nach einer zeitnah so würde das System das dann automatisch dann als storniert ansehen und würde den Weg machen den Auftrag ne
So also müssen wir den da ab und zu mal wieder raus holen also kann man jetzt nicht sagen o. k. ich lass den dann jetzt erst mal der Bereitstellung abgelehnt so lange bis ich weiß und dann machen wir erst mal nichts das
Funktioniert ihnen so nicht na so also da müssen wir aktiv bei bleiben quasi
Richtig richtig na dann dann würde das System dann sagen so ab ihr mache ich jetzt SIM-Karte geht nicht entweder beraten kunden um auf der andere Technologie oder machen irgendwas anderes lieber Callcenter Agent aber hier gehts gerade nicht weiter
Nee so Funktion jetzt auch nicht das System selbst weil hier sitzt ja kein Mensch mehr vorne dass wir haben .. Kunden da wenn die Aufträge nicht jeden Tag durchgeguckt sondern die KI selbst würde veranlassen dass sie eine E-Mail bekommen wo drinsteht mieterkunde melde dich bei uns weil wir haben hier gerade etwas festgestellt wo wir deine Hilfe brauchen
Nee nee dann dann würden sie anrufen und dann würde der Kollege feststellen Uhr Bereitstellung abgelehnt alles klar hier muss ich den auch der bereits schon abgelehnt holen ne
Ja
Ja
Ja genau richtig richtig
Richtig weil dann kann ich das an die Fachabteilung oder der Kollege an die Fachabteilung weitergeben bitte zeitnah an dem abschalten Termin also Kunde teilt mit dass Vormieter Kündigungsbestätigung zum so und so . hat bitte zeitnah an Schalttermin terminieren so und dann machen die Fachkollegen manuell fliegen die das dann nach und wegen die Termine dann ihnen passen anpasst also passen die dazu an weil das System selbst ist ja dumm das weiß ja nicht wann die Bereitstellung abgelehnt irgendwann ausgelaufen ist das muss man ihm ja dann hier sagen ne und er würde jetzt dann wieder neu Anfrage und würde wieder wahrscheinlich feststellen oh hier ist die Leitung belegt aber wenn das denn das System weiß er muss zum . August anschalten und die Telekom meldet uns am . August wird deaktiviert dann Connecte sich und dann weiß es ah o. k. ab dem Moment ist die Leitung frei ab dem Tag ist sie noch zu die Kollegen haben quasi den Termin so eingepflegt super das passt und die Schnittstelle frei
Dann passt das weiß ich gar nicht auf jeden Fall ist sind das hier alles sehr sehr komplexe Programme
Ja ja ja
Auch das ist richtig das geht einmal kann der hat der Kunde zugriff und dann ist stop dann geöffnet sich dieses Kundenportal diese App können sie es wäre benutzen am Tag der Aktivierung also erst wenn der Tarif aktiv geschaltet ist weißt das System das ist klare Daten aufspielen kann auf diesen Auftrag ne es dann entstehen ja auch Leistung und Daten und kann der Kunde auch Tarif umstellen und und und und dann öffnet sich dieses Kundenportal diese Apple und connected sich alle mit mit den ganzen Daten Updates das geht jetzt nicht da kam sie tatsächlich jetzt kein Zugriff mehr drauf das stimmt
Ja ja ja ja das das ich Kenn das Theater
Richtig genau das mal kann das versuchen aber das ist so in die Halle Hand terminiert ich würd's lassen
Ich genau weil er steht jetzt ja auch warten ten Termin Reservierung das der Auftragstatus war gerade drinsteht na ich habe hier außer breite abgelehnt jetzt geholt o. k. es kann sein dass sie dazu eine E-Mail bekommen
Mit danke für den Auftrag damit das können sie ignorieren weil das ist jetzt weil ich ihnen aus der bereits schon abgelehnt Halle auf den End Status sie da jetzt es geht weiter und dann mach da mal so eine Auto tun Mail die ist aber unwichtig für sie dies
Ja es kann ich mal gucken ob das jetzt geht ich glaube aber
Das ist
Also ich ja also ich sehe hier einen Wunschtermin geplantes Aktivierungsdatum . September das haben sie wahrscheinlich selber angegeben ne
Ja genau richtig
Ja also so lange würde das jetzt hier auch als geplant das Aktivierungsdatum erst mal drinnen stehen
Der Status würde sich erst ändern lassen bei der in der Bereitstellung bestätigt steht also sobald er in einem Auftrag Status steht bereit schon bestätigt dann kann man diesen dieses diese dieses Zeitfenster den Termin noch mal anpassen noch mal verändern also gibt's auch Kunden die dann sagen aber ich habe festgestellt übermorgen kann ich ja gar nicht ich muss den Termin noch mal verschieben dann ist das Fenster zum Termin verschieben wieder offen und dann geht meistens nach hinten sowieso immer nach vorne muss mal gucken ob man ihnen nach vorne ziehen Verena genau und
Genau also sobald ich ich gehe jetzt mal davon aus im besten Falle haben die zum . August gekündigt so oder zum . . ist der Umzug
Dann können wir natürlich den Anstalt Termin zum . September auf jeden Fall ziehen
Logisch weil dann sind sie runter dann erst dann geht ja auch genau dann und wenn wir das nicht über dieses DSL Auftrag in der machen dann schreibe die Kollegen in der Fachabteilung an die das Handy stellen manuell mit den neu einfliegen und da schreibe die dann an bitte Termin Reservierung zum . September
Genau super dann haben wir das erst mal ja
 Sekunde ich schaue jetzt mal noch mal jetzt habe ich wieder vergessen und zwar VDSL genau also da bekommen sie DSL Zugangsdaten zugesendet na die SIP Daten und User Daten und
Die müssen sie dann auf dem Router also auf die FRITZ!Box gehen und dann dort einfliegen der Jena also so ist Dabbas der Bias abfragt ne
Richtig ja ist ist aber kein Hexenwerk ist aber kein Hexenwerk also wenn es da Probleme gibt oder auch so sie zum Anschein Termin die DSL Daten noch nicht per post bekommen haben sollten können Sie auch anrufen wir sehen diese DSL Zugangsdaten hier im Programm dann geben wir Ihnen die am Telefon durch
Ne also das geht auch kein Problem so ja dann erst mal herzlich willkommen bei O auf jeden Fall
Das hoffe ich auch dass das alles jetzt reibungslos klappt aber ich bin erst mal positiv gestimmt guter Dinge dass sie dir eigentlich alles nach Plan aussieht was wir haben
Wenn das wenn der MyHome es hier haben sie eine Flex Variante gewählt wenn das kein Flex gewesen wäre dann wäre es dann Geber Tarif gewesen über den sie  % Rabatt auf die Mobilfunk Tarife bekommen hätten das wollte ich Ihnen noch mal einmal mal so
O. k. ja ja
Ja na Glasfaser ist auch das Optimum na also sobald mal Glasfaser irgendwie kriegen kann würde ich das auch so machen dass kann ich total nach empfinden
Flexibel sein
Ja ja da ist doch clever gemacht na dafür gibt ja diese Flex Verträge na das man im flexibel im Leben sein kann genau super im Anschluss des Gespräches kann es sein dass sie noch eine Bewertung E-Mail für unser Gespräch bekommen da würde ich mich natürlich super freuen wenn sie mich da positiv mit . Bewerten Sie bewerten auch mal das letzte Gespräch
Danke schön dann einen schönen Donnerstag nur für sie ja
Dann auf Wiederhören tschüss
</t>
  </si>
  <si>
    <t>FA163E153AE3-1b27-efeac700-8b6db-64e70889-931a0.txt</t>
  </si>
  <si>
    <t xml:space="preserve">Guten Morgen herzlich willkommen bei der Service ich bin Mark was kann ich Gutes für sie tun
Es handelt sich um welche Telefonnummer
. Die Telefonnummer zu bearbeiten lässt denke ich die bei sich Kundenkennzahl
Aber das für Sie o. k. die das noch mal vergesse zu Ihnen
Ganz genau konnte ich verschicke Ihnen
Das ist was die Kollege von mir hat sich nicht würde ich gezielt oder
Nicht kannst das jetzt
O. k. ich schicke jetzt Ihnen
Ein SMS auf auf das können wir auch die Telefonnummer
Mit die Änderung  verschicke
Ich schicke ihnen in diesem Fall die ihre Adresse Kundenkennzahl wenn sie es dann bitte uns anrufen
Das ganz genau wir haben einfach jetzt gar keine Möglichkeiten sie zu identifizieren
</t>
  </si>
  <si>
    <t>FA163E153AE3-1b27-efeac700-8b70b-64e709a3-a4b0a.txt</t>
  </si>
  <si>
    <t xml:space="preserve">Herzlich willkommen im O Kundenservice mein Name ist habe jetzt schon mal wie kann ich ihnen helfen
Ich kann das aufnehmen ne
Ich sehe dass man sie mehrmals weitergeleitet hat er bei mir sehen sie also
Richtig
Jetzt wie das jetzt sieht es gut aus da ist sorry dass sie sie unterbreche und sie möchten den Umzug anmelden korrekt
Namen brauchen sie nicht das werden auch klären ich werde ihnen auf jeden das Handy kostenlos zweihundert Gigabyte Datenvolumen dazubuchen
O. k. mach mal jetzt nach dem anderen mach Matthias. So sagen sie mir bitte die neue Postleitzahl
In welchem Ort ist das Delmenhorst die Straße
 .. o. k.
Wäre schön mal nachschauen
So bisher hatten sie die fünfziger Leitung und die möchten sie weiterhin behalten nehme ich an oder
Das kann ich ihnen den Standdienst warten sie ganz kurz werde ich sofort überprüfen
Wir haben wir haben da mehrere Probleme also zuerst an diese neue Adresse
Gibt es keinen DSL das was sie bisher hatten sondern nur Kabel ganz andere Technologie
Also d. h. d. h. also Kabel Kabel also wäre möglich
Aber diesen Rabatt den Sie bei Mitarbeiter Rabatt raten warten ich werde dich versuchen einzutragen ob das möglich ist aber
So ist aber nicht von Odo
Nee von Oto
Also leider diesem Mitarbeiter Rabatt bekommen sie nicht wieder
Das wäre also no kombirabatt also das wäre normalerweise  € günstiger erst aus der normale Preis
Dieser Tarif warten sie ganz kurz so damit die ist die fünfziger Leitung finde also statt  das ist die  bekommen ohne Router weil bei Kabel das sind andere Router also bei DSL dann haben sie  Möglichkeiten entweder einen neuen Router von uns zu mieten oder sich selbst eine Kabel Router zu kaufen
Das wird schon also weil das was sie
So ist
, € zusätzlich
Wir werden wir also sie können versuchen mit keine sonderkündigungen aber dann wird man ihnen sagen sie können nicht Sonderkündigung weil wir können doch die Dienste nur andere Technologie anbieten also das ist
Ja ja aber schauen sie Mitarbeit Rabatt haben sie nicht mehr also was ist jetzt eindeutig das war damals also unter der ist abgelaufen den gibt es nicht mehr also der bekanntlich
Weil sie haben keine Änderungen vorgenommen verstehen sie es könnte jahrelang so laufen also wählen sie haben da Theater Adresse geblieben aber leider jetzt kommen die Änderungen und der Mitarbeiter Rabatt ist raus
Jetzt so der das rausgenommen aus automatisch ich habe versucht dann wäre na einzufügen aber sofort abgelehnt
Keiner vom System her vom System hier wird das automatisch rausgenommen
So ist so ist
So ist das überlegen Sie also wenn sie noch Zeit jetzt wissen sie was die Sache ist also was wir Ihnen anbieten können also überlegen Sie sich das ist also wenn sie das annehmen wollen dann können sie das so machen rufen sie haben wir werden den Umzug anmelden oder
Besuchen sie dann eventuell mit Sonderkündigung also
Keine Ahnung also das entscheide dich höchste Ebene die Sonderkündigung müssen sie sowieso schriftlich machen also an die höchste Ebene haben den Berger so und die entscheiden das also da kann ich ihnen nicht sagen was die sagen melden
Brauche ich kann ihnen nur sagen was wir vom Systemangebot mit un angezeigt wird also weil ich muss sie richtig informieren also
Nein nein nein ich habe das ist so verstanden also ist alles in Ordnung also warum haben die Kollegen das nicht gesehen und Ihnen nicht gesagt kann ich ihnen nicht sagen wirklich
Schauen sie ich habe  € Rabatt haben sie drauf und ich habe ihnen einmal Gebühr die Aktivierungsgebühr für den Router von  € rausgenommen das ist alles was ich machen könnte also das ist das höchste mehr mehr gehts leider nicht
Nein Mensch beide Marken bei dem neuen also bei dem neuen wir da rausgenommen bei der Marken ist der Rabatt immer noch dabei
So ich das Montag  gehts nicht also
Wäre dann werden wir nachschauen später also ich bin jetzt bei diesem Umzug in der Maske
Also sie haben welche sie haben das jetzt ich weiß nicht ob das notwendig ist die haben mehrere Festnetz Nummer
Welche möchten sie übernehmen
Wenn ich sie richtig verstanden haben sie sind schon umgezogen richtig
O. k. der früheste Termin der mir angeboten wird ist . September also so
Das wäre das wäre dann aber der muss noch über doch . September
Wurde hatten sie ganz kurz
O. k. ich werde das gut wurde bestätigt Termin also jetzt mach mal kurz also eine Aufzeichnung die E-Mail. Unsere Sicherheit im Nachhinein werden wir das habe ich ihnen gesagt auf ihre Handynummer zweihundert Gigabyte also Datenvolumen gratis dazubuchen dann sie das nutzen können bis der Anschluss aktiviert wird
So auf beide mach mal und nur dass Sie wissen wegen dem Router der Router wird immer eine Woche vor Aktivierung versendet obwohl wir das jetzt machen also der Router kommt dann um den . . . also wenn sie den Router also sie haben jetzt bei mir den Umzug angemeldet wir haben die Adresse überprüft leider an dieser Adresse gibst nur Kabel d. h. also sie müssen auch den neuen Router bestellen die miete kostet , € dieser Tarif also kostet , €  € bekommt sie kombirabatt der Endpreis monatlich den sie bezahlen werden wären  wir haben diesen Umzug angemeldet am . .  und mein Name ist Ahmed Schubert von Oto
So sie werden das Service von mir noch Bestätigung bekommen per E-Mail super das was ich Ihnen im Vorfeld gesagt habe
Und gleich werden wir auch die also
Für dich Handys das machen und dann haben wir das alles
Gar nicht verstehen also warum hat man immer so lange sie hingehalten also man könnte das gleich am Anfang sagen also das ist so und so möchten sie oder was das ist weil das wurde keine Umzugsanfrage gestellt überhaupt nicht also
Na weiß überhaupt nicht schön
Wenn das geht automatisch aus
Also die Änderungen weil Mobilfunkvertrag haben sie sowieso vor  Monaten gemacht da können wir nichts machen
Das wir das irgendwie also eventuell verstehen versuchen funktionieren dann geht nicht
Also aber sie haben nur eine Mobilfunknummer und die andere Karte die sie haben dass sie so eine Datenkarte also Nutzung
O. k. o. k. geht dir 
O. k. geht in Ordnung also wie gesagt zusätzliches Datenvolumen bekommen sie heute also und sie werden per SMS dann benachrichtigt
Na auch beide Nummer ist nicht möglich also wir können nur diese  also
Bestehen
Werde ich werde jetzt versuchen wir also wir das machen können auf jeden Fall bekommen wenn das wirklich ist werde ich auf beide machen wenn ich dann nun leider auf diese  also o. k. dann bedanke ich mich für Ihren anrufen schönen tag noch wünsche ich Ihnen
Danke tschüss
Schönen guten Tag herzlich willkommen ausgezeichnet denn ich habe ich dann von Auto sie sprechen mit King das kurz klar was kann ich für Sie tun
Tut mir aufrichtig leid dass solche Problem angeht
Sie den Vertrag ihnen habe Linie und sie haben sich auch schon bei Kollege verifiziert
Also es geht eigentlich um Umzug Meldung ja
Also ich sehe auf jeden Fall hier tatsächlich ist nicht gesperrt alles ist richtig ja
Leider ich bin für uns so gar nicht zuständig ja also tut mir aufrichtig leid dass wurden sie zu mir weitergeleitet ich verbinde Sie Frau Brand jetzt einfach mit richtige Abteilung ich habe ein Kollege schon geschrieben das ist Umzug geht ja genau das alles ist hier schon geklärt und sie sollten Umzug einfach melden ja also ich sehe sie gut dann schon mehrmals umgeleitet und tut mir aufrichtig leid dass muss ich noch mal machen aber ja
Diese Abteilung auch diese Abteilung sollten sie dann mit dieser Abteilung auch besprechen genau wollte ich ihnen für Umzug und vor Gutschrift der auch zuständig
O. k. dann danke sehr für das Gespräch für ihre Zeit und Entschuldigung für die Umstände also nicht so sagen kann ich kaum verstehen was so schlimm ist
. Das an richtige Abteilung weiterzuleiten mit dem Umzug aber na ja
Danke und schönen Tag tschüss
Willkommen in den Telefonica Service mein Name ist Georg Zeller wo das auf dem Anwesen
Hallo
Sind jetzt im Mahnwesen sagen sie mir mal Ihren Vornamen
Sie haben am . haben haben sie mir gesagt war ich hatte kurze Unterbrechungen drin deswegen
Sehr gut sehr gut genau da hätte ich habe ja noch ihre -stellige Kundenkennzahl ihre persönliche
Wunderbar
Wie kann ich helfen
Ja
Ja
Nee nee ist in Ordnung ist in Ordnung ich nehme es nicht persönlich
Also bei Ihnen das alles bezahlt das kann ich bestätigen
O. k. ich guck noch mal hier bei alles bezahlt
Jetzt das Volksbank da einen Haus ist hier drin ja
Ja sie haben nur eine Rechnung die ist am . August ist fällig also von daher sind wir absolut im soll
Sie erklären sie mir jetzt mal mit dem Umzug klappt das nicht mit dem Antrag weil ich
Nee nee also hier ist alles in Ordnung ich werde sie jetzt mal weiterleiten zu den Kollegen ich bin hier schon fleißig am schreiben
Erfahren dass sie auch legitimiert sind damit sie das nicht noch mal machen müssen
O. k. Umzug der ist so und die werden sich mit Ihnen dann mal beschäftigen also von unserer Seite ist alles in Ordnung ja und sie sind auch für die sichtbar das hier nicht so offen ist ja o. k.
Nicht zu danken ich leite sie weiter sie ich wünsche ihnen noch einen schönen Tag ja und ich denke mal das geht über die Bühne ja ja
Danke auch tschüss
Hallo guten Morgen mein Name ist ist der Eingang. O. k. was kann ich für Sie tun
Hallo
Ja
Ja
Ja
Ja
O. k. o. k. tschüss Entschuldigung sie haben viele Sache gesagt o. k.
O. k. kleinen Moment bitte Sie heißen sie bitte und zwar Nachname
Ja o. k. danke ihnen o. k. und wie lautet ihre persönliche Kundenkennzahl bitte
 ja ja
Jetzt  o. k. ich habe ja drin geordnet und ich sehe hier  die Rufnummer unter einer SBS und ihre Problem bezüglich dieser SDSL richtig
O. k.
Ja ja
Ja ja ja ja o. k. und jetzt ja jetzt haben sie ein ein Internet oder
Ja
Ja
Ja ja ja ja verstanden o. k. wäre Problem ja danke o. k. kleinen Moment
Bitte um ist die nach wie kann ich ihnen helfen würde ich diese DSL kleinen Moment
Ja schon gefunden
Habe hier einen Tarif
Ja ja gut du die ist komplett
Komplett ein Teil complete plus mit Mitarbeiter super
Ja
Ja ja ja und möchte sie möchten Sie diese Tarif ändern
Ja ja ja o. k. o. k. aber sie haben und sie haben jetzt kein Internet mit dieser der ist einfach
Ja ja ja ja
Ja ja verstanden ja ja o. k. o. k. sich dann
Ja
O. k. ich habe es demnach wie kann ich diese Internet aktivieren für diese DSL
Ja danke o. k. gut o. k. von meiner Seite gibt es kein Problem aber ich würde sie zu unserer Fachabteilung weiterleiten und sie bitte ihnen sofort helfen o. k.
O. k. bist der Uli diese DSL o. k. danke
Haben sie noch weitere frage oder Wunsch an mich
O. k. o. k. o. k. was was ganz kurz am Apparat
Ich leite sie weiter o. k. tschüss
</t>
  </si>
  <si>
    <t>FA163E153AE3-1b27-efeac700-8b73b-64e70aa1-8e140.txt</t>
  </si>
  <si>
    <t xml:space="preserve">Willkommen bei Auto ihre Bestellhotline sie sprechen mit Lara Tag was darf ich für Sie tun
Ja vor einem Auto so eine Aktion das einmal  Tarife  % Kombi Vorteil bekommen und somit dann auch nur den die Hälfte des Preises bezahlen
Jeden . Tarif
Genau
Die kann man sich auch per E-Mail per Post zukommen lassen oder per Auto App
Das ist kein Problem
Alles klar ich bedanke mich eben so und wünsche ihnen noch einen schönen Tag ich könnte jetzt nur sein dass sie nach dem Gespräch eine SMS oder E-Mail erhalten wo sie das persönliche Gespräch gerne bewerten kann dann würde ich mich natürlich sehr über  Punkte freuen und ansonsten wünsche ich Ihnen erst mal alles Gute
Danke tschüss
</t>
  </si>
  <si>
    <t>FA163E153AE3-1b27-efeac700-8b79d-64e70d28-dc6bd.txt</t>
  </si>
  <si>
    <t xml:space="preserve">Schönen guten Morgen herzlich willkommen bei O Bestellhotline mein Name ist oder so mal was darf ich für Sie tun
Also die damals sind sie schon bei O kunde
Bitte nennen sie mir ihre -stellige Kundenkennzahl
  das ist korrekt o. k. und zwar worum gehts denn jetzt aktuell sie haben neues Handy bestellt und sie haben keine Bestellbestätigung bekommen oder was ist das Problem
Sollte versichert sein ja aber haben sie keine Bestätigung bekommen oder wie ist das
Wie lange wie lange ist es her dass sie die Versicherung abgeschlossen haben
Also o. k. dann müsste ich sie gleich an unsere Versicherungsabteilung weiterleiten
Davor habe ich eine ein paar kleine Fragen meine frage sind wir sind ihre liebsten versorgt mein Kinde und weitere Person im Haushalt sind sie bei o bei einem anderen Anbieter oder holen sie sich prepaid Karte zum Aufladen
Alle bei Otto o. k. dann leite sie mal kurz an unserem Versicherung an unsere Versicherungabteilung weiter am Ende unser Gespräch jetzt bekommen sie eine E-Mail oder SMS von uns mit der Frage wenn sie meine Beratung fanden ich würde mich auf die  punkte Bewertung freuen wünsche ihnen heute einen schönen Tag noch und auf Wiederhören
Gerne tschüss
</t>
  </si>
  <si>
    <t>FA163E153AE3-1b27-efeac700-8b86e-64e71090-edb40.txt</t>
  </si>
  <si>
    <t xml:space="preserve">Herzlich willkommen im Auto Kundenservice sie sprechen mit dem Jäger das kann ich für Sie tun
Hallo grüß sie
Noch mal
Um die Telefonnummer noch mal sagen mit .. Clement
Habe ich hier habe ich hier schon vorliegen da soll ich mit den Tarif anschauen sie gesagt
Da soll ich mit den Tarif anschauen oder
O. k.
Ja wo wir worum geht es denn genau
Machen können mit  Gelegenheit anbieten ja
Ja
O. k.
Ja am Montag
Rabatt eintragen o. k.  . das habe ich gemacht
Wobei  € ich wundere mich jetzt weil ich noch ob das jetzt eingetragen ist
Bis heute nicht eingetragen noch ein  mal
Bestätigt steht im System gedulden sie sich das habe ich mir gedacht na ja
Heute noch mal an Kollegen die ich heute dann
Nicht berechtigt Rabatt bekommen sie zahlen diese 
Für die nächsten  Jahre Recht gehabt o. k. Moment
Kombi Vorteil können wir immer noch buchen also ganz klar Moment so wie es aussieht
Ist eine komplett neue Vertrag den wir da vor sie ganz anderen Verträge gehabt ne
Ganz können. Ja ich wollte auch keinen neuen Vertrag und ich wollte einfach mehr
Mehr Leistung mehr Gigabyte gegebenenfalls auf dem Euro mehr hätte ich jetzt gar kein Problem Gerd ich wollte dir
Anpassen bekommen
Angebot bekommen von der tschau
Kombi Vorteil buchen ganz kleinen moment
Ich hätte mich am . August wenig Kollegin sagte na ja ich kann ihnen den Preis machen und das geht alles klar
Sie müssen anrufen um das am Montag noch mal Bescheid
Problem Montag konnte das ja
An die Kollegen vergessen Rabatt einzubuchen sich auch gerade
Ja wenn sie mal kurz dran ich bin gleich da ja
So aber klar bin ich wieder ja bisschen fast gedacht also folgendes schon sie mal da dass der Vertragsverlängerung bei uns keine mir Neuvertrag oder so was kann man da keine Rabatt nach Bonn müssen wir müssen sie in diesem Fall folgendes machen bei ihnen müsstet mit dem für den diese Vertragsänderung müsste müsste mal widerrufen
Und da müsste man komplett eine neue einen kompletten also dieses auf diese Tarif diesen Tarifwechsel diese Vertrag verlängern müsste mal komplett neu einbuchen damit sie den Rabatt bekommen
Dass ich kann ich kann ihn Widerruf machen die diese diesen Wechsel oder quasi diese diesen Prozess müssen wir
Noch mal starten aber erst nach dem du Widerruf drin ist d. h. es würde - Werktage dauern bis der Widerruf durch ist
Ja das mache ich das mache ich jetzt hier intern den Widerruf
Ja
Sie sagen sie haben noch ja
Ja ganz klar Moment sie warten haben sie denn diesen diesen Wechsel durchgeführt haben war das denn
Ja
Genau dieses Angebot
Habe ich dann telefonisch angenommen ja
Manuell eintragen lassen
O. k. Moment System das wir das vereinbart haben kurz schauen was ist genau auf das eine Vertragsverlängerung war oder hier Fitness ist jetzt eine Verlängerung ganz normal Tarifwechsel
Bei dem Kind schlecht einschätzen
Anscheinend ganz kleinen Moment ich muss sie kurz schauen sie sich sie das am besten machen Moment
Moment es dauert gerade es liegt ein bisschen
Die Zeit noch mal endgültig zu klären so auf jeden Fall
Haben sie mal ganz was kann ich bin gleich da nicht schon einmal kurze durch
Bin gleich da beim sollen am Telefon so Herr Wagner hallo
Tarifwechsel den Tarifwechsel zurückgenommen der ist ab morgen dann deshalb morgen dann wieder zu Sam
Auf auf alten Konditionen auf alten Leistungen und
Genau genau
Genau und dann morgen einfach anrufen wenn sie es wieder abändern möchten oder wenn sie möchten ich rufe Sie an je nachdem wie sie möchten
Schauen sich bin ich bin Freitag sehr kurz im Dienst d. h. ich bin morgen von von : bis : Uhr knapp bin ich da
O. k. alles klar dann machen wir das so rufen sie morgen zwischen  und sie noch mal an
Ich ja ich rufe Sie an ich hoffe dass es morgen bis auch bis : Uhr durch tschüss
Falls nicht dann machen wir das am nächsten Tag dann kann ich mich auf jeden Fall
Bestätigung
Ich denke mal ich denke mal ich denke mal schon dass sie da was bekommen müssen sie was bekommen
Ja
Ja
Ja verstehe verstehe alles gut rufst du morgen auf
Ja ja eigentlich schon danke schön genau
Auf jeden Fall
Auf jeden Fall würde ich mich freuen wenn Sie dass
Alles klar
Dann können wir uns morgen wünsche schönen Tag noch ne bis dann tschüss aber klar
</t>
  </si>
  <si>
    <t>FA163E153AE3-1b27-efeac700-8b877-64e71097-2f714.txt</t>
  </si>
  <si>
    <t xml:space="preserve">Hallo und herzlich willkommen bei O mein Name ist Georg Schuster was sie da ich ihnen helfen
O. k. ist dass der mit der Rufnummer  am Schluss
Kurz nach tschau
Für den zahlen sie aktuell  € ja
Es gibt zum Beispiel diesen Mobil M Tarif mit  GB da kriegen sie auch jedes Jahr  GB dazu
Der würde zum Beispiel  Kosten
Genau das ist sogar bei den neuen Tarifen wenn man das benötigt weil früher ging es ja nicht dass wir so Pakete buchen kann für die Schweiz
Wenn Sie das überhaupt brauchen aber bei den neuen Tarifen kann man das noch dazubuchen wenn man's benötigt wird
Und die neuen Tarife muss mir noch dazu sagen sie ein bisschen schneller weil den Tarif zum Beispiel sie haben der hat jetzt nicht die Welt aber besser wie nichts also hat  am Beach Download Geschwindigkeit die neuen haben alle  Templates
Genau
Ja  am Schluss
Da noch nicht weil der Vertrag noch ziemlich neue ist
Aber nicht warten sie mal manchmal steht es dran ab . November könnte man da was verändern
Internet
Genau da können sie ab . November auf jeden Fall was verändern was gutes auch
Kann ich ihnen gleich sagen und zwar das Gute ist weil ja ihre Tochter der Tarif von ihrer Tochter
Kombi berechtigt d. h. da kann man jeden kommen wir also jeden Tarif was es gibt bei O kriegt ihre Tochter quasi also diese Nummer  Prozent billiger sie haben jetzt ultimative das Angebot weil normalerweise alles über  % ich wirklich selten und sie kriegen sogar über  % Rabatt weil zum Beispiel den gleichen Tarif wenn sie den für ihre Tochter machen würden würde sie , € bezahlen
 % Rabatt halt
Je weniger
Genau
Ja aber für 
Genau weil sie kriegen das wirklich selten dass man mehr wie  % Rabatt bekommt ohne diesen kombirabatt
Also das ist ganz selten deswegen das ist echt hat mich gerade selber überrascht
IPhone  ich guck mal ganz normale  GB
Das pro das pro max
Hier ist Axel ne also wenn sie zum Beispiel
Da haben sie sogar den Vorteil wenn man wenn man Handy nehmen kann man ein bisschen mehr Rabatt geben auf den Rabatt auf den Tarif da kann man sogar bis zu , € geben d. h. die werden dann aber das Handy ist allerdings auf  Monate sage ich gleich dazu aber dann wären sie bei  mit Tarif ohne Handy
Das wäre jetzt das normale : Uhr hier das pro
Nur in dem Handy diese Vertrag nicht Vertrag ist immer  Monate Tarif Handy wir halt dann wie ne Finanzierung auf  aber
Sie können das auch immer vorher bezahlen wenn sie möchten
Genau weil der Tarifwechsel mit sozusagen
In die Tarife gibt es erst seit ca.  Monate glaube ich ungefähr
Gibt gar nicht so lange
Ab morgen
Genau  GB wäre dann zum Beispiel aber dass wir dann bei 
Also wirklich der der Preis ist echt sehr sehr gut ehrlich jetzt nicht so viel ihnen zu verkaufen das ist echt ein paar Preis
Perfekt
Das einzigste was wir noch machen müssten für den zur
Wäre so eine sprach Aufnahme dann kann ich ihnen das direkt buchen
Ist eine kurz vorbereitete
Für die  Anschluss gell
Flitzen ist richtig ausgesprochen oder Lindner
O. k. dann mache ich direkt das band Bernhard Lindner
Herr Lindner ich habe das band mit ihren Einverständnis eingeschaltet ist das in Ordnung für Sie
Herr Lindner wie besprochen habe ich ihnen zu ihrer Vertragsverlängerung für die Rufnummer  
Die Vertragszusammenfassung und weitere gesetzliche Pflichtinformationen zu denen auch AGB Leistungsbeschreibung und die Widerrufsbelehrung
Per E-Mail an die E-Mail-Adresse von Lindner at GMX Punkt DE gesendet
Hierbei handelt sich um eine Vertragsverlängerung zu einem Mobil M Tarif
Mit  GB Datenvolumen und der Tarif wächst jährlich mit d. h. sie kriegen noch mal  GB jährlich kostenlos dazu
Für einen monatlichen Preis von , € keine weiteren Kosten also keine Umstellungsgebühren oder sonst irgendwas
Sie haben mir mitgeteilt dass Sie Dokumente zur Kenntnis genommen haben und keine fragen mehr dazu haben wenn sie auf dieser Grundlage den Vertrag abschließen wollen
Buche ich den Auftrag jetzt bequem für sie ein bitte bestätigen Sie das kurz mit einem ja
Die Umstellung erfolgt in den nächsten ein bis  Werktagen im Anschluss erhalten sie eine Auftragsbestätigung sie haben ein -tägiges Widerrufsrecht Details können sie ihrer Widerrufsbelehrung entnehmen Herr Lindner vielen dank für ihren Auftrag vom . 
Sie haben mit Georg hier ist da was von O ihrem Mobilfunkanbieter gesprochen und ich hoffe sehr dass sie mit meiner Beratung zufrieden waren
Perfekt ich danke ihnen falls Sie dann auch irgendwie später ne E-Mail bekommen sollten muss ich den Kundenservice bewerten können
Könnten sie mich bei den .  fragen können sie das Gespräch bewerten aber ich ihnen auch dankbar wenn Sie mich da gut bewerten
In der Regel weil hier steht ein bis  Werktage aber in der Regel ich das morgen umgestellt
Also bis jetzt hatte ich das noch nie das ist  tage Geduld
Und auf jeden Fall gutes Angebot
Genau dann halt im November wenn sie möchten also ihre Tochter dann . November können sie kurz anrufen und können sie kriegen auf jeden Fall alles für die Hälfte
Den Tarif weil der ist Kombi berechtigt dass Sie da Bescheid wissen
Perfekt alles klar darf ich sonst noch irgendwas gutes für sie tun
Perfekt wenn sie sind bin ich auch zufrieden alles klar
Kein Thema gerne dann wünsche ich ihnen noch einen schönen Tag und bleiben sie gesund
Danke tschau
</t>
  </si>
  <si>
    <t>FA163E153AE3-1b27-efeac700-8b87a-64e7109b-949d.txt</t>
  </si>
  <si>
    <t xml:space="preserve">Guten Morgen und herzlich willkommen bei der Motoservice mein Name was darf ich für Sie tun
O. k.
Verständlich also ganz kleinen Moment ich brauche jetzt noch mal Ihre
-stellige persönliche Kundenkennzahl wenn sie mir die mal durchgeben könnten
 o. k. super wenn sie mal drin
Gucken steht
Sofortiger Auftrag . August gestern auch noch gestern heute
O. k. haben sie da bei uns angerufen
O. k. ich sag mal so ja
Ja gut aber wenn's jetzt hier gar nicht bei uns läuft dann muss ich ihnen die Nummer für die für die für die Hotline bzw. für die Fachabteilung für die Portierung geben weil sonst
Ich weiß nicht wenn wenn sie jetzt wenn ich jetzt auch was machen zu funktioniert dann wieder nicht dann
Es klar dann sind sie noch mehr Unterstützung das möchten wir nicht aber ich
Doch also wir können hier auch schon einiges machen nur wenn das jetzt so oft nicht geklappt hat dann müssen wir ja irgendwie gucken dass sie das ja hinbekommen das ist funktioniert
Wollen sie dann kann ich die Nummer oder sollen wir nicht erst kurz gucken
Aber o. k.
Ich sehe wir haben da auch was hingeschickt wie der Kollege schon gesagt
Sie die kündigen
Vorher waren sie bei Aldi Top prepaid wie die verstanden o. k.
An ganz kleinen Moment bleiben sie an der Leitung ja danke schön sofort sie die hören sie mich
So ich weiß jetzt auch nicht dass hier woran das liegt also ich kann's jetzt nicht sehen ich sehe dass da was ist das da
Dass da was angefangen hat also dass sie die Rufnummer natürlich sie haben mehrmals angerufen dass sie das veranlassen wollen aber ich
Ich kann jetzt wirklich nicht sehen woran das liegt warum es nicht klappt dazu
Ich gebe Ihnen mal die Rufnummer sie rufen sofort der anderen können sie die dann können die ihnen weiterhelfen bestimmt
Ja o. k. ja genau
Das wäre die  dreimal die 
 und die 
Genau ja die SIM-Karte für so was zuständig also für die Portierung oder Rufnummernübernahme ja
Danke auch einen schönen Tag noch tschüss
</t>
  </si>
  <si>
    <t>FA163E153AE3-1b27-efeac700-8b886-64e710ab-b8086.txt</t>
  </si>
  <si>
    <t xml:space="preserve">Herzlich willkommen im ausgezeichnete Service Team von. Schön sie zu hören ich bin wieder schon mal nicht aus der technischen Abteilung was darf ich für Sie tun
Ja
Sie haben jetzt ein falsches Passwort eingeben auf dem Handy oder das
Natürlich meine natürlich haben sie haben ja o. k. haben ja
Das jetzt klärt der Herr ticket ID
Wie bitte das ist ja ticket ID oder Kundennummer das ist
Tschau
Nein das war vielleicht auf der ticket ID Kundennummer steht denn hier der Rechnung haben sie jetzt eine Rechnung in der Rechnung steht hier ne Kundennummer
O. k. dann zusammen aber sie haben auch Leerzeichen Nummer bekommen da steht jetzt S minus dann die erweiterte eine Nummer
. Nummer es minus dann
Moment  dann
Sagen sie mir bitte zuerst die Zeichennummer oder die Kundennummer
Kundennummer sie haben wir nicht gesagt dass er nicht ja korrekt die Kundennummer dann bitte sagen Sie haben wir jetzt ja korrekt Tag Kundennummer und die Zeichen Nummer oder wenn sie haben ja Internetvertrag auch ja die Rufnummer die Festnetznummer
Ja
Entschuldige sehr d. h. ja auch Herr eine System Unterbrechung
Dann ja bitte können Sie mich auch jetzt wiederholen 
Das ist ja nicht Herr Otto Nummer es ist auch Handy Herr Otto Vertrag also es geht nicht o. k. sie haben o. k. ja komplett Auftragsbestätigung auch dabei mail bekommen dann der das dort auch ja die Kundennummer steht die Zeichen Nummer ist denn die Rufnummer steht da
Aber
Ich versteh sie da sagen sie mir bitte das ist ja IBAN die komplette Nummer
Ja
O. k. dann ja nichts
Wenn sie haben
Also
Genau nein
Jetzt der Vertrag online gemacht das wäre natürlich jetzt gerade noch jetzt IBAN eingetragen dann sagen sie mir bitte jetzt irgendwann
Natürlich ja von der Bank hat
Aber das ist denn das ist ja ganz korrekt. Tschüss
Haben sie jemand gefunden
Sagen würde ich mich ja bitte sagen Sie mir jetzt IBAN
Nee dann
 tschüss
Mal 
..
O. k.
Kundennummer habe ich jetzt gefunden
Datenschutz wird bei uns großgeschrieben deshalb benötige zum Datenabgleich ihre -stellige Kundenkennzahl
Sinniger Kontoinhaber ja sie rufen jetzt ja anderen mal genau
Eine Sekunde ja Kontoinhaber gerade aus Herr E-Mail-Adresse auch haben bei uns
Verifiziert dann ja ich hätte jetzt einmal Kennwort per E-Mail schicken offen sie bittet ja diese E-Mail Adresse von dem Rand und bestätigen sie mir bitte auf ja den kurz einmal Kennwort
Natürlich natürlich bitte einmal Kennwort von der E-Mail
Also
Ja geben Sie
Vielen vielen Dank Kontakt ja von dem her Juli
Komisch
O. k. sie haben sie sie haben jetzt Herr Becker Nummer verifiziert
Nicht danach ist jetzt natürlich auch jetzt das Jahr Service sagen die Straße Rocho Straße für uns.
Das ist die falsche Adresse
Ich bin der technischen Abteilung
Datenschutzgründen ich kann ich jetzt ja was ist ich sehe hier einen Moment
Tag tschüss.
Ja hier komisch
Vielen Dank ja für die Geduld Verifizierung das ist ja sehr sehr wichtig jetzt bei uns das war nur für die Sicherheit aber schwieriger zuständiger Plan gehts ja die Adresse zeigen sie sich hier ändern
Das ist ein DSL Anschluss oder Internet
O. k. bleiben sie bitte dran ich werde jetzt an unsere DSL
Vertrag Abteilung weiterleiten und dort ja sie werden jetzt ja nur ihre neue Adresse buchstabieren dass sie sehr wichtig und Daniel Kollegen werden auch jetzt die neue Adresse im System ändern ganz o. k.
Danke schön Wiedersehen
Herzlich willkommen bei ihrem O Service mein Name ist mich bei ihnen mal was darf ich für Sie tun
Ja bitte
O. k. das ist da soll was durchgeführt werden
Ich schau mal einmal einen Moment bitte ich brauch einmal die persönliche Kundenkennzahl
O. k. also die Adresse Bruchstraße  falsch
Scheuch Straße also nicht Kreuzstraße Sonderschrei o. k. schauen ob ich den schon ändern kann also der Techniker sollte heute kommen
Moment
Ein Moment ich schau mal ob ich die Adressänderung durchführen kann sonst müssen wir das noch mal bei der Abteilung melden
So
Da muss ich mal kurz nachfragen ob wir das jetzt schon ändern können weil das ist ja heute ich weiß nicht ob der Techniker das jetzt
Durchführen kann
Welche denn den Router das wird dann wahrscheinlich wieder an uns zurückgesendet ich schau mal was wir da machen können bin dann gleich wieder bei ihnen im sie ganz kurz auf Musik ein Moment bitte
Danke schön hallo Herr Komet
Danke dass sie gewartet haben ich muss das einmal den Sachverhalt mit meiner
Vorgesetzten klären sie müsste das einmal überprüfen was wir da machen können ob wir die Adresse noch ändern können ob oder ob wir den Auftrag von morgen durchführen müssen dafür werde ich mich noch mal bei Ihnen melden zurückmelden kann ich Sie dann unter dieser Rufnummer erreichen
Heute nein heute werde ich mich noch melden dass dauert nicht lange ungefähr ich sag mal - Minuten
O. k. alles klar dann rufe ich sie dann noch mal unter dieser Rufnummer an und informiere Sie noch mal was wir dann durchgeführt haben dürfte ich da noch was anderes für sie tun
Alles klar dann hören wir uns gleich noch mal ich wünsche ihnen schönen tag noch danke tschüss
</t>
  </si>
  <si>
    <t>FA163E153AE3-1b27-efeac700-8b8a4-64e710c6-40b.txt</t>
  </si>
  <si>
    <t xml:space="preserve">Guten tag O sie sprechen mit Herrn Kempf
Es geht es bei ihnen schön zu
Gut alles klar dann gucken uns ist mein haben sie schon irgendwie ein Gerät im Kopf
Gut alles klar komme gleich mal nach mit den Preisen mit dem Tarif den sie ja gerade aktuell haben diese  GB mit der Allnet-Flat ist das für sie mal so ausreichend
Diesen el Bus quasi ja jawohl das ist gar kein Thema das können wir auch in so einer guck mir noch mal nach also das war jetzt quasi das Sony
Es ist jetzt genau alles klar  oder  genau so
Ich werde dir das so nächste wir  denn die Frau ich glaube das ist ja dann die zahlen einen römischen
So weil da würde halt das Handy monatlich über  Monate  Kosten also jetzt nur das Handy
Genau ne und auf  Monate Straten wenn du das Handy  € im Monat kosten
So da bin ich halt schon dabei so
Das hätten wir dann quasi ich hier gut o. k. das ist noch mal eine ordentliche Schlange mehr da kostet das über  Monate gerade nur das Handy  € und bei  Monate raten  €
Das ist halt wird ja das geht ja quasi tatsächlich nicht ich habe mir auch natürlich überlegt mir Wiedermann Sony zu holen weil ich muss ich ehrlich sagen wo das damals in die Bresche gegen mit Sony und Ericsson
Dann fand ich die tatsächlich nicht mehr so toll aber ein Kollege hat sich damals auch noch mal zunächst für geholt und die ist halt tatsächlich nicht so schlecht
Ja nicht abwarten tatsächlich sehr viele also ganz viele sind wirklich nur aus den  Jahren komplett begeistert einer von diesen Sony Ericsson Geräten und ja
Ja richtig
Ja Handy sind die nicht mehr so die schnellsten das ist allerdings war
Nee das ist richtig ja wir haben uns bei mir auf diese blöde Signal konzentrieren war da gab es ja diese ganz hohe Nachfrage aber da gebe ich ihnen recht was Handys betrifft wenn wir da nicht mehr so hinterher
Ja genau mehr passen Sie auf die  Handy ist jetzt jemand rausgesucht haben sind halt natürlich jetzt nicht so
Preiswerter deswegen wird man dann eventuell den Handy Tarif bei ihnen mal nachgucken mal die aktuellen Zahlen sie monatlich bei uns diese 
So und der  GB Tarif kostet normalerweise   so da kann ich ihnen da aber noch mal genau in  € Rabatt anbieten wenn werden Sie genau wann selben Preis wie jetzt
 dass wir dann quasi hier so  Monatsraten das hätten wir hier weiter werden wir dann und dann Strich kleinen Moment da kann ich ihnen auch nicht noch mal extra Rabatt anbieten
So ja kann ich ihnen tatsächlich wunderbar so weil da kann ich ihnen tatsächlich noch mal die  ihnen Hardware Rabatt anbieten und dann wären wir dann quasi monatlich insgesamt so kleinen Moment im ist nicht auf diesen Vertrag wechseln
So das passt so und zwar dann wären sie monatlich insgesamt mit Handy und Vertrag bei , € dazu 
Sehr gut wunderbar dann haben sie noch die Qual der Wahl was das für eine Farbe sollen wollen sie grün schwarz
Schwarz alles klar das steht dann alles noch auf Gerlinde in der gelinde ihnen ja weg  D
Wunderbar dann sollte maximal nur  Werktage dauern und dann gehts der Tag war es noch meine Einmalzahlung das wäre wie immer der eine berühmte Euro plus noch mal , € Fall sein dass du einmal Zahlung ist bei  
Gut wunderbar gibt es sonst noch ein Anliegen
Genau richtig ne und wir machen das aber jetzt gleich anders ich gebe Ihnen nicht die  ich gebe Ihnen jetzt die  GB
Bei dem Tarif es ist nämlich so da bekommen sie jedes Jahr noch mal  GB obendrauf geschenkt aus noch einen werden Sie  : Uhr  usw. usw.
Gar kein Problem dann nur noch kurz die letzte Sache und zwar brauchen sie jetzt eventuell noch eine Partnerkarte mit  GB für , €
Gut dann hat sich die Frage natürlich schöne übrig
Genau das machen so schlau so ne Weile können wir quasi mit den Hotspot aktivieren und dann kannst ja quasi von ihnen dann mit was nehmen
Wir das noch mal nachgefragt haben so aktuell hatten sie noch mal welches Gerät
Ich guck mal schnell nach jawohl dauert kurz  Minuten bin ich sofort wieder da für sie
Tatsächlich weil sie haben keine aktuellen Micro und da drinne müsste etwas in den Namen wenn sie das noch mal etwas kleinere Format sehe ich natürlich sofort eine kostenlose SIM-Karte raus ja dann quasi gleichzeitig mit dem Handy bei Ihnen
Gar kein Thema sonst noch ein Anliegen
Wunderbar dann freut mich zu hören ansonsten ihnen natürlich doch eine schöne Woche
Danke ihnen tschüss
</t>
  </si>
  <si>
    <t>FA163E153AE3-1b27-efeac700-8b8ad-64e710cf-ee205.txt</t>
  </si>
  <si>
    <t xml:space="preserve">Herzlich willkommen bei O sie sprechen mit Ivo na schläfst da was darf ich für Sie tun
Hallo
O. k. gut dann schauen wir sagen sie mir bitte noch mal ihre Nachnahme Vorname
Persönliche Kundenkennzahl bitte mir nennen
Danke schauen
O. k. gut und das geht um Widerruf ja
Sagen sie mir bitte was möchten Sie wir gerufen das ist Samsung Galaxy free.
Aber sagen sie mir bitte sie haben das abgeschlossen auf Anlageseite auf unsere online Seite oder eben andere Partner
Aber direkt auf Otto auch seit der Order einen Moment bitte Widerruf Moment Moment
Wann haben sie das widerrufen auf unsere online Portal am . August kann das sein
Letzte Woche Mittwoch . schauen wir
Bleiben sie bitte kurz an ich muss hier recherchieren gleich bin ich wieder da
Also sie wollte nur Tarif widerrufen ja
Was bekommen
Das ist das Schleiss Bach sie mich
Bleiben sie bitte kurz dran ich bin ich
Halt danke schön für ihre Geduld Frau Traktor Frieden sie nicht
Also Volker dass diese Vertragsverlängerung Storno ich habe für die reklamiert wir haben das tatsächlich von ihnen bekommen Note es wurde noch nicht bearbeitet von Fachabteilung ich habe das jetzt weiter gegeben mit höchster Priorität sobald es deine also wird bearbeitet wieder Geduld habe eine kriegen sie auch Bestätigung ja
Die E-Mail Fachabteilung für sie beide E-Mail darüber informieren heute wir haben Donnerstag diese Woche kann ich noch nicht versprechen aber der Anfang nächster Woche sollten sie Bescheid kriegen ja
Haben sie hierzu noch fragen kann ich noch etwas für sie tun dann ich danke ihnen wie lange Schicht das ist noch etwas fragen weil sie sind bestandskundin mit Mobilfunktarif vielleicht haben Sie Bedarf noch Internetanschluss für zu Hause bei uns abschließe dann wir haben tolle Aktionen ich verstehe da da Karte vielleicht mit Tablet zusammen wir sie interessiert dann haben wir auch tolle Angebote für unsere Bestandskunde das kann tatsächlich für das sehr günstige Preise bekommen
Ich verstehe ich danke ihnen bleiben sie gesund falls nicht vielleicht kriegen sie eine SMS Umfrage ich bitte sie um Gute Bewertung auf Wiederhören tschüss
Danke tschüss
</t>
  </si>
  <si>
    <t>FA163E153AE3-1b27-efeac700-8b8b9-64e710d9-e85b9.txt</t>
  </si>
  <si>
    <t xml:space="preserve">Guten Tag herzlich willkommen in der technischen Kundenbetreuung von O sie sprechen mit Janka Bartsch wie darf ich ihnen helfen
O. k. dann schau ich gerne für sie nach was da los ist o. k.
Sind sie da Vertragsinhaber o. k. super also geht es um die Rufnummer 
Na klar habe also jetzt haben Sie gar keinen Empfang mehr oder
Ja
O. k. also wenn sie wenn Sie versuchen jemand bei ihnen anzurufen dann
Sofort behindert also diese Person noch nicht noch nicht an o. k.
Und eingegeben der telefoniert passiert das gleiche oder
Aber das Internet funktioniert Mobile Mobile Daten
O. k. einen Moment bitte
O. k. vielen Dank für ihre Geduld sagen sie mir bitte noch seit wann bestellt das Problem bei Ihnen
Genau also ich sehe hier wurde zweimal die Rücksetzung von der SIM-Karte gemacht
Mal am . dann
Schon nicht geklappt aber das wurde zweimal das gleiche eigentlich gemacht also
Das zweimal schon nicht geholfen hat eigentlich
O. k. ist natürlich kann ich ja dieser dieser Rücksetzung wieder machen aber na ja aber dann eine andere Option ist dass ich das Problem hier bei den Techniker dann melde und das Problem hier auch beschreiben mit den Beispielen dann die Kollegen werden das weiter pro Fern aber wenn also das ist sozusagen entweder aber da entweder machen wir die Rücksetzung dann testen sie das noch  Stunden ob das diesmal hilft wenn das nicht hilft dann
Dann unbedingt morgen muss das dies die Meldung bei den Technikern erstellt werden ja
Genau genau also Moment bitte
O. k. ich habe das gemacht wenn sie jetzt das Handy neu starten dann genau
O. k. wenn sie jetzt das Handy wieder eingeschaltet
Ja genau
Das sehe ich hier auch zum Beispiel heute dass diese Verbindung bei Ihnen Verbindung mit dem Netz sehr un stabil ist
Das würde ich jetzt jede Minute ab dann verbindet sich wieder von von Anfang kann dann wieder bin ich da genau
Ja das sehe ja ja
Genau also wenn wenn die SIM-Karte kaputt ist wenn sie das über Apple austauschen dann ist das kostenpflichtig normalerweise bei der defekten SIM-Karte tauschen wir das kostenlos aber sowieso zuerst die müssen da die Techniker Netz prüft Fern bei ihnen was da los ist wenn die Techniker da keine kein Problem kein Fehler vielen Dank dass du dann können wir die SIM-Karte austauschen
Also eigentlich einzige Einstellung das ist Netzmodus das sollte natürlich diese LTL aktiviert werden dass das Handy sich mit LTE verbindet und eventuell man kann auch Netzbetreiber manuell aus WLAN und Otto auswählen dass das Handy sich nicht automatisch sondern manuell immer mit unserem Netz und außerdem
Eigentlich an Einstellungen liegt das nicht
Also das ist richtig
Aha und das hat auch damals nicht geholfen ja o. k. und jetzt haben sie das Handy wieder eingeschaltet und das funktioniert nicht
Und das muss dazu Fall sein also in solchen Fällen dieser Rücksetzung von das SIM-Karte hier ist da am rausschickst dann nicht dass das macht man Nummer ihnen  fällen und dann dann hier ist das aber in diesem Fall macht man das eigentlich nicht dabei o. k. haben wir ausprobiert und jetzt muss man sozusagen Meldung bei den Technikern erstellen aber wie gesagt das kann erst nach  Stunden gemacht werden weil nach dieser Rücksetzung auch die alle Daten hier wenn es um Verbindungen mit Netz der wird dann wurde dann gelöscht um die Techniker können dann auch nicht feststellen wo das Problem liegt ja also jetzt innerhalb von  Stunden versuchen Sie bitte noch ein paar mal zu telefonieren damit die Daten sich bei uns ihnen Systemen speichern und dann wenn sie sich morgen melden mit den Beispielen Uhrzeit und die Rufnummer die sie da angerufen haben das nicht geklappt hat und Eingehender Telefon ja auch solche Beispiele dann wir haben sind dass sie mal auch notieren die Techniker von dann diese Anrufer die fehlgeschlagen sind
Genau o. k. dann wenn Sie sich mal morgen ungefähr : Uhr mal melden dann genau dann die Kollegen helfen weiter o. k. haben sie sonst noch weitere fragen an mich
O. k. vielen dank für eine nette Gespräch schönen Tag noch
Tschüss
</t>
  </si>
  <si>
    <t>FA163E153AE3-1b27-efeac700-8b8c8-64e710e6-11eb2.txt</t>
  </si>
  <si>
    <t xml:space="preserve">Einen schönen guten Morgen heißt willkommen bei dem Auto Service mein Name ist Slaro was darf ich heute für sie tun
O. k. da bin ich für sie da wir schauen das zusammen von vorne an nennen sie mir bitte ihre Rufnummer bitte
Ich habe Sie verloren können sie jetzt Wiederhören wiederhole 
Haben sie auch die mobile Rufnummer bitte
Nicht
O. k. nennen sie mir bitte ihre Nachname noch einmal bitte
SCHELEB
L Schallenberg
Ja dann Vorname und ihren Geburtsdatum hätte ich noch bitte
.. ein Moment bitte
Wiederholen Sie bitte die Telefonnummer das Festnetz
Ja
Gut
Herr Steinberg ich sehe auf Musik ja sie können ein bisschen warten damit es nicht zu langweilig ist schätze ich ihnen auf Musik ich suche wird für die Anliegen und kommt gleich wieder zurück ja
Kein Problem ich werde nicht zu viele lange machen
O. k. danke Herr Steinberg
So da bin ich jetzt zurück Entschuldigung für die Verspätung vielen Dank für die ihre Geduld
Die möglichste nicht Termin die Datum ist  . August die die abgebucht werden
Ja heute oder morgen wird es die . Rechnung abgebucht
Können sie mir bitte die -stellige Kundenkennzahl bitte nennen die persönliche Kundenkennzahl bis dann -stellige Nummer
Ja das haben sie bei der Berater gegeben eine selbstständige Nummer -stellige Nummer ist das
Eine -stellige Kundenkennzahl
Das ist ein Geheimnis das steht im Vertrag nicht obwohl wenn sie das geschrieben haben können Sie
Die -stellige
Ja ja ja 
 ja genau das ist das
Auto MyHome sehe ich
Das werde ich ihnen gleich sagen
Ja schon da können sie mich gut ich ich entschuldige mich noch einmal für die Verspätung
Ich hatte ein bisschen Störungen bei meinem System die Rechnung ist noch nicht erstellt worden
Deswegen kann ich noch nicht die die Rechnung sehen wie viel Sie genau bezahlen sollen
Aber ich kann nur wissen wann die jetzt abgebucht wird am . also vielleicht morgen
Ein bisschen Strom das ist komisch und es klingt auch komisch aber in meinem System sehe ich das hier
Habe haben Sie ja haben sie vielleicht ein O Shop in der Nähe bei Name bei sie
Ja können sie bitte mal vielleicht vorbei gehen und mal schauen was da los ist ja
O. k. ich danke ihnen und dann können Schuldige noch einmal ja danke tschüss
</t>
  </si>
  <si>
    <t>FA163E153AE3-1b27-efeac700-8b8d7-64e710f3-95885.txt</t>
  </si>
  <si>
    <t xml:space="preserve">Herzlich willkommen bei O sie sprechen mit ihrer Tarifberaterin Katharina Subri was kann ich für Sie tun
Verstehe o. k. es geht um die Handynummer von der sie jetzt anrufen richtig
Sagen sie mir bitte noch vollständig wie sie heißen so zum Datenabgleich
O. k. wunderbar Dankeschön und das ist der unlimited aber in der Therme Version  o. k.
Dann hier haben sie die Roaming Flatrate für die Europäische Union nicht für die Schweiz also die Schweiz ist kostenpflichtig in dem fall
Und
Falls sie eine  und  o. k.
Kleinen Augenblick so für die Feld Sonne  ja das ist wie gesagt Rom like Rom
Also der Tarifkarten kostenfrei genutzt werden aber für die Welt oder Momentchen ich schaue genau den Tarif nach
Ich hat sich da etwas geändert
O. k.
Noch mal welches genau Datenpaket unlimited Max
Nehmen ja es scheint ja so die Roaming Sonne  tatsächlich also in ihrem Tarif aus kostenpflichtig das ist die Schweiz
Momentchen ernst und mal schauen ob ich ja
Auf Ihren Vertrag hier so auch die
Schweiz mit eingebucht werden kann
O. k. ne das ist die ältere Version ja so von dem Tarif tatsächlich dann hier also nur die Basis ja sozusagen Optionen also es besteht hier die Möglichkeit Moment würde das Kosten es gibt so ein kleines Paketchen dann man sich ja also falls Notfall ja sonder steht für einen Tag für , € freischalten und sind hier
 Mbbrock Kalendertage außerdem ja also kostet hier
Außerdem also vielen das auch pro MB berechnet also eigentlich ja also wenn das tatsächlich nicht absolut notwendig ist dort wo das absolut nicht notwendig ist würde ich Ihnen vorschlagen also in der Schweiz einfach ja so mobilen Daten ausgeschaltet zu haben nur im WLAN Bereich also sich bewegen
Werden Navi o. k. für wie lange verreisen seh wenn ich fragen darf
 Tage in solche Fall
O. k. in solchen Fall also es wäre das viel günstiger für sie also anstatt den auto Vertrag zu nutzen einfach also für nur Mobile Datennutzung eine prepaid Karte für paar Tage so dort zu kaufen weil über automatisch muss ich das überhaupt nicht nur für Navi eben ja und hier so die telefonier die kostet nicht so vielen dir so wie wie Internetnutzung und hier sind das ja so
Moment ja , € pro Minute auch ein bisschen ja aber wie gesagt also Internet ist ihre Steuer in Vergleich dazu dann ja also
Ja ja ja eben gut dass sie angerufen haben dann in dem Fall wie gesagt also für Navi also würde ich ihnen ehe eine prepaid Karte vor Ort Vorschlagen weil da da bekommen sie vernünftige Datenmenge ja und sie haben keine  € ja so von der tue berechnet bekommen eine
Ja genau
Wir haben sie noch andere fragen oder kann ich sonst noch etwas für sie tun also mit den anderen Tarif in der ist alles in Ordnung sie sind auch relativ
Neu mit der Vertrag den sie jetzt haben auf der Rufnummer ist auch  genau aber sie haben noch eine andere Handynummer
Da läuft der Vertrag bald aus möchten sie hier auch paar offene Angebote zugeschickt bekommen bezüglich ja so eventuelle Vertragsaktualisierung
O. k. hier sehe ich also sie haben einen Rabatt der mit Ende des Jahres also im Dezember ausläuft
Damit der Vertrag nicht teurer wird o. k. dann ich prüfe ja so was hier möglich wäre möchten sich hier auch etwas mehr also Datenvolumen ihnen im Angebot bekommen weil das ist ein sehr kleiner Tarif
O. k. dann schaue ich nach ja so was möglich wäre und dann schicke ich das ihnen ja so per E-Mail das ist zuerst also nur all ein offenes Angebot also wenn sie das annehmen möchten dann müsste das einfach von ihrer Seite auch angenommen werden
O. k. und dann ja dann von meiner Seite bedanke ich mich jetzt ich wünsche ihnen einen schönen Tag noch für heute und
Falls sie später noch eine Umfrage bekommen dann würde ich mich über eine positive Bewertung mit  Punkte freuen
Danke schön ne
Ebenso tschüss
</t>
  </si>
  <si>
    <t>FA163E153AE3-1b27-efeac700-8b8e0-64e71100-2c05c.txt</t>
  </si>
  <si>
    <t xml:space="preserve">Willkommen beim ausgezeichnet Service das Proto Adresse Heinrich jetzt gerade für sie tun
Grüß sie
D. h. sie brauchen und jetzt gut dann
Muss ich Sie leider Gottes mal weitergehen Frau Kassel sie legen von der Care weil ich meine Techniker Termin
Kleinen Moment ich mach einen Techniker Termin kleinen Moment
Moment ist auf
Speichern ich geb sie mal dazu der Felix kleinen Moment
Dauert auch ja  Minuten müssten sich gedulden
Guten Tag willkommen bei O sprechen Paris auch nicht was kann ich für Sie tun
Hallo
Kein Problem
Ja ja ja und jetzt haben sie ein neue Techniker Termin
O. k. alles klar schauen wir kurz nach
Damals war geplant am . Mai das könnte
Gemacht werden in dem fall muss ein neues gar nichts gekommen an die
Karte Straße  in Eiling o. k. jawohl ja
 aha o. k. o. k. also dann bekommen sie eine Bestätigung per E-Mail von der neue darf nicht ganz teilnehmen
Und das bekommen sie per E-Mail eine Bestätigung
Ja ja wohl schon gleich Internet für  Wochen dann Anschluss  Woche sollte komme
Also Internet ja in der nächsten  Wochen
Normalerweise dauert  Woche bisschen bedanke mich bei ihnen kommt
Im Normalfall Router aha o. k. dann muss ich kurz mit der Kollege von auch die Ration kurze sprach o. k. bleiben sie bitte kurz an der Leitung
Ja
Ja dauert einen Tag
O. k. o. k. es ist gerade was kann ich für sie auch eine Sekunde noch einen kleinen Moment Geduld eine Sekunde
</t>
  </si>
  <si>
    <t>FA163E153AE3-1b27-efeac700-8b8fb-64e7111f-3f17e.txt</t>
  </si>
  <si>
    <t xml:space="preserve">Hallo herzlich willkommen zum O Service schon  ich bin die Christine was kann ich für Sie tun
Hallöchen
Uwe ich höre sie leider nur abgehackt gerade
Ja auf jeden Fall wie viel besser ja
Aktiv o. k. wenn das so steht dann heißt das bei ihnen ein Platz Verbindung da ein weiß gar nicht aktiviert wurde das dürfen die Kunden selber entscheiden ob die immer so ein Einzelverbindungsnachweis immer bei den Rechnungen möchten oder nicht
D. h. dass es bei ihnen gar nicht aktiv ist
Also schauen wir mal rein ein Moment ich bin am Platz Verbindung nachweislich da kann ich da nicht so viel reinschauen aber versuchen wir sind sie selber Vertragsinhaber
Ja mein Sekunden sagen das auch dass die Aktion Regeln haben sich bei uns geändert deswegen
Finde ich ja das finde ich auch ist für uns auch schwer
Also das passiert wo das ja indirekt aber wenn du ne Rechnung geht um eine bestimmte Rufnummer jetzt
So wie es ist jetzt gesagt haben da sehr nicht Vertragsinhaber sind kann ich nicht rein schauen was man da braucht immer eine Vollmacht von ihrer Frau da wir haben einen Link die ich gerne zuschicken kann
Dass wir auch ein Platz Verbindungnachweis bei Ihnen aktiviert und mal reinschauen könnten eventuell
Vollmacht link
Für die Vollmacht
Ja der hat bestimmt nur den link
Und wenn es aber nicht aktiv ist dann könnten wir ja nichts sagen das ist ja
Verbindung o. k. nee Verbindungen Service heiße haben irgendwo angerufen was kosten dürfte ich es ich weiß nicht ich kann vielleicht ob das vielleicht außerhalb EU angerufen haben
Oder in der Uhland wie zum Beispiel Italien oder Frankreich
Genau aber jetzt haben wir's schon Roaming jeder Vertrag hat hier bei uns ein Roaming basic
Bei Roaming ist das ja immer kostenfrei aber wenn sie von Deutschland nach Paris Beispiel anrufen ist das nicht kostenfrei wir müssten sie sich vor Ort bist finden das im Roaming überhaupt zugreift d. h. irgendwie Ul at Italien oder Frankreich von Frankreich können sie nach Deutschland kostenfrei anrufen aber von Deutschland nicht
Das ist da
War derjenige Beispiel das war jetzt eine Beispiel sie dann ja wir haben wir haben da angerufen
Haben sie den Telefonat von Deutschland nach Paris durchgeführt
Vor Ort ja das war jetzt nur ein Beispiel in diesem Fall
Was du nun machen könnten ist ne sie müssten dann hier ein Slide Verbindung Nachweis aktivieren für die Zukunft aber für diese Rechnung gerade
Erhalten sie also von uns Kundenbetreuer wir keine Einsicht haben
Von Kunden Einbildung Erklärung sozusagen wenn wir da nichts
Können wir aber nicht sie haben das uns nicht erlaubt
Ja gut aber wenn sie das ja beim Vertrag abschließen oder irgendwas umstellen und wenn kunden das nicht möchten Einzelverbindungsnachweis haben wir dann bei der Hotline gar kein zugriff
Nur was
Was sie nur da machen könnten wäre das schriftlich wenden aber da bin ich auch ehrlich zu  % erhalten sie eine an Antwort aber die könnten da auch sagen Einzelverbindungsnachweis ist nicht aktiviert
Nur was wir da machen könnten wir noch eine Alternative Vertragsinhaber muss ich dann bei uns melden
Könnten eine fachliche Sauna dazu ich könnte also je nachdem könnten wir reinschreiben
Kunde meldet sich wegen Verbindung Service sie das nicht ein oder weiß gar nicht was das berechnet wird bitte überprüfen
Das könnten wir auch machen
Wie gesagt
Glaube mir für uns auch schon ja ich verstehe die Kunden
Wir haben auch Kunden die wirklich gar nichts durchkommt Beispiel jetzt eine ich kann keiner irgendwas über Rechnung was fragen das war nur eine allgemeine Info wie soweit kein Vollmacht hinterlegt ist obwohl sie ja alles haben
Ne sagen wir mal so persönliche Kundenkennzahl etc. ich sie auch ihre Rufnummer ist unter diesem Datensatz genau
Ja ist leider so ist auch für und mittlerweile sehr schwer
Das behaupte ich ja gar nicht aber eine Arbeitsanweisung ja
Haben sie recht
Ich im Prinzip kann das nur weitergeben ich persönlich kann sowieso nicht ändern sage ich mal so
Kann ich nicht mehr warum ehrlich hi ja ich verstehe die Logik die esim ein aber
Ich persönlich kann da sowieso nicht
Diese neue ja wie soll deine fachlichen Ordner öffnen lassen
Ja Rechnung Anfrage sozusagen heißt das hier in direkt auch bei uns Rechnung Anfrage für was was berechnet wird
Was man was man dann nur machen kann wenn sie sich wirklich nächsten mal anrufen möchten oder allgemeine Info ist jetzt eine Rechnung oder so haben möchten was wir noch machen könnten sie benutzen wir bestimmt die O App
In Otto App kann man immer noch Vollmacht hinterlegen lassen also ihre Frau keine Vollmacht hinterlegen das ist nur eine Formular was du da ausfüllen muss was ich machen kann ich kann gerne den link zu schicken na wenn sie möchten können wir das ja auch aus weil sag mal
Kann man durch O App durch wenn wenn sie die O App ja auch durch benutzen hier in diesem Fall einmal ausfüllen hochladen wenn Sie nichts mal anrufen und wenn wir die Otto sind sie rum durchführen steht dann ja hier Vollmacht von Blablablaname und Vorname dann von ihnen etc. dann erhalten alle Infos die sie möchten oder sie kann alles durch von auch was
Jetzt hier nicht durchführen können in diesem Fall ich kann das per SMS zu schicken
Und dann können wir diesen nach dem wir das heute hochgeladen haben etc. könnten sie sich gerne bei uns melden dann können wir die Rechnung Anfrage öffnen
Ja
Ja
Ich sag das mal so o. k. natürlich Gitter Account Trennung könnten wir durch wenn du Vertrags Inhaberwechsel geht natürlich auch aber das ist ja so durch diese unbegrenztes Datenvolumen die kosten ja knapp  €
Sagen wir mal so und sie erhalten immer ne bestimmten Rabatt bekommen die Freude also Partnerkarte wenn sie Beispiel den Account Trend würden egal welche Vertrag sie benutzen würden entfällt der dieser Rabatt weil sie ja dann Hauptvertrag sind unter ihre Name
Nee das sind noch teurer und ich finde das nicht logischer also um ehrlich zu sein weil dann hat man ja das doppelte was man jetzt gerade zahlen nur für ein Vertrag dann
Ein Mobilfunkvertrag
Wie gesagt ich habe den Link zugeschickt Vollmer könnten Sie einmal ausfüllen hochladen dann könnten Sie sich gerne melden ich notier das dann auch
Wie gesagt ich gibt's auch weiter ob sich das ändert weiß ich nicht
Sag ich mal so wird durch bin hier mit jeden Monat kann ich noch weitergeben dann
Kann ich ja super liebend gerne dann bedanke ich mich wünsche dir eine schöne Woche noch bleiben sie gesund und falls eine Umfrage erhalten sie mich persönlich würde ich mich ganz doll freuen wenn sie da auch teilnehmen würden ja
Danke schön bis dann tschüss
</t>
  </si>
  <si>
    <t>FA163E153AE3-1b27-efeac700-8b907-64e71128-6dd0a.txt</t>
  </si>
  <si>
    <t xml:space="preserve">Herzlich willkommen bei O Service schön Italiener mein Name was kann ich für Sie tun
O. k.
Dann schaue ich mir mal kurz an dass wir da ganz genau machen können
Bleiben sie bitte nur kurz in der Leitung bis ich das überprüft habe und bin sofort für sie wieder da o. k.
Danke vielmals ich bin wieder da danke vielmals dass sie gewartet haben also ich habe das kurz hier für sie überprüft und mit Kollegen besprochen wir machen es so wir werden kurz ihre SIM-Karte aktualisieren müssen damit wir das alles noch einmal besser machen können damit sie wieder Netz verbunden sein können die Aktualisierung wird ungefähr  Minuten dauern also nach unserem Gespräch werden Sie Ihren Gerät komplett ausschalten für  Minuten und danach  Minuten von vorne einschalten und alles ausprobieren ist das o. k.
O. k. gar kein Problem wir machen dann jetzt kurz diese Aktualisierung falsches danach immer noch nicht funktionieren sollte dann bitte noch einmal sich bei uns melden o. k.
Ganz genau  Minuten ausschalten
AGM dann schönen Tag noch alles gute tschüss
</t>
  </si>
  <si>
    <t>FA163E153AE3-1b27-efeac700-8b910-64e71137-a1242.txt</t>
  </si>
  <si>
    <t xml:space="preserve">Willkommen bei Kundenbetreuung sie sprechen mit einfach was kann ich für Sie tun
Ja nein nur eine kleine Frage sind sie Vertragsinhaber dann
Bin ich drin Frau Schwarz Anja was kann ich für Sie tun
Sagen sie mir was wir Handy sind können Sie
IPhone zu zeigen das ist immer der neueste
Der ganz ganz neues der kommt da sind  Monate soviel ich weiß aber ganz
Also ich noch verschieben ja
Das war es geht das Standardmodell pro pro max plus was möchten sie oder den Mini ganz kleinen von 
Immer die Größe objektiv Kamera um das Prozessor
O. k. Alfons das ist normal  kein Problem
Ist schon größer  die Standard W iPhone  oder 
O. k. ich schau mal nach hier was für Tarif haben sie auch Frau Schwarz Essen sie die Tarif
Hier die Tarif ist ziemlich Biel ich sehe gerade
Die Tarif ich würde so lassen nur hier daheim die Sicherung schauen weil ein Tarif ist schon Gott
IPhone  iPhone  kostet hier auf  Jahre lang Karte , € oder  Jahre  €
Knapp  €
Haben wir nicht mehr hier steht jetzt iPhone , €
Ihre Tarif Frau Schwarz ist ziemlich frisch gemacht also wenn sie machen noch eine Partnerkarte dazu sagen sie würden für  SIM-Karten zahlen oder wir machen eine Partnerkarte willkommen bei dem neuen Frau von die Familie wir werden denjenigen von andere Netz zum Beispiel Telekom Vodafone oder prepaid
Und andere Familienmitglieder
Zurzeit ihnen Tarif haben wir nichts gutes weil Dieterich ist auch neu gemacht und ich hatte sehr gutes Rabatt gekriegt
Weil wenn ich Ende die Tarif Center die wird auch teurer und dazu kommt noch der Ratenplan
Also hier lohnt sich dann wieder Richtung Familienmitglieder zugehen komplett neuen Auftrag zu machen sie Partnerkarte dann der Tarif ist willig und das Handy will ich aber für eine neue Person . Person
Zur Zeit nicht
Blau schwarz haben sie noch fragen ich gerne für sie höchstens noch ein Fernsehpaket kostenlose geben für Testphase also gratis als Geschenk für die lange  ja sich um das Nutzung unterwegs das ist kostet nichts ist nur für  Tage lang
Kurz nach unserem Gespräch sie bekommen ob Sie Umfrage wenn die kommt ich würde mich freuen über eine  für mein Gespräch die Beratung und ich wünsche für sie schon einen angenehmen Tag
Tschüss
</t>
  </si>
  <si>
    <t>FA163E153AE3-1b27-efeac700-8b934-64e7114e-9eef2.txt</t>
  </si>
  <si>
    <t xml:space="preserve">Hallo schönen guten Morgen herzlich willkommen bei ihrem Auto Service mein Name ist Labitar Monika darf ich für Sie tun
Also wie lautet ihre Name und Vorname bitte
Und ihre Name und Vorname bitte
Also können sie mir nennen bitte die Name und Vorname bitte
Ihre Name und Vorname bitte
Also Frau aber ich brauche zum Arzt ihrer Vorname und Name
Können sie mir nennen bitte aha danke schön ich habe nicht sehr gut gehört also die Vertrag läuft in die Name ist Ron Herr merk Ko Gerhard oder
Genau also ja steht für die Rufnummer  am Ende
Sie haben eine offene betrag mit  , €
Also
Weil warten sie kurz
Also Frau hier steht denn die der Kunde mit  am Ende mit die Rufnummer  am Ende sollte immer also jede Monat die Summe  zum bezahlen
Ja hat nicht bezahlt also die  letzten Monate  letzte Beträge noch nicht bezahlt
Das ist die aufgrund weiß er hat bekommen also  und  € für für die  Monate
Warten sie kurz also
Also warten sie normalerweise für  Monate ja Rabatt bekommt  , € aber normalerweise wenn der Kunde bezahlt keine keine von den Betrag o. k. es ist verspätet mit der Bezahlung usw. ja bekommt eine Mahngebühr und nie eine Rücklastschriften Gebühren wegen nicht erfolgreicher Abbuchung also jede Monat für jede Monat
Aber er hat nicht bezahlt in die richtige Datum ja hat nicht bezahlt bis zum also die offene betrag
Das ist ja Grund weil er hat bekommen , €  mal also die . es ist mit über die letzte Rechnung und die . ist vor letzte Rechnung bekommen , €
Als Mahngebühren insgesamt er sollte bezahlen 
Sie können das mal an im Shop oder wenn sie möchten ich schicke für sie also eine SMS mit unsere Bankdaten o. k. und sie können über was er überwiesen
Ja gerne das Mail ich gerne für sie also sie können schreiben die Kundennummer und sie können nutzen als Verwendungszweck diese Kundennummer
Ja kein Problem ich warte für sie kein Problem
Also die Kundennummer ist die 
Nein nein 
Genau genau diese können sie schreiben als Verwendungszweck o. k. und sie können also die Summe mit der   und  € bezahlen
Ja gerne also normalerweise
Dir Datum steht also so am Ende von des Monate also am . war am sie am Juli . war im Juni . war am also sie sollen ungefähr wir haben ja am Monatsende also von .-. von bis Monate
Ja genau genau Entschuldigung sie bitte
O. k. o. k. o. k.
Ja weil wenn sie bitte also wenn sie bezahlen nicht dieser  Rufnummer kann also gesperrt und sperren lassen
Unsere System
Nein Entschuldigung
Entschuldigung Sie bitte ja ja ich bin hier nur warten sie kurz wie war noch einmal ihre Frage bitte
Normalerweise im  Stunden
Nein wir haben keinen Termin aber kann ich ihnen eine Rat geben wenn sie können Köln überwiesen heute dieses Summer o. k. dieser würde akzeptiert Maximum im  Stunden von unserer System o. k. und diese  Karte also diese  Rufnummer würde nicht gesperrt haben
Super
Es ist alles in Ordnung ja es ist schon bezahlt also es ist alles in Ordnung
Bitte schön einen schönen Tag noch für sie Frau danke schön tschüss
</t>
  </si>
  <si>
    <t>FA163E153AE3-1b27-efeac700-8b93d-64e71155-36f47.txt</t>
  </si>
  <si>
    <t xml:space="preserve">Einen wunderschönen guten morgen sie sprechen mit Alexandra Kluger von O was kann ich nicht wissen sie tun
Die weitersurfgarantie
Die haben wir gar nicht mehr
Die dürfen wir gar nicht mehr benutzen
Ah o. k. dann hat das vorher abgeklärt aber das darf ja o. k. war eigentlich dürfen wir es nicht mehr o. k. das ist habe ich was anderes ja
Genau also eigentlich dürfen wir das nicht mehr wenn wir vorher abklären dann schon
Ich würde sie da mal in die Rechnungsabteilung weiterleiten weil die können das dann eher machen mit dem gutschreiben und so
Deswegen also jetzt bestimmt weitergeleitet aber vielleicht haben die es noch nicht gesehen oder bearbeitet deswegen leite ich sie direkt an sie weiter
Bei der wünsche Ihnen trotzdem noch einen schönen Tag bleiben sie gesund
Tschüss
Willkommen O Kundenservice für selbstständige sie sprechen mit Kerstin Albrecht was kann ich für Sie tun
Ja
Super kostenlos also wenn ich das richtig verstanden habe kostenlos sind Sie so freundlich und nenne mir bitte Ihren vollständigen haben wir jetzt am Telefon
Dankeschön sie sind ja auch Vertrag neben Herr Vogel sie wollten ja jetzt gerade weitergeleitet noch von der anderen Abteilung muss ich da falsch ich weiß habe ich gesehen und persönliche Kundenkennzahl hatten sie ja auch freundlicherweise genannt
Hatte ich schaue jetzt mal rein weil wenn das nicht gemacht wurde ich darf ja leider nicht mache ich habe ja das jetzt nicht mit Ihnen abgesprochen
Kleinen Moment genau genau das wollte ich nämlich auch selber reinschauen das ist nett von Ihnen
Ja wohl
Ich sehe jetzt nur diese  € Rabatt die man ihnen gewährt
Nur deshalb , € für diesen Automobile S boost plus
Ne diese  GB aber mit dieser serve was sie gerade gesagt hat ist momentan noch nicht gebucht gleichen
Genau genau genau weil ich muss ich sag ich
Ihnen jetzt gerade gesagt sie haben ja diese Vertragszusammenfassung zugeschickt bekommen gestern bzw. vorgestern vorgestern am . August am . August und da steht das ja jetzt nur drinnen mit dieser , € ja aber nicht aber nicht mehr diese  Monate und
Da hatte man Ihnen das ist leider nicht aktiviert worden so versuche ich bin zu erklären also der Kollege hat das wahrscheinlich nicht
Erlaubnis bekommen so kann man ihnen das jetzt bloß sagen es gibt jetzt  Möglichkeiten dass wir jetzt diese Vertragsverlängerung stornieren
Dass sie dann diesen Brief antworten dass sie also nicht einverstanden sind mit diesem Angebot und ich noch mal melden und ein neues Angebot sich dann anhören
Mit diesen was Sie gerne wollten oder was sie ausmachen können sie haben ja  tage Widerrufsfrist ist ja jetzt erst am . August passiert noch zu gestern in dem Moment
Wenn sie uns jetzt eine E-Mail schreiben an unsere selbstständige E-Mail-Adresse und oben drüber Beschwerde schreiben und sich auf das Telefonat von gestern beziehen wenn man ihnen das jetzt zugesagt tschau
Darf aber leider nicht einfach zum buchen aber da bin ich nicht berechtigt sobald sie aber Beschwerde oben drüber schreiben die sind berechtigt weil das geht dann unseren Vorgesetzten diese Info wollte ich Ihnen bloß geben das sind die  Möglichkeiten
Ich schau mal schnell rein auf ihre Rechnung steht kleinen Moment
Richtig die steht auf der Rechnung die letzte Woche ja , € und da steht auch die E-Mail-Adresse drauf dass genau unsere Kontaktdaten Herr Vogel
Diese selbstständige genau minus O Team deshalb ja mal
Schreiben die Rufnummer drauf na schreiben die Rufnummer drauf und Beschwerde und dann beziehen sie sich geben nur auf das Gespräch vom also diese Vertragsverlängerung vom . August hatten sie ja auch eigentlich schon gesagt dass sie das wollten
Und dann hatten sie auch gestern noch mal nachgefragt und der Kollege gestern Vormittag hat ja auch versprochen dass dazubuchen ja
D. h.
Richtig richtig
Korrekt korrekt und deshalb wie gesagt es ist trotzdem noch die Möglichkeit also wenn sie jetzt die Ablehnung kriegen auf ihre E-Mail Adresse das ist nicht möglich oder sie können das ja so formulieren wenn es nicht möglich ist ja dann storniert sie die Vertragsverlängerung Nummer sie haben mit die  Tage ja weil dann wird es wieder zurückgesetzt zu ihrem alten
Ja wohl nur wie es vorher war richtig richtig das hat können sie es jetzt erst mal so probieren Moment nicht dann stornieren sie es eben dann
Und ich weiß jetzt bloß nicht auf Urlaub meinen sie darüber informiert haben wir haben ne super tolle Aktion jetzt für selbstständige wenn sie im . Vertrag dazu nehmen zum Beispiel O free M sparen sie die Hälfte und zahlen nur , €  GB eventuell für Mitarbeiter oder Familie
Das andere kennen sie ja dann bestimmt auch es kann sein sie bekommen eine SMS was unser Gespräch heute betrifft freue ich mich über eine  von  punkten Anliegen gelöst das wäre ganz lieb von ihnen und dann wünsche ich ihnen ihre Familie noch ne schöne rechtliche Woche ja alles Gute
Danke schön danke ebenfalls danke ihnen Wiederhören tschüss
</t>
  </si>
  <si>
    <t>FA163E153AE3-1b27-efeac700-8b952-64e71164-b65e1.txt</t>
  </si>
  <si>
    <t xml:space="preserve">Guten Tag und herzlich willkommen bei O sie sprechen mit David darüber spiele wie kann ich ihnen helfen
Ja warten sie ganz kurz
Nee nee warten sie ganz kurz zuhörst
Brauchen sie mir die persönliche Kundenkennzahl zu nennen
Ist dabei o. k. dann dann alles in Ordnung kann ich mit ihm einfach hallo sagen
O. k. guten Tag Herr lasch waren wir Verifikation brauchen wir dafür o. k. dann alles in Ordnung können wir weitermachen
Jetzt momentan ich ihnen helfen
Also ich kann ihnen die Kündigungsabteilung Nummer geben o. k.
Schreiben sie bitte auf
Das ist 
 genau
Genau ich bedanke mich auch für nette Gespräch und falls du nach dem Anruf eine Umfrage bekommen wir warten sie bitte meine Beratung und wollte ich werde das ist ja nicht die Beste. Ciao
</t>
  </si>
  <si>
    <t>FA163E153AE3-1b27-efeac700-8b95e-64e7116d-5d43e.txt</t>
  </si>
  <si>
    <t xml:space="preserve">Herzlich willkommen bei O mein Name ist dann von Molina was kann ich für Sie tun
Ich schau mir das mal an
Haben sie diese Fälle da zusätzlich bestellt oder war das
Keyboard also hier hier sehe ich Samsung Galaxy tippe es 
G  grau also Gigabyte
Nur ganz kurz schauen wir mal das Angebot an
Verstehe ich schau mir das mal an
Samsung Galaxy
Sie haben mir es  ausgewählt G
Noch mal
Ja das stimmt kommen wir schauen mal
Mit Heller genau schau mal dass
Was war das überprüfen
Können können sie bitte
Noch mal da online gehen wo das Angebot ist weil hier steht . bestelle das Samsung Galaxy Tap erst neuen plus bei o das haben sie ja gemacht
Sobald sobald eine Bestellung bei dir angekommen ist fordere bis zum . September dann Box bekommen o. k. Board schlimm
FDX  also  an das ist die Hölle zu Registrierung klicke bitte hier da müssen sie sich
O. k.
Bleiben sie kurz dran ich ich prüfe das schnell intern bitte
Herr Brandt danke dass sie gewartet haben also mit dieser Höhle da ist keine Hülle gemeint da ist diese Box gemeint also das ist im Wert von  
Das ist diese einen Bock o. k. bei uns schlimm EFDX  wir müssen sie aber
Genau genau aber wenn wenn sie da auf das Angebot einmal schauen diese plus da bei der Höhle da ist ja so ein Foto drauf neben dem Tap nee nee mit Tablet und da steht Box Kabel P Board schlimm gratis das bekommen sie gratis also da ist das ist mit dieser Höhle gemeint
Ich habe noch mal intern gefragt also die die haben mir gesagt das ist diese Tastatur gemeint ist
Ich weiß ich weiß aber ich habe es noch mal intern überprüft und laut den Informationen intern ist diese Tastatur gemeint
Weil ich ich ich weiß schon den Unterschied zwischen der Höhle und ne Tastatur aber
Wieso das dann so angezeigt wurden ist das verstehe ich auch nicht
Also das einzige was sie machen können ist online das Beantragung das sieht es doch diese Tastatur im Wert von   gerade nicht bekommen
Ja
Ich verstehe sie aber wie gesagt ich auch noch mal intern überprüft also die haben mir gesagt dass ist das gemeint ist also
Im Prinzip wenn sie das dann oder also wenn die Hunde da nicht inbegriffen ist können sie das auch widerrufen lassen aber mehr können wir dann auch nicht mehr
Also Standort das Ladegerät ankommt weil normalerweise komme nur das Gerät da
Das stimmt aber wenn's wenn sie im Angebot das Ladekabel nicht ist also dann bekommen sie auch das Ladekabel nicht also
Das ist das Problem
Ich wünsch ich versteh sie aber was sie unterlegen wir das heutzutage machen also das ist manchmal sehr blöd sind aber das kann ich alles Mitarbeiter leider nicht ändern und sie als kommt auch nicht also da versteh schon ihre Position weil ich ich mach auch manchmal Bestellung und ich frage mich auch manchmal was da gemeint wird oder was was die im Kopf oder haben
Also ich habe sie noch mal überprüft also wenn sie zum Beispiel auf zu den Geräte Details einmal klicken weil diese online Angebot ich weiß nicht ob sie dir die Details überprüft haben da steht auch wenn ich selber da drauf klicke dann komme ich bei dieser Tastatur also angeblich sollte die Tastatur die Höhle sein weil wenn die aufgeklappt wird dann ja bin das vielleicht als auf als Hölle aber mehr sehe ich auch wieder nicht
Und na da ob da seh ich auch mit dir
Ja dann morgen sie dann einfach in Widerruf wenn sie das nicht haben wollen und schicken sie das zurück und ja dann wird ihnen das Geld zurück erstattet wenn sie schon was bezahlt haben
Da o. k. ich bedanke mich tut mir leid noch mal und ja alles Gute
Bis dann
</t>
  </si>
  <si>
    <t>FA163E153AE3-1b27-efeac700-8b961-64e7116e-613a.txt</t>
  </si>
  <si>
    <t xml:space="preserve">Herzlich willkommen bei Bestellhotline sie sprechen mit da bin ich mir noch Sky was kann ich für Sie tun
Hallo
Wir haben also alles unbegrenzt eigentlich wenn es um das geht oder haben sie auch andere Möglichkeit bei LTE und dann spielt keine Rolle auf die Autofahrt also das wird dann nicht also ich muss erst mal die Adresse nachschauen bei ihnen ja sie heißt der Herr Weber mal richtig
Und vergiss bitte die Postleitzahl also da wo sie möchten das funktioniert
Postleitzahl brauche ich bin es ist ihre Adresse gerade Sekunde das ist nicht
Also na 
Geschaut das und welche Straße
Das Neubau
Also na ja bei der Adresse nur  nicht mehr da bist das Sekunde erreichbar und dann kann ich hier anbieten P Produkt eigentlich problemlos d. h. es sind nicht Megabit das Geschwindigkeit und alles ist unbegrenzt weil das ist so einfach weil nicht dass wir das halt Anschluss aber funktioniert über LTE
Und solche Tarif  Mb Nor Mea nicht schaue ich noch mal welchen Router da kann ich ihnen gleich Preis nennen
O. k. in Ordnung , € Tarif und , € Router dann haben wir , € S das ja ab . ist ja  € mehr und kein Anschlusspreis
Wickel natürlich Telefonanschluss da fertig mache bei der Router hat  langen Schlüssel
Genau und dann über Festnetz können sie telefonieren haben sie unbegrenzte Datenvolumen also genauso wie sieht überspielen FRITZ!Box verbinden mit alle anderen Geräte bei Ihnen zu Hause Geschwindigkeit ist wichtig ja wie viel Personen möchten das nur dann bei Ihnen
Passt
Sie mir geht auch ja genau also dass wir dann also ich meine wie viele Personen weil weil ich wollte sagen viel Personen Internet recht manchmal ist das zu langsam und kaum auf ich soll ich verstehen aber verschiedene Videokonferenzen ja also E-Mails solche Sachen ja
Genau wie sowas geht und es ab sofort
Ja ja
Genau  . Jahren ab weiter sehr viel Bestandskunde  € mehr und da gibt es keinen Anschlusspreis o. k. haben sie auch  Wochen gratis Testzeit
Zum Beispiel sie das nur testen möchten erst mal dann  Wochen möchten wir nicht Fadi dass sie rufen falls nicht dann natürlich also bleibt das alles Vertrag
Und folgendes sie bekommen von uns SIM-Karte mit dem Router die Karte stecken sie in den Router rein und dann funktioniert alles und genauso beispielsweise Laptop haben aber da APP Computer usw. da können wir einfach Donnerstag Einstellungen eintippen home Spot also wie zum Beispiel Netzwerk suchen oder sowas dann home Spot und verbinde das das
Festnetz funktioniert auch
Genau und mehr nicht und dann geht das nicht nicht nachher
So viel Licht bequem die Option weil wir das unser letzter Zeit ganz viele kunden besonders junge Leute die dann zum Beispiel kein Fest einfach nur sein obwohl das ist dabei sowieso
Genauso wie bei DSL Anschluss und was wichtig ist also was ist das für mich dann über Wochenende
Dann wenn das heute bestellen wir eigentlich dann Samstag ist der Router bei ihnen oder morgen
Ich hatte gestern eine coole denn von einem auf andere Tage den Router bekommen hat das war wirklich Express
Und der Abstand ja du habe diese  Wochen einfach maximal das Test ja deswegen können sie alles Termine weil sie nicht und damit ich schon selber sicher sind wie das funktioniert alles wieder passt oder nicht passt und soweit
Und fest davon nutzen sie oder nicht weil sonst über diesen Tarif können sie auch an die Deutschen Mobilfunknetz zu telefonieren kostenlos Frau habe zu Hause ja
Aha aha na gut
Gerne machen ich ihnen gleich alles fertig aber welche Adresse ich das verschicken weil ich habe mir gerade Adresse genannt  Verfügbarkeit und bei ihnen im System habe ich noch die alte Adresse Hillpolstein merken hause
Ach so o. k.
Aber beiden alte Adresse habe ich gerade jetzt wollen ist genau die Router dafür sein dann
War super schön bei Neuhaus also für sie geht auf jeden Fall und sobald wir welchen Router einstecken storniert eigentlich über Wochenende an die aktuelle Adresse dann sollte das auch o. k.
Ich kann gleich prüfen also wie wie schneller geht es bei dieser super Stein Sekunde einfach mal kann ich einerseits kommt gleich bei mir zurück weiter also ich wollte
Ach so ach so o. k. na gut dann
Mache ich schon weit ich habe das also ich wollte für die Tarifraum alles mit  Mb/s Geschwindigkeitsherstellern zusammen Tarif mit den Router kostet , € am . Monat , € keine Versandkosten auch wünsche noch keine Anschlusspreis Versandkosten , €
Und den Router mit Karte verschickt an ihre Adresse Herr Marcel Weber Mecker nach Hause   Fieberstein und an ihre E-Mail-Adresse am last  als Arbeit. Komm schicke ich eine Bestätigung  tage sie mal Widerrufsfrist d. h. also wenn sie  Tage den Router passt denn der Rechnung wir das ihnen nicht in der Rechnung und Telefonica dann meine ist Vertragspartner weil sie einverstanden sind da brauche ich Ihre Zustimmung und ich werde das für sie versandt dann sind sie damit einverstanden
Weil ich bekomme die Bestätigung
Und das alles schon bestellt bei ihnen ja na gut dann bei Ihnen läuft gerade auto free S boost  GB und das habe ich auch wieder für sie vor der o. k. das schon super dauert hat das Rabatt
O. k. gut haben sie vielleicht noch irgendwelche Fragen zu der Sache
Wird das dann bedanke ich hoffe wir Gespräch wünsche schönes Wochenende genau bald und was deine Umfrage kommt werde ich mich freuen wenn du mich brauchst über weiter weiß geht gerade um meine Beratung
Danke tschüss
</t>
  </si>
  <si>
    <t>FA163E153AE3-1b27-efeac700-8b984-64e71196-a2ae5.txt</t>
  </si>
  <si>
    <t xml:space="preserve">Herzlich Willkommen was gesessen Service Tag von Otto ich bin nur noch mal Litschi was kann ich für Sie tun
O. k. o. k.
Können sie mir erst mal bitte ihren Namen nennen Vorname
Der Vertrag läuft auf ihren Namen oder
O. k. ist der Vertragsinhaber da
Ich brauche einmal ich brauche einmal den den Vater ja
Ach so o. k. ja
Ja hallo
Ja genau alles gut kein Problem
O. k. einen Moment bitte
Einen Moment bitte
Ich muss Ihnen einmal eine SMS zu schicken
Auf die können sie mir bitte einmal die letzten  Ziffern nennen
Nee die ist hier nicht hinterlegt
Ne eine hinterlegte
Ja super ich schicke ihnen einmal eine genau ich schicke ihnen einmal ein Einmalkennwort
Ja
Ja bitte ja genau einmal nennen
O. k. super danke schön ich öffne einmal ihren Datensatz also sie haben gar kein Internet und Telefonie oder sind dann Unterbrechungen
O. k.
O. k. ein Moment bitte ich um das gleich an ich bin sofort wieder für Sie da bitte nicht auflegen ja
Moment danke schön Herr Liebke
Ich bin wieder für Sie da sie haben das schon na
Sie haben ja den Vertragsinhaber schon gewechselt wie ich sehe
Können sie mir bitte genau das genau können sie mir dann bitte noch mal ihre persönliche Kundenkennzahl geben
O. k. super
Der Vertrag ist jetzt auf
O. k.
Das ist ihre Mutter o. k. super
O. k. super dann weiß ich Bescheid sagen sie müssen einmal einen Werkzeug machen und den Router neu einrichten ja
Dann muss das ganze funktionieren weil genau der Wechsel stattgefunden hat dann müssen sie einfach einen Reset machen und den Router neu einrichten dann muss das auch wieder klappen
Nee am Router genau genau am Router für eine Seiko für einige Sekunden
Genau dann bis dass ich wieder hochfährt und dann auf die Fritz Punkt Box Seite und dann
Neu einrichten haben sie die haben sie die Zugangsdaten
Das ist kommt ja ich
Ja oder einmal vom Strom ziehen also einmal das
O. k. dann müsst o. k. dann bitte warten und dann einmal auf die FRITZ!Box alt und neu einrichten
Ich kann ihnen also wenn sie das nicht haben den Benutzername und Kennwort mitgeben
Ja ja wir dann Wechsel stattgefunden hat muss das ganze jetzt noch mal neu eingerichtet werden deswegen
Haben sie was umschreiben dann gebe ich Ihnen einmal das den Benutzernamen
DSL großgeschrieben 
Et s
.
BBEBB genau Berta Berta Ida
Klein geschrieben alles genau minus
O
Punkt de
Genau das Passwort also das Kennwort hier wird alles klein geschrieben IP
OG
GE
KU
I am Anfang ist es nicht nie sondern ein J tut mir leid
Genau nicht lange ja
Ja genau super o. k. dann bitte einmal das haben wir jetzt gemacht den schon resettet ein bisschen abwarten dann auf die neu einrichten genau
Liebke
Genau
O. k. ja genau ich hab noch eine Info mit für sie dass sie Bestandskunde bei uns in kriegen sie für Ihren weiteren Vertrag eine  % Kombi Vorteil
D. h. wenn sie den Handyvertrag oder was möchten dann kriegen Sie das dem Herrn Preis
Sie ihre Kinder ins Partner oder ihre Mama
Das kriegen Sie dann alles  % weil sie Bestandskunde bei dir und bei uns sind
Und zum Schluss kriegen sie noch einen Bewertungsbogen da können sie das Gespräch zwischen mir und Ihnen bewerten  ist das beste
Ich würde mich freuen wenn sie daran teilnehmen
Das kommt in den nächsten  das kommt in den nächsten  Stunden
O. k. ich wünsche ihnen noch alles gute und bleiben sie gesund
Danke schön kein Problem tschüss
</t>
  </si>
  <si>
    <t>FA163E153AE3-1b27-efeac700-8b990-64e711af-14a85.txt</t>
  </si>
  <si>
    <t xml:space="preserve">Einen wunderschönen guten Tag sie sprechen mit Herrn Stefan Henrich von vom Auto Service wie kann ich ihnen weiterhelfen
O. k. Frau alle haben sie einmal ihre persönliche Kundenkennzahl für mich die -stellige
Warum würde  wunderbar für welche Rufnummer sollte das dann sein wo haben Sie
Ja ja
O. k. also der Pin ist ja die 
Und der Port ist 
Soll ich genau
Natürlich natürlich gerne also der Puck ist 
 genau
Genau PIN war 
 genau
Genau geben sie mal den Punkten 
Genau
Ja dann geben sie meinen an den den Pin noch mal anrufst der Frank fragt sollen bestimmt noch mal ne
 genau
Sehr gerne sehr sehr gerne darf ich ihnen sonst noch irgendwie weiterhelfen
Sehr gerne dann hoffe ich dass ich ihnen weiterhelfen konnte und wünsche ihnen natürlich auch noch einen angenehmen Tag
Gerne tschüss
</t>
  </si>
  <si>
    <t>FA163E153AE3-1b27-efeac700-8ba73-64e71603-7e7ab.txt</t>
  </si>
  <si>
    <t xml:space="preserve">Willkommen bei blau mein Name ist Hal Watte der weil wie darf ich ihnen bitte weiterhelfen
Sie möchten der Vertragserweiterung machen und sie können das
Ja Frau Markus blau hat eigentlich für Schweiz nicht Paket keine Pakete
Also ich hätte ihnen wie viel wie lange haben sie da bleiben
Ein Tag ich kann mal nach fragen nur um sicher zu sein wenn sie möchten aber da brauche ich nur einen kleinen Moment ja ganz kurz
Danke
Frau Markus sie sind noch Tanja ich habe mal nachgefragt und wir haben eigentlich keine Festpakete gar nicht mich mal für diesen einen Tag
Genau aber das das wird dann zusätzlich kosten
Ja
Tut mir echt sehr leid falls ich ihnen nicht weiterhelfen konnte alles Gute ja
Ich kann mal nachschauen ganz kurz
MB ist echt sehr sehr wenig also sie möchten sie müssen Daten nachdenken das  MB  GB ist
Verstehen sie
Also bei bei bei der Schweiz kostet
Ein MB , € also das bedeutet ich nehme mal an  MB
Mal , nicht so schon viel für  GB also das lohnt sich echt gar nicht
Sie können das schon nutzen nur das ist schon kosten wird also für einen Tag
Beschränkung natürlich schon sie bekommen auch eine SMS genau also sie werden schon wissen dass
Was da los ist also wie viel sie verbraucht haben dort aber wie viel das kosten wird kennen wir erst das bei die Rechnung sehen
Alles Gute ja viel Spaß noch in der Schweiz tschüss tschüss
</t>
  </si>
  <si>
    <t>FA163E153AE3-1b27-efeac700-8ba76-64e71603-adcfe.txt</t>
  </si>
  <si>
    <t xml:space="preserve">Willkommen bei blau sie sprechen mit Frau aber nicht ja guten Morgen
Herr tätigen da müsste ich auch nach nachschauen ne sie Fahrrad mir bitte mal ihre -stellige Sicherheitskennzahl für den Datenschutz
Ach warten soll kleinen Moment ich seh schon Ihren Vornamen mal bitte
Ja dann sind sie auch korrekt authentifiziert vielen Dank so
Das ist dann über ja also sie sie werden sich dann außerhalb von Europa aufhalten
Nein ist
Ist bei uns ja nicht sehe ich finde ich nichts habe ich keinen Eintrag
Habe ich leider keinen Eintrag guter tätigen ansonsten ist denn da alles so weit bei ihnen in Ordnung weil sie haben ja noch einen sehr alten Tarif Herr Tütchen o. k. haben sie denn sie schon mal mit dem Gedanken tragen vielleicht mal was optimieren vielleicht auch mal bisschen was aufzufrischen
Weil sie zahlen ja jetzt hier monatlich mindestens , € ne habe ich jetzt gesehen und wir haben wir jetzt auch sehr interessante Paket da da ist zum Beispiel das kleinste Paket Nummer mit , € und  GB auch schon
Umswitchen war sagen wir es mal so haben sie die Telefonflat ins Deutsche Festnetz ist deutscher Mobilfunknetz dabei sie haben die Datenmenge sozusagen je nachdem was sie sich für ein Paket wünschen dabei sie haben sie Telefonflat Entschuldigung die SMS wird dabei und das EU Roaming also so lange sie sich innerhalb der EU aufhalten und nach Deutschland zum Beispiel telefonieren kriegen sie da keine Zusatzkosten wäre denn das mal was für sie
Wir schauen einfach mal nach ob wir ihren Tarif zu diesen Konditionen was ich ihnen da anbieten kann weil sie zahlen ja wie gesagt jeden Monat , €
Und haben hier vom Prinzip her was Datenmenge betrifft  GB gerade mal ne
Also wir können gerne mal schauen ob da was für sie interessant das dabei ist
Ich hätte jetzt zum Beispiel einen Tarif das sind dann auch  GB was die Datenmenge betrifft ne also jetzt momentan haben sie  GB und dann wären ist  GB ne aber sie haben so im durchschnitt immer , mindestens verbrauchten im letzten halben Jahr dann hätten sie sozusagen die  GB und zahlen , €
Könnte ihnen das könnte das für sie interessant sein
Es sind , € fast also sagen erst mal , € günstiger ne und aber sie haben halt auch wissen sie nicht mehr Datenmenge
Können sie denn E-Mails empfangen
Könnte Empfang super dann würde ich ihnen nämlich gerne mal ein eine E-Mail zu schicken ach ich sehe ist auch gerade ich kann sogar  GB für sie machen
Tütchen manchmal ne kann ich sogar  GB für sie einbuchen ich würde ihnen das gerne per E-Mail mal zuschicken
Könnte ihnen E-Mail-Postfach jetzt nachschauen geht das ja
Ja dann schicke ich ihnen das nämlich zu und wir können das mit einer kurzen Gesprächsaufzeichnung wenn sie das Angebot gesichtet haben vielleicht aufnehmen und dann darf ich das für sie auch einbuchen
Also raus ist die E-Mail bei mir
Ja also es ist so der Vertrag den sie jetzt haben ne der ist ja aus der mindest Vertragslaufzeit rausne und sie haben jetzt hier sozusagen keine Bindefristen mehr wenn sie jetzt diesen Vertrag einbuchen bekommen sie anstelle der  GB die  GB ne also es ist eine wesentliche Verbesserung und sie zahlen , € weniger ne also anstelle der  zahlen sie jetzt , € na ja nicht ganz , € ne sie sind dann allerdings auch wieder  Monate gebunden aber sie haben den Preis fest also die brauchen da jetzt sie haben dann die Telefonflat dabei also Sie können ohne Limit telefonieren ins Deutsche Festnetz und die Deutschen Mobilfunknetze innerhalb der EU ne
Dann können sie auch selbst ganz genau selbstverständlich ne wenn sie natürlich dann WLAN haben unterwegs oder so ist das ja wieder außen vor aber sie können jetzt wenn sie zum Beispiel Frankfurt Frankreich sind und ihre Familie in Deutschland anrufen ist das alles kostenfrei
Eben ne und sie können sie können ihr Handy jetzt auch als im im Auto mal für Google Maps nutzen oder oder im Bus oder sonst wenn sie spazieren gehen und können sie sich da keine brauchen sich keine sorgen zu machen das so viele Daten verbraucht werden
Ne wenn sie die E-Mail bekommen haben ist es angekommen in der Vertragszusammenfassung stehen sie zahlen Herr tätigen
Ja ist das alles in Ordnung so wie wir's abgesprochen haben darf ich die Gesprächsaufzeichnung mit ihnen beginnen dann würde ich das nämlich jetzt gerne machen
So Herr Reiner täten ich habe das band mit ihrem Einverständnis eingeschaltet ist das in Ordnung für Sie
Wie besprochen habe ich ihnen für ihre Vertragsverlängerung für die Rufnummer   die Vertragszusammenfassung und weitere gesetzliche Pflicht Informationen zu den auch die AGBs und die Leistungsbeschreibung so wie die Widerrufsbelehrung gehören per E-Mail an Ihre E-Mail Adresse
Reiner minus Tütchen at T Minus online Punkt DE gesendet sie haben mir mitgeteilt dass Sie
Wie bitte o. k. sie haben mir mitgeteilt dass Sie Dokumente zur Kenntnis genommen haben keine weiteren fragen mehr dazu haben und wenn sie auf dieser Grundlage den Vertrag abschließen wollen buche ich den Auftrag jetzt bequem für sie ein bitte bestätigen sie mir das mit einem ja
Die Umstellung erfolgt in den nächsten ein bis  Werktagen im Anschluss erhalten sie eine Auftragsbestätigung sie haben ein -tägiges Widerrufsrecht Details können sie ihrer Widerrufsbelehrung entnehmen Herr Reiner Tian vielen Dank für den Auftrag heute ist der . .  sie haben mit Frau habe ich schon blau ihrem Mobilfunkanbieter gesprochen und ich hoffe sehr dass sie mit meiner Beratung zufrieden waren vielen Dank na das Gespräch ist beendet und sie bekommen jetzt von mir im Nachgang noch mal die Auftragsbestätigung dafür und morgen spätestens in  Tagen sollte dann der neue Tarif für sie aktiv geschalten sein nein der Regel ist es am Folgetag schon erfolgt es kann aber auch technisch mal ein  Tage länger dauern sie bekommen auf alle ja sie bekommen auf alle Fälle die Information noch mal zugeschickt separat
Ne das ist umgestellt ist genau ne
Ja gerne
Selbstverständlich können wir das machen dann müssen wir mal schauen warten so kleinen Moment
So ganz kurz ich bin gleich
Bereit so dann brauche ich die Rufnummer von ihrer Frau
Ja
Kein Problem
Kein Problem  ja
Ja so Herr te ten ist in ihre Frau in der Nähe das ist immer ganz kurz sprechen kann
Kein Problem kein Problem nein nein alles gut alles gut
</t>
  </si>
  <si>
    <t>FA163E153AE3-1b27-efeac700-8ba7c-64e71626-513ac.txt</t>
  </si>
  <si>
    <t xml:space="preserve">Herzlich willkommen bei O darin Beratung mein Name ist Hermann gaschi was kann ich für Sie tun
Ja bitte 
Ja haben sie unsicher jetzt noch mal bei uns
O. k. und was können wir für Sie tun
Den Vertrag allgemein
Es gibt also mit  und 
Also ach so sie sind Geschäftskunden d. h. es gibt es bei ihnen ..
Und darum ich zeige noch mal mit  oder sind das kostet
 € Gutschrift
Bei , €
Normal normal kostet dieser Vertrag   € kriegt scharf ein Gutschrift
Weil   GB
Nein mit  kriegen sie auch einen guten Rabatt  € mehr als  %
Normal quasi dieser Vertrag  € Ding können sie für  kriegen
Kostet aber  noch mal sie kriegen  € Gutschrift
Ich wünsche ihnen ein Angebot sondern und durch Ihren
Den mit  oder mit
Nein nur insofern weil das ist ein langes
Aber meine Empfehlung lieber  weil für  €
Wenn ihr das buchen möchten durch Ihre E-Mail können sie das tun da steht zum Angebot drauf Deppen nach dem sie jetzt zum Angebot rum getippt haben in der Mitte steht Dokument herunterladen
Nachdem sie jetzt die Dokumente runtergeladen haben ein Stückchen nach unten steht zur kaufen bevor sie jetzt auf kaufen gehen noch AGBs an tippen dann auf jetzt kaufen durch Ihre E-Mail
Vom Christoph also und dann
Brauch
Nur machen und und braucht Ihre Firma noch einen Partnervertrag
Weil er kann jetzt  % Rabatt kriegen bei ihnen dann Tarif das
Durch seinen Namen gemacht haben
Gerne jederzeit
Gerne jederzeit kann ich sonst für sie Urlaub für Ihre Firma tun
O. k. dann wünsche ich ihnen einen guten Arbeitstag
Ciao ciao
</t>
  </si>
  <si>
    <t>FA163E153AE3-1b27-efeac700-8ba82-64e7162f-ecfd0.txt</t>
  </si>
  <si>
    <t xml:space="preserve">Hallo guten tag  von blau
O. k. Herr Wendt
Wie ich hier sehe sie haben alle  verbraucht hier Datenvolumen ist
In Ihrer Datenvolumen es gibt da sind  Teile  und  am Anfang des Monats steht dass die  Hasen dann verbrauchen sie die  dann kommen soll verbrauchen diese 
Sie haben auch den . Teil verbraucht
Ja jetzt habe ich ihm das erklärt
Was du genau passiert kann ich leider nicht sagen ja das das sagen kann dass das Verbrauchs ist
O. k. bitte schön haben sie noch fragen schönen Tag o. k. schönen tag noch tschüss
</t>
  </si>
  <si>
    <t>FA163E153AE3-1b27-efeac700-8ba8b-64e71641-bde01.txt</t>
  </si>
  <si>
    <t xml:space="preserve">Hallo guten tag mal anschauen blau wie kann ich ihnen helfen
Ja
Will aus ja
Ja ja ja
Und nichts weiteres wie lautet ihre Adresse
O. k.
Moment sie brauchen uns mitteilen die -stellige persönliche Kundenkennzahl oder Depok  weil sie das beides nicht haben
Ich werde Ihnen das gerne per Post zuschicken lassen die Unterlagen für Datenschutz
Was haben wir heute Donnerstag Montag oder Dienstag
Und dann rufen Sie uns an und für sich wegen alle nötigen Infos von uns
Wir das schon haben sie noch fragen
O. k. danke
Dann schönen Tag tschüss
</t>
  </si>
  <si>
    <t>FA163E153AE3-1b27-efeac700-8ba97-64e71665-7da17.txt</t>
  </si>
  <si>
    <t xml:space="preserve">Herzlich willkommen bei blau Service wenn Frau Lehmann wie kann ich ihnen weiterhelfen bitte
Guten Tag
Ja ich bin da
O. k. jetzt schaue ich mal nach wie lautet die persönliche Kundenkennzahl bitte die -stellige noch mal wegen Datenschutz
 das sind die Frau Elena  at oder
O. k. nein mit persönliche Kundenkennzahl habe ich schon zugreifen mein System sie haben mit dem . . 
Dieser Vertrag bei uns abgeschlossen es ist Vertrag mit dem Laufzeit  Monate
Sie haben eine blau ALLNET Excellent bezahlen sie , €- GB
Genau und wollen sie verlangen jetzt haben sie die Möglichkeit zu verlängern
Wie viel Gigabyte brauchen sie monatlich wenn ich fragen darf
Mit  GB jetzt haben sie die Möglichkeit zu verlängern für , €
O. k.
Jetzt muss ich auch ein Geburtstags vorlesen und vielleicht
Ja bitte mit  GB leider haben wir ist momentan nicht nur mit
Mit dann  haben wir nur für Partner Karte jetzt schaue ich mal ne weil normalerweise bekommen sie mit dem gleichen Preis deswegen wollten ich habe noch  GB Rabatt hier hinterlegt
Nur  haben wir die Möglichkeit mittags
Wollen sie abschließen  GB Dach 
O. k. wir beginnen jetzt mit dem Aufzeichnung zusammen
Frau nolet ich habe das band mit ihren Einverständnis eingeschaltet ist das in Ordnung für sie
Wie gesprochen habe ich ihnen die Vertragsverlängerung die vertragzusammenfassung weitere geschlüsselt Pflichtinformationen zu dann auch AGB dass der Beschreibung und die Widerrufsbelehrung gehören sie per E-Mail Adresse Elena
. at Gmail punkt COM Häusern Daten .. auf dieser Rufnummer   haben wir eine Vertragsverlängerung abgeschlossen blau ALLNET  GB , € sie haben mit dem Frau Nemane von Tim blau gesprochen wenn sie damit einverstanden sind dann bestätigen sie das mit einem kurzen ja
O. k. es ich habe schon mit dem Aufzeichnung beende
O. k. nach Mitternacht bekommen sie dieser  GB von uns und jeder Monat , € das ist Vertrag mit dem Laufzeit  Monate
Der ihnen die deutschen netze nicht vergessen SMS Telefonie alles haben sie kostenlos von uns
Oder mir geht also das bedeutet alle wollte ich an der Post in in Arrow alles sind kostenlos
Haben sie noch weitere Frage bitte wo ich ihnen weiterhelfen kann
O. k. ich wünsche ihnen einen schönen Tag und bevor sie auflegen
Ich habe noch ein kleine bitte für sie es kann sein dass nach diesem Gespräch mit mir bekommen sie eine SMS oder E-Mail unserem Gespräch zu bewerten sie mich dann Skala von - wo  ist die Beste Note für mich
Ich bedanke mich schönen Tag und alles Gute für sie
Ciao
</t>
  </si>
  <si>
    <t>FA163E153AE3-1b27-efeac700-8baa0-64e71684-17306.txt</t>
  </si>
  <si>
    <t xml:space="preserve">Hallo schönen guten Tag willkommen bei blau Januar sie mein Name was kann ich für sie tun bitte
Frau Busche aus haben sie für Geschäftsansätze die persönliche Kundenkennzahl wegen Datenschutz bitte
O. k. jetzt können wir das noch mal zu ihre Anliegen zurück was benötigen sie es noch mal bitte
Von ihrem Handy ne
War das Google Pixel  o. k.
War das Lieferadresse auf English Straße  dem Preis wunderbar das Go
Jetzt gebe ich Ihnen
Nur eine
Frau Buscher danke sagst dass sie gewartet haben o. k. dann würde sie bitte Seriennummer schreiben
 dann 
 das ist
Das ist die Nummer d. h. diese Seriennummer und wenn sie wollen kann ich ihnen noch mal ne geben Sie bitte folgende Gruß Nummer von der halt falls sie denn ist Karbon
O. k. haben sie noch weitere Frage bitte
Wann wann haben sie die neue wann haben sie die neue Adresse geändert wissen sie das
Batman o. k. weil das ist ja so sobald die Adresse geändert das innerhalb von : Uhr
Werde alles was sie jetzt bestellen dann wird es wieder an die alte Adresse geschickt werden weil die Systeme von uns bauen  war zeit bis die ganze Adresse geändert wird d. h. innerhalb von : Uhr
Aber ein ein eigentlich für sie bei die Bestellung gehabt hätten Lieferadresse sollte die nur gegeben
Eigentlich sollte das wenn sie das gegeben hat also keine hier ist der Frank wenn du ihr Adresse gekommen erst
Ran ja schon möglich sein
O. k. dann falls sie dann noch noch Schwierigkeiten haben können Sie ihr Handy nicht mehr ordnen sollen sie nachher noch mal bei uns anmelden da werde mir für sie noch mal eine no ist dann bzw. neu beantragen an
Den neue die neue Adresse zusenden
Alles klar o. k. dann gerne schönen Tag na
</t>
  </si>
  <si>
    <t>FA163E153AE3-1b27-efeac700-8bab2-64e716b2-64b6e.txt</t>
  </si>
  <si>
    <t xml:space="preserve">Willkommen bei blau Service Berischa mein Name wie kann ich ihnen weiterhelfen bitte
Hallo ja
Meine Rechnung o. k. haben sie ihre Kundenkennzahl
Nee das ist eine -stellige Zahl haben sie selber ausgesucht
Ja verstehe ich ja weil bei mir wird dann gesagt das ist einmal Kennwort tatsächlich geklappt hat die sind aber selber Vertragsinhaberin oder
O. k. von die Anfrage weiß für die letzte Rechnung sagten Sie mir
Grundsätzlich noch mal Auskunft geben
So wann sind sie bezahlen ja , € für diesen blau M Tarif grundsätzlich sie haben ja auch ein datenoption  GB monatlich dazu gebucht
Für , € das meiste an Kosten der tatsächlich vorkommt ist mit Verbindungen
Von Verbindung bedeutet also ich bin das ist meine Vermutung dass die  Einheiten nicht so ganz ausreichen
Für Telefonie und deswegen werden dann alle Kosten weiterhin dann oder alle Anrufe die Sie betätigen dann einfach nur mit Kosten berechnet
Dementsprechend also das ist dann so um eine Vermutung aber kannst du mich noch mal was jetzt sie als Bestandskunde angeht
Vorhanden weil sie bezahlen ja , € normalerweise  aber mir diese  GB
Exakt ja versteh ich also ich kann für sie als Bestandskunde einen alternativ Angebot präsentieren wann sind damit wir da ein bisschen günstiger rauskommt tatsächlich als sie ja momentan sind
Ja genau das das können wir nachvollziehen auf jeden Fall
Von von Vorteil zu diesen neuen Angebot wäre auf jeden Fall die Allnet-Flat ALLNET Flat Leute da haben sie dann keine Einschränkung mit Einheiten oder so was da können sie dann telefonieren wie viel sie möchten und zwar kostenfrei in alle durch die Netze
Das ist dann mit eine  GB Flat für monatlich , € die Gigabyte sind eh relevant
Die verbrauchen leider nicht aber was Preis Licence weil das mal betrifft dass wir auf dem fall momentan das beste d. h. Telefonie unlimitiertes und die  GB womit sie dann surfen können wie sie möchten uns also ich bin mir sicher Meeting Gigabyte werden sie dann den Monat die bestehen und das dann keine zusätzliche Daten oder so was das ist dann mit den Tarif dann mit dabei so gesehen sie bezahlen da nur  für diese neuen Kondition
Ja ja jetzt zahlen sie 
Genau ganz genau
Was natürlich jetzt nicht wenig ist auf jeden Fall und
Würde es wird schwierig leider sie können aber die Einzelverbindungsnachweis anschalten
Von sind die sagen sie mir noch Nachweise sind da Anrufes überprüfen die gekostet haben oder mit Geld berechnet worden sind bei Ihnen sie
Vor also also was Beispiel anbetrifft es kann sein dass es vielleicht auch ins Ausland
Telefonieren worden nicht alles ja
Sonst
Also deswegen wir noch mal so das wäre mich über ein einzige bitte die ich habe alles andere wird dann intern geklärt aber die ganze Benutzernachweise können sie dann einrichten so gesehen weil von meiner Seite kann ich da wirklich nicht einsehen wenn die ist nee leider nicht das tut mir wirklich leid d. h. wenn die nicht angeschaltet sind dann können wir leider auch nicht einsehen wie schalten das bitte noch mal ein damit das zukünftig genau den link kriegen sie von meiner Seite
Zugesendet und dann alles andere wird dann intern geklärt
Ja genau versteh ich also diesen diesen neuen Angebot kriegen wir von meiner Seite dementsprechend d. h. die  für  wenn die Interesse für eine Partnerkarte da ist
Bitte neue Partnerkarte wäre eine
O. k. für den man eine Partnerkarte anbieten mit  GB für , €
Als Partnerkarte ja da ist dann auch eine Flat mit dabei d. h. Anruf SMS unlimitiertes in alle durch die Netze
Dann kann auf jeden Fall auch der Mann mit dabei sein mit ein sehr sehr guten Preis d. h. es wäre dann
O. k. der Mann ist auch bei blau ah ah o. k. ich dachte das wäre nicht mehr groß
Ja wichtig wäre sind diesen neuen Angebot werde ich um eine weiterleiten und dann gucken wir das noch mal auch bei den man o. k. ich mache diese kurze Aufzeichnung ich gib das alles noch mal per E-Mail weiter was diese Vertragsverlängerung dann anbetrifft o. k.
Nein nee nee auf jeden Fall nicht da wird einfach nur verlängert und angepasst mit diesen neuen Konditionen die wir ausgesucht haben und dann mehr von ihrer Seite brauchen sie noch nicht mehr zu machen
Ja
Genau diese Einzelverbindungsnachweis genau anzuschalten damit wir zukünftig wissen können welche Nummern gekostet haben und wozu der Betrag so hoch ist und so gesehen aber das wäre dann der Fall die Linke ich ihnen schon weitergeleitet habe aber ich mach hier nur eine kurze Aufzeichnung die ich im von dem ich habe damit ich diesen neuen Angebot dann per E-Mail an sie weiterleiten kann so
Ich habe jetzt die Aufzeichnung mit ihren Einverständnis eingeschaltet ist das in Ordnung bitte für sie mal
Wie besprochen habe ich ihnen Vertragsverlängerung Vertragszusammenfassung A gewesen Leistungsbeschreibung per E-Mail an Sie weitergeleitet bei mir steht Karin. Herr Hansen mit doppel H
At Gmail punkt COM sie haben mitgeteilt sie die Dokumente bekommen haben keine weitere fragen haben was den Auftrag angeht und dass ich von meiner Seite diesen Auftrag buchen kann wenn Sie damit einverstanden sind bitte mit einem kurzen ja bestätigen sie den ganzen wie üblich haben sie  tage Widerrufsfrist mit bei der Vertrag wird dann innerhalb von - Werktagen verlängert sie haben mit dem Kundenbetreuer dem Herrn Berischa gesprochen zum Daten von .. gibt's noch für diesen Auftrag irgendwelche weiteren fragen bitte
Genau nee auf jeden Fall nicht also einfach nur das ganze wird dann intern geklärt und der Tarif dann angepasst wir machen das noch mal nur bei den man
Das gleiche oder wir schauen erst mal was am laufen ist
O. k. ciao
So können sie mir die Telefonnummer sagen von dem Mann
Ja ja
 also ihre Kundenkennzahl
Bedenken sie das haben sie selber ausgesucht mal also vielleicht welche da irgendwas sein
Oder o. k. dann schicke ich noch mal kurz per SMS auch an den Mann
Gucken wir mal
Ich habe das noch nicht weitergeleitet Entschuldigung ja nur kurzen Moment
So jetzt wollte da
Steht Nils Hansen für 
Ersehen also das ist natürlich ein bisschen schwierig Subota weil tatsächlich die kosten sehe hier dass die dass die das Handy deutlich anders sind als bei der Frau
Was mir wirklich auch ein bisschen schwierig die Sache macht weil wie ich ihnen von der Wind habe wenn diese Einzelverbindungsnachweis nicht zu sehen sind
Dann kann ich jetzt auch nichts weiterhin auch machen wir sind leider auch die Hände gebunden weil ich kann doch nicht sein sind
Ja wichtig so kurzen Moment bleiben sie bleiben sie bitte kurz dran nur kurzen Moment danke
So Entschuldigung bitte dass sie gewartet haben sie mich doch also wenn du man
Einverstanden ist grundsätzlich weiß jetzt die neuen Konditionen betrifft dass wir natürlich auch bisschen schief geboten der
Wir können den gleichen Angebot auch für den man machen wenn der Man einverstanden ist natürlich Konto von
Oder ich kann hier noch mal probieren einen anderen Angebot bereitzustellen aber das wird dann wirklich auch ein bisschen schwierig aber das wäre dann auch für sie ne Möglichkeit diese  GB
Dazubuchen bei Ihnen ist tatsächlich die ganze Sache ein bisschen günstiger um ehrlich zu sein bitte bedenken Sie also weil das hängt wirklich stark vorab wieder Ablauf von dem Vertrag war so gesehen
D. h. wenn dieser Angebote relativ lange unterwegs war bei der prepaid Karte dann können wir von unserer Seite wir sind wenig machen was jetzt Uhr neue Angebote oder bzw. den Preis angeht aber für den Mann tatsächlich ist ein günstiger Preis möglich d. h. die  GB Allnet-Flat sind eine Möglichkeit für , € da für Sie
Ja genau genau d. h. die  GB das gleiche wie bei der Frau Anruf SMS unlimitiertes Internet durchsetzen und das wäre dann für , € das Angebot
Nee  das wir vor ich mach hier
Bitte genau mit dieser eingeschränkten Einheit und mit glaube ich sind  MB
Genau und sie kriegen dann das war sind das jetzt das fast das  Facher März bis -fache Datenvolumen aber Hauptsache ist natürlich diese Flat die wir haben weil da können sie dann unlimitiertes telefonieren und SMS versenden und das wäre dann für sie 
Wenn Sie damit einverstanden sind das gleiche muss ich dann auch bei Ihnen noch in diese kurze Aufzeichnung ich gib das noch mal alles per E-Mail an sie weiter
Und dann alles andere wird dann intern geklärt so
Bitte bitte ja
-stellig ist es hier die bekommen sie per post
Die bekommen sie auch noch mal per post die werde ich noch mal Auftrag meiner Seite kein Problem
Ja genau alles kein Problem
Ja
Ja das ist kostenpflichtig das ist kostenpflichtig
Genau wollte nur wenn sie innerhalb der EU sind und nach Deutschland telefonieren dann ist kostenfrei
Genau ja das ist noch ne andere Zone in dem fall
Genau nee da gibt's keine keine Zusatzoption leider das tut mir wirklich leid nee leider nicht
Wenn sie bitte kurz dran kurzen Moment
Entschuldigung bitte das warten ich mache diese Kurzaufzeichnung von meiner Seite und ich gib das ganze dann weiter o. k.
So ich habe die Aufzeichnung  Einverständnis eingeschaltet ist das in Ordnung bitte für sie mal
Wie besprochen habe ich ihnen Vertragsverlängerung Vertragszusammenfassung gewesen Leistungsbeschreibung per E-Mail an Sie weitergeleitet unter Nils.Hansen  at Gmail punkt COM
Sie haben mir mitgeteilt sie die Dokumente bekommen haben keine weiteren Fragen haben und dass ich von meiner Seite diesen Auftrag buchen kann wenn Sie damit einverstanden sind bitte mit einem kurzen ja bestätigen
Sie den ganzen wir auch natürlich das gleiche bei der Frau Hartmann  tage Widerrufsfrist  Wochen Vertrag wird dann innerhalb von - Werktagen verlängern sie haben mit dem Kundenbetreuer dem Herrn Berischa gesprochen zum Daten von .. gibt's noch für diesen Auftrag irgendwelche weiteren fragen bitte
 Jahre
Exakt exakt so was ich mich noch mal kurz vergewissern wollte weil wie auch bestimmt online gesehen haben das gibt ja relativ günstige Alternativen
Was jetzt Partnerkarte mäßig anbetrifft also wir bieten ja auch partnerkarten bei blau deswegen wollte ich mich nur mal kurz vergewissern ist die Interesse da grundsätzlich einer Partnerkarte uns bei ihnen oder
Kommt das für sie infrage das wäre das wäre ne . Karte
Diese . Karte können wir solche Preise hatten wir bis jetzt noch nie leider also nicht leider sondern wir sagen wir hatten das eigentlich auch bis sie bis jetzt noch nicht d. h. wir bieten  GB
Zeichen mit die Flat Anruf SMS unlimitiertes für , € Promo
Also wir sprechen jetzt nicht für ihre Karte bitte das ist eine Zweitkarte d. h. wenn sie ne . Karte brauchen
Oder Interesse haben eine zeigt er hatte dieser Preis ist für Sie als Bestandskunde möglich das ist dann ein neuer
Ja und ich fahr Januar ja also bitte nicht mehr verstehen was sie mit zeitnah das ja so gesehen in neue Vertrag mit eine neue Karte und eine neue Nummer
Dementsprechend deswegen Frage ich ja ob Interesse dass du dich da wäre grundsätzlich von diese partnerkarten von diesen Angebot dann so profitieren
So gesehen alles ja alles kein Problem gibt für mich irgendwelche weiteren fragen bitte
Weil sonst meinerseits das wars alles zu guter letzt ein kurzer Hinweis es kann sein dass sie eine SMS oder eine E-Mail Befragung bekommen die ist unserem netten Gespräch zu bewerten natürlich von - wo  dann die beste Note ist
Und die Teilnahme Verbrauch keine Daten vielen vielen Dank vielen Dank wünsche Ihnen weiterhin schönen Tag schöne Woche alles alles Gute
Tschüss
</t>
  </si>
  <si>
    <t>FA163E153AE3-1b27-efeac700-8bab8-64e716b9-4ef32.txt</t>
  </si>
  <si>
    <t xml:space="preserve">Herzlich willkommen bei blau mein Name was kann ich für Sie tun
Für die Nummer mit der  hinten ja also ich kann's also bis Ende diesen Monats also bis . September also Ihnen
Moment  GB kostenlose sie aktivieren wenn sie mal
O. k. also ich werde das dann aktivieren auf jeden Fall
Und sie können das dann gleich benutzen in  Minuten ungefähr und dann sagen sie mir haben sie noch nicht sicher anderen Fragen oder Anliegen
Alles klar dann bedanke ich mich auch alles Gute wünsche schönen Tag tschüss
</t>
  </si>
  <si>
    <t>FA163E153AE3-1b27-efeac700-8bac6-64e716c9-e9563.txt</t>
  </si>
  <si>
    <t xml:space="preserve">Herzlich willkommen bei blau wir sehen wir mein Name was darf ich für Sie tun
Ja ich für sie
O. k. wie lautet die persönliche Kennzahl für die Handynummer ist mal bitte
Denn. Vielleicht haben Sie dem Burg
Haben sie schon das Formular für Besitzer Wechsel ausgefüllt für die Guthaben Auszahlung Entschuldigung
Wann haben sie das geschickt wir sind . normalerweise ist dort  Tage also fast wir waren bis das überprüft wird damit sie Bescheid wissen wie ich das hier sehe das Formular ist ja schon hier aus von uns angekommen sie sollen nur ein bisschen Geduld haben bitte
Ja na ein bisschen Geduld haben am Laufe der Woche also ungefähr
Also sie haben am . . geschickt wie gesagt es waren genau in der . Woche kriegen sie dann der Bestätigung wann Sie das Geld ausgezahlt bekommen werden
 , € ja
Super dann danke ich dir für die Geduld und einen schönen Tag tschüss
</t>
  </si>
  <si>
    <t>FA163E153AE3-1b27-efeac700-8baf5-64e717a4-cb128.txt</t>
  </si>
  <si>
    <t xml:space="preserve">Herzlich willkommen bei O sie sprechen mit keine Kreissäge was darf ich für Sie tun
Ja
Verstehe ja natürlich ich blute das gerne als Sekunde weil sie haben jetzt
Aha sie haben die ist diese genau Tarif das ist o. k. und der Kollege hat ihnen ein Angebot geschickt aber diese Angebot wird ja also eine am . September aus wann also ist abgelaufen ja wenn sie das nicht bestätigen denn ist das abgelaufen das war eine Vertragsverlängerung Angebot ja
Verstehe o. k. also der ist ja auch nicht so weit nicht angerichtet warten
Moment
Ja wenn Sie also das nicht bestätigen denn dann passiert nichts ja
Bitte Handy war das dann
 GB o. k. weil sie haben den Stammtisch weil sie haben diese also stoß Gaming habe ich ihnen bekommen ne
Also das ist
O. k. dann können
Aha diese alte Gerät haben sie zurückgeschickt
Dass das falsch bestellt worden ist
Aha o. k. verstehe
Aha aha aha verstehe
Ja ja genau oder oder eine neue Verträge also wenn sie das zusammen mit einen Vertrag machen dann dann klar ist das ist die Wahrscheinlichkeit größer das das durchgeht aber besprechen kann ich ihnen nicht weil das sehen wir vorhin nicht wie die wie die Kollegen vom Bonitätsprüfung dann entscheiden ja das können wir Nachhinein natürlich nachprüfen weil ich sehe der Kollege hat Januar
Diese also Stufe bestellt ja alle anderen haben sie online bestellt
Und ja genau
Also wir können jetzt versuchen einfach das aufnehmen mit eine genau also mit eine Partnerkarte diese dieses Gerät so zu bestellen
Und dann ja mal sehen also ich kann da das auch beobachten falls da irgendwelche Probleme gibt ich kann ja noch mal bei der Bonitätsprüfung Nachhinein mit denen das noch mal klären ja
Ja o. k. aber sie haben ein  Tage Widerrufsrecht ja also wann wenn wenn das der Fall sein sollte dann können sie Tarif jederzeit dann widerrufen
Innerhalb von  Tagen
Telefonisch nicht telefonisch einfach ja natürlich
Nein nein nein das geht doch telefonisch sie Telefon sie telefonieren auch Oberapp also sie sind schon bei uns authentifiziert und deswegen und das funktioniert also wir können das auch stornieren hier telefonisch
Ja
Ja ja
Ja
Ja ja das das ist natürlich also diese diese Stellen wo wir die Anfrage mussten ja also die die SCHUFA Anfrage usw. das ist und die Kredit Gültigkeit ja die dort sich aus gibt aber natürlich gibt ja auch unsere interne Runde und da können wir noch mal manchmal ist das sollte ich habe das damals schon gehabt dass sie im . Mal erst mal ist das abgelehnt worden aber auf der Anfrage bei der Bonitätsprüfung die Kollegen haben doch anderes entschieden und dann ist der Vertrag doch noch mal durch geht nicht immer aber ich bin auch die Gründen nicht ja weil das ist das sind ja empfindlich Daten da haben wir keinen Zugang zu aber das kann man probieren also wie können das ausprobieren ich kann ja da meine Auge behalten falls das nicht durchgehen sollte dann frage ich bei den Kollegen nach von Bonitätsprüfung die die Antworten meistens  tagen zu Lob und dann kann sie auch anrufen falls in in dem Fall wenn da irgendwelche also wenn das nicht durch ist und wenn die Kollegen zum Beispiel anderes entscheiden und dann doch durchgehen sollte dann kann ich Sie ja auch zurückrufen
Ja sollen wir das schon machen o. k.
Ja
Natürlich also jetzt neue Tarif und haben auch diese wachsen der Option ne aber sie
Ja ja ja versteh
O. k. dann machen wir das einfach also mit sagen sie mir bitte noch wegen Datenschutz die persönliche Kundenkennzahl
Richtig danke schön dann
Welches Gerät Sie haben sie mir bitte noch mal welches Gerät war das
Z
Ja aber da gibt's jetzt  % Rabatt auf jeden noch mal
Ja das stimmt
Kunde bitte noch Shop und dann Angebot raus
Ja kleinen Moment bitte noch ein zukommende schau mal fragen
Ja sie wollten dass irgendwas haben ja o. k.
Ciao
 Monate ihnen Gra Fie Tia
Und  GB Datenvolumen also diese
O. k. Endpreis ist
.  GB
 ja. 
Aber mit da ist die haben sie  GB
Mit 
 Monate genau o. k. geben sie mir eine Minute Zeit ich prüfe das gerne für sie ich bin gleich bei ihnen ja noch reinzukommen damit
Haben Sie mich super
Ja
Aha ja
Verstehe also wie gesagt dann
Denn diese Zahl Samsung Galaxy Z free.  in Grafik Meeting war es  bitte
Und von  GB Partnerkarte ja
O. k. so darf ich das das band aufnehmen
So Hasen entschuldige wenn ich falsch ausspreche ich habe das band mit ihrem Einverständnis eingeschaltet ist das in Ordnung für Sie
Also einen wie besprochen habe ich ihnen zu der Neuvertrag die Vertragszusammenfassung und weitere gesetzliche Pflicht Informationen zu denen auch AGB und Leistungsbeschreibung und die Widerrufsbelehrung per E-Mail an die Adresse ich habe hier
Die Adresse richtig genau gesendet sie haben mir mitgeteilt dass Sie Dokumente zur Kenntnis genommen haben und keine fragen mehr dazu haben wenn sie auf dieser Grundlage den Vertrag abschließen wollen buche ich den Auftrag jetzt bequem für sie ein bitte bestätigen Sie mir das kurz mit einem ja
Im Anschluss erhalten sie eine Bestellbestätigung sie haben ein -tägiges Widerrufsrecht Details können sie ihrer Widerrufsbelehrung entnehmen
Vielen dank für ihren Auftrag vom . .  sie haben mit Elvira Heslek vom Auto ihrem Mobilfunkanbieter gesprochen ich hoffe sehr dass sie mit meine Beratung zufrieden waren
Ich danke ihnen ihnen kurzen bekommen sie hat die Unterlagen und
Und dann wie gesagt also diese bringt das Prüfung dauert ca. also ein paar Stunden ja das unterschiedlich
Und ich werde das glaube . falls da sich als nicht aktiv sein sollte auf welche Rufnummer soll sie anrufen auf dieser von der sie gerade anrufen  ja o. k.
Und falls da irgendwelche Probleme gibt bin schreibe ich noch mal an die Bonitätsprüfung und warte ich auf die Antwort von denen und dann rufe ich sie noch mal ja also so oder so rufe ich sie auf jeden Fall an
Ja o. k. darf ich noch was für sie tun oder ist das steht es ist soweit alles geklärt
Super dann wünsche ich ihnen noch einen schönen Tag und habe ich noch eine persönliche bitte falls sie noch eine SMS Umfrage bekommen sollten oder ihre positive Bewertung bitte ich bin sehr freuen ich bedanke mich im Voraus schönen Tag noch
Tschüss
</t>
  </si>
  <si>
    <t>FA163E153AE3-1b27-efeac700-8bafb-64e717a8-ba34e.txt</t>
  </si>
  <si>
    <t xml:space="preserve">Kundenservice sie sprechen mit Lukas Günther wie kann ich ihnen weiterhelfen
Sofort mal nicht rein gucken haben sie noch mal ganze ihre persönliche Kundenkennzahl
Rein so ich kann ihnen jetzt nicht genau sagen warum diese  was meinen sie vorher hatten   ne
Genau das ist jetzt nun unlimited Vertrag also ich kann ihnen dann nur sagen diese Rabatte die wir ihnen darauf geben die werden uns sozusagen vom System vorgeschrieben da haben den gewissen Spielraum und in dem Führung können wir natürlich dann auch aber da eingeben diese unlimited Verträge also das ist auch nicht böse gemeint da bin ich ihnen ganz ehrlich echt super Rabatt bekommen das ist  € auf den unlimited Vertrag hier und den kriegt man sonst eigentlich mittlerweile maximal für  schon alle so billig geworden sind die unbegrenzt in den letzten Jahren so wenn Sie sich mal den schnellsten von uns angucken der kostet mittlerweile  € ne Grundgebühr
Also daran liegt das ist wahrscheinlich das vom   auf  o. k. ist weil die letzten paar Monaten diese ganzen unlimited Verträge sind allgemein teurer geworden bei die einfach die beliebte geworden sind
Dadurch kann es sein dass seit dieser  € weniger mehr Rabatt erziehlen
Widerrufsrecht gibt's und wenn sie das telefonisch gemacht haben immer  Tage bei ihnen es ist jetzt jetzt gerade darauf können Moment
So ich bin jetzt wir können das gerne stornieren diese Vertragsverlängerung so das wieder melden   landen erst mal
Wem Problem an der ganzen Geschichte ist jetzt Frau Engel hier diesen Rabatt den sie darauf haben ist bei unseren Verträgen genauso ich bin jetzt bei der Vertragsverlängerung immer nur für  Jahre gültig heißt ihr Rabatt der würde zum also diese  € die sie darauf hatten die wurde zum . November ausfallen
Also zum November warum sie noch mal  € Extrarabatt draufhaben war weiß ich jetzt uns gewechselt sind damals von dem anderen Anbieter deswegen hier noch meine  € extra deswegen  die jetzt auch war jetzt dieser Wechsel Bonus nicht mehr da ist erst mal das
Und . wenn wir den halt jetzt nicht verlängern dann würden sie den Rabatt November verlieren dann würden sie die Grundgebühr von  € zahlen
Deswegen also verlängern muss mal wieder mit so weiterhin so bin ich bleiben sag ich mal aber dieser Wechsel Bonus wird jetzt nicht mehr von dem anderen Anbieter kommen sondern ich bin einfach diese  € jetzt
Also wenn sie mir O bleiben ihre Rufnummer ganz normal behalten jetzt wie gesagt das ist der weg wo es dann können wir
Sind neue Nummer dann könnte man der neuen Vertrag zusammen setzen aber da gehts denn so los da kriegen wir diesen sie haben jetzt im free unlimited basic diese positive die gibt sogar nicht mehr sind jetzt im ober unlimited mobile Tarife halt
Und die sind allgemein teurer und die werde ich ihnen definitiv nicht mehr auf die  bekommen
Da wirklich dann tatsächlich da gehts bei uns los bei 
Weil wie gesagt das ist noch mal alter Tarif bei den ganzen alten Tarifen wenn sie da schon Rabatt drauf hatten dann können wir ihnen diesen Rabatt auch genau so noch mal geben das war jetzt sozusagen gemacht wird weil wie gesagt dieser  € Wechselbonus
Also genau meine persönliche Empfehlung ist bleiben sie dabei die  € für den unlimited trotzdem sonst trotzdem noch ein guter Preis den Herrn Wies  € aber es wird nicht wirklich billiger sage ich mal so würde nur teurer werden wenn das anders machen
Dann würde ich trotzdem schönen Tag noch mal bei dir ne danke schön bis auf Wiederhören tschüss
</t>
  </si>
  <si>
    <t>FA163E153AE3-1b27-efeac700-8bb19-64e717d9-e515b.txt</t>
  </si>
  <si>
    <t xml:space="preserve">Herzlich willkommen bei Bestellhotline sie sprechen mit der wir das immer noch fragen was kann ich für Sie tun
Können sie sagen ihre persönliche Kundenkennzahl Vorname Vorname
Kunde nicht mehr Nummer -stellige Nummer persönliche Kundenkennzahl
Richtig o. k. dann weil wir  Mobilfunkverträge sollten abgebucht von anderen Konto ja
Gut dann schaue ich was ich gerne haben
Nee ich brauche nicht also  Mobilfunkverträge wir gerade abgebucht von Kreissparkasse Böblingen mit Nummer
O. k. gib mir geben sie bitte einfach Kontoinhaber das ihrem Mann ja
Und wie heißt ihr Mann
O. k. bitte die IBAN Nummer
Ja
Ja
O. k. korrekt wie lautet die Karte
Und welche Bank das
Ja also D  es richtig
O. k.
Ich würde mich ich wäre Ihnen sie bekommen dann noch ihre gehe DDS und einmal die und die Bank ic Ger und D
DA richtig
Das ist falsch ENGDD und
Ja o. k.
O. k. jetzt das schon gespeichert
Bekommen sie auch dazu eine Bestätigung gleich
Per E-Mail oder manchmal bekannt das ist auf dem verschickt o. k. das ist monatliche Beiträge geht dann haben wir bei einer Nummer
, €
Bei dir nur mal : Uhr Dreier Mandeln
 € also .. das ist auto free M Tarif
Und : Uhr auto free S boost genau ich spreche gerade aber Mobilfunkverträge
, €
Schaue ich das abgezogen
, € der wurde letztes Mal abgezogen weil das auch bezahlbar Handyrechnung das ist die Bestellung über Mobilfunknummer 
Habe sie jetzt noch was bestellt. Handyrechnung und das ist Borkum Network Service
Wurde bestellt ich ihnen besser geworden und dann  € zusätzlich wurde dafür berechnet
. Juli was bestellt
Sie meine aktuelle Rechnung oder was die allgemeine bezahlen für Rechnungen
Nee das wurde noch nicht abgezogen weil das erst mal fällig am . August das wird erst mal abgezogen
Also deine Vormerkung steht bei der Bank dann es kann sein dass schauen Sie bitte einfach am .
Bankverbindung habe ich gerade geändert und wenn die Buchhaltung genau schon verschickt hat das hier buchen von Ihrem Konto das wäre das letztes mal ja
Genau bitte schön und haben es wäre ich noch WLAN für zu Hause von uns
O. k. was passiert das nicht zufrieden sind
Weil Festnetz Vertrag und habe das Problem gemeldet bei technische Abteilung
Na gut aber danke dass
Genau genau
Wir können einfach was anderes versuchen weil der Vertrag ist monatlich kündbar die  € deswegen sie vollen Preis weil das ist monatlich kündbar der Vertrag schaue noch mal bei Ihnen welcher Router haben sie möchten oder nutzen Sie
Schon gar nicht gut
Und die Verbindung ist einfach sodass sie das ganze zeit dass wir über ganze Tagen also geht weg Verbindung oder wie ist das bei Ihnen
Profil kann ich die Adresse noch adressiert Dinkelbucher Straße ja
Genau sagen die Störung bei der liegt keiner
Gutschreiben sie bitte jetzt unter der Telefonnummer an die technische Abteilung und die Kollegen werde ich das anschauen ja gleich wie das einfach bisschen besser die Nummer lautet
 das ist die technische Abteilung
Was sie machen hier Vertragsverlängerung das Vertrag dann nicht monatlich kündbar sollen wir einfach läuft die  weitere Jahre da können
Genau dann können wir das reduzieren aber dann auf kann ich ihnen was sagen , € wäre Tarif Kosten
Genau  € dann habe ich kann die Tarifkosten
Genau aber erst mal prüfen wir woran das liegt ob brauch man noch da irgendwas umstellen deswegen rufe sie bei die technische Abteilung und die Kollegen schaue ich das dann ja
Genau richtig bitte schön dann bedanke Schauwei schönen Tag was eine Umfrage kommt werde ich weiß nicht was bewerten danke tschüss
</t>
  </si>
  <si>
    <t>FA163E153AE3-1b27-efeac700-8bb25-64e717f7-aa915.txt</t>
  </si>
  <si>
    <t xml:space="preserve">Herzlich willkommen bei ihrem O Kundenservice besten ihrer gar mal hier was kann ich für Sie tun
Hallo
Das bedeutet diese temporäre Rufnummer die sie von Router bekommen haben müssen sie da eintragen muss gewiss sein
Also welche Nummer das beziehen werden sein
Die tragen sie ein
Das ist die die sie neu bekommen haben mit der SIM-Karte
O. k. auf welchen Namen läuft es denn
Haben sie da eine Kundennummer für mich
Geben sie mir mal seine Handynummer bitte
Entschuldigung ja
Genau  danke schön
Persönliche Kundenkennzahl der Christian so
O. k. die Nummer haben sie schon aktiviert sich der Automobil L ist es ja
Das ist ja die Partnerkarte mit der zu diesen Tarif Automobil L
O. k. das ist die 
 haben sie noch eine andere Partnerkarte dazu
Warten sie kurz eine Sekunde bitte
Ich überprüfe mal
Sie haben die SIM-Karte gar nicht aktiviert mein man kann ja die Nummer Kommen sehen sie müssen die erst aktivieren die Karte damit sie die Telefonnummer sehe
O. k. es dann kannst können sie auf die Portierung machen nicht das können sie alleine aktivieren indem Sie das in der
Entweder wir machen das für sie oder sie können das dann separat aktivieren aber bevor die Nummer aktiviert das können wir keine Platzierung machen
Nee das kann man wie gesagt mit der Aktivierung machen ich schau mal auf dich hier was sehe warten sie kurz die Nummer aber nee dass wir können ja noch mal sehen bevor der Vertrag nicht
Aktivieren im Prozess eine Sekunde Automobile
Das ist die 
Korrekt
Super haben sie sonst noch weitere fragen
Genau genau o. k. dann bedanke ich mich noch mal für den Gespräch falls sie nach den Anruf eine E-Mail oder eine SMS bekommen wegen der Bewertung
Ich mich freuen wenn sie teilnehmen die .  fragen an mich würde mich über eine  freuen ja schönen Tag auf Wiederhören
</t>
  </si>
  <si>
    <t>FA163E153AE3-1b27-efeac700-8bb37-64e71807-8e0c6.txt</t>
  </si>
  <si>
    <t xml:space="preserve">Guten Tag herzlich willkommen bei O mein Name ist was kann ich für Sie tun
Gut gerne helfe ich ihnen sagen sie mir ihre Name Vorname damit ich verstellen kann ob sie sind ja
Ganz genau ja ja stimmt vielen Dank wir sind schon von System legitimiert ja gut oben wirklich haben sie O free M boost Tarif bei uns und DSL Anschluss
Ein Moment free M boost bis  M boost Umzug Umzug können sie melden wir prüfen zuerst ob wir an neue Adresse die Leistungen überhaupt gewähren können ja
Bis  perfekt dann können wir mal melden noch eine kleine Sache Umzug ist kostenpflichtig aber beim Kunden damit einverstanden ist Vertrag weiter verlängern dann ist kostenlos
Für ihren Vertrag läuft zurzeit die Beste ach der .. wir laufen wie es ist oder 
DSL es geht nur darum DSL erst am Betrieb nur DSLO Mobilfunkvertrag aber egal wo wo Sie wohnen in Berlin oder Hamburg oder München müssen sie nicht dann Umzug melden es geht nur um um fest Festnetz ja und genau O MyHome M haben sie zurzeit Vertrag läuft bis . .  wenn sie weiter Vertrag verlängern dann wird aktiv bis .. das bedeutet Vertrag wird verlängert auf einem ja
Ja
Genau ein Jahr wird verlängern dann sparen sie aber sofort  € weil Umzug Gebühr kostet 
Da haben sie mit  ja
Schauen wir nach was kostet wenn sie  nehmen ja
Wenn sie  zur Zeit haben sie  € Kombivorteil wenn sie mit gleiche Tarif also Umzug melden also bleiben sie sich mit gleiche Tarif dann würden sie diese  € Kombivorteil behalten wenn sie höhere Tarifnamen dann bekommen sie nur  € Kombivorteil
Ja  € kommen
Weil wir Tarife geändert haben und wir haben nicht mehr seit Oktober   € Kombivorteil das wurde reduziert auf  € alle unsere Kunde Bestandskunde als neue Kunde bekommen   € Kombivorteil die Kunden die bis Oktober  Vertrag abgeschlossen haben und  € Kombivorteil damals bekommen haben bei Vertragsverlängerung mit gleicher Tarif können  € Kombivorteil behalten
Mit neue Tarif nur  € also ich kann ihnen sagen zum Beispiel nehmen wir  am bet ja  am bet
Weiter dann wird das kosten
Moment  wie wir kosten für sie sehen
Ja also  und Router , € also Tarif  mbit pro Sekunde , €
Ihr Handy Vertrag zur Zeit bezahlen sie für Handyvertrag Moment
Bezahlen sie , €  € moment , € bloß  also zusammen  € monatlich wenn sie  nehmen
Ich prüfe sie Vertrag Mobilfunkvertrag auch günstiger bekommen können Moment
Das ist Hauptvertrag wird sagen sie  €  € bezahlen sie für  Giga
 o. k. ich
 € bezahlen sie und ich kann Ihnen anbieten
 €  €  € für Automobile boost ja welche sie jetzt haben in Rahmen von Vertragsverlängerung ich habe gedacht dass sie noch
Rabatt bekommen können ja Rabatt bekommen für
Ihren Tarif für Tarif Moment  €
Ja , € das ist Steuer also sie jetzt bezahlen nein kann ich Mobilfunkvertrag ich habe versucht Mobilfunkvertrag für sie
Weniger anbieten als sie jetzt zahlen aber hab ich nicht geschafft ja hab ich nicht geschafft
O. k. dann entscheiden sehe ich möchten sie Mietz Vertragsverlängerung Umzug Mail oder ohne Vertragsverlängerung
O. k. gut dann wünsche einen schönen Tag noch tschüss
</t>
  </si>
  <si>
    <t>FA163E153AE3-1b27-efeac700-8bb49-64e71818-361b9.txt</t>
  </si>
  <si>
    <t xml:space="preserve">Herzlich willkommen aus Zeichen Service sie mein Name ist da irgendwas nicht was kann ich für sie tun hallo
Ich entschuldige mich dafür
Also wenn
Du uns Ford Werke in Ordnung möchten Sie dass wir das zusammen einrichten
Wie lautet bitte die persönliche Kundenkennzahl
 und wir essen sie bitte mit dir Nachname und Vorname
Also sie benötigen da die SEP Adresse
Das ist doch nicht der Einrichtungsprozess von den Router
Haben sie den Router einfach bei diese Seite sich eingeloggt und du. Spot und dann haben sie da den
Eingetragen den einfach den Kennwort und die Leitung sollte sich da noch freischalten und Timpen
Genau und das funktioniert immer noch nicht oder
Eine Fritz Box Telefon
Die SIP Zugangsdaten können sie auf ihren o Account 
Auf die Otto App auf die Tarife und SIM-Karten
Ja können sie mal nachschauen ob sie haben sie da Tarif und SIM-Karten
Ja
Ja
Wegen sie die SIM-Karte dass sie den Router also die SIM-Karte da benutzen Vertragsdaten das sollte da dann stehen
Soll sie mich nur die telefonier einrichten ja
Können sie dann da das ganze bei telefonier überprüfen ja
Das können sie auch nicht 
Warten sie bitte warten sie bitte nur ganz kurz zeit mit der FRITZ!Box eigentlich haben wir damit nichts zu tun aber wenn wir da schon wir diese Daten daraufhin können
Nein wenn könnte ich ihn ganz kurz in die Warteschleifesetzung bitte nehmen danke
Danke fürs warten so wir haben das ganze mal überprüft hier
Und so in den Fall ist es auch so
Das Herr Müller wir hier in diesem Fall dann
Sie können sich nur an die AVM da wenden
Warum das direkt nicht direkt funktioniert können sie bei AVM da anrufen bitte
Weil bei mir wird es angezeigt dass wir diese Daten nicht haben deswegen
Diese Daten werden bei uns nicht angezeigt die können wir nicht herausnehmen weil die Daten nicht bei uns
Hier stehen die stehen überhaupt nicht bei uns
Das können wir nicht eintragen wenn das ein Festnetz Anschluss schon zum Beispiel wäre
Mit ein Kabel dann von haben wir auch die Zugangsdaten können wir die direkt eintragen bei ein home Spot nicht wahr home Spot funktioniert das
Bei fast alle Geräten alle Festnetz Geräten für die Nummer für die Telefonie funktioniert das einfach einwandfrei nur wenn sie dir auch da ins ins Gerät mit mit den Router dann auch verbinden das funktioniert da noch einen Unfall dazu benötigen sie auch ein Einrichtungsprozess
Deswegen in den Fall von der Semmler
Wir haben hier keine Möglichkeit diese Daten eintragen oder zu sehen weil wenn wir in die Möglichkeit haben die Daten auch zu sehen dann werden wir ihnen dabei auch helfen
Sie wenn sie in uns noch mal anrufen die Kollegen können ihnen direkt da nicht helfen d. h. wenn da eine Möglichkeit wäre dass sie den Gerät einfach anschließen ins Router und das einwandfrei funktioniert dann ist das möglich wenn sie da irgendwelche Daten benötigen von SIP Daten oder etwas anderes dann haben wir hier die nicht weil es sollte einwandfrei funktionieren einfach wenn sie die den Festnetz Gerät mit den Router nur verbinden
Deswegen genau ich entschuldige mich ich entschuldige mich Herr Müller
Also Sie können sie da den Gerät dann auch zurücksenden bei AVM
Oder einen anderen Gerät nehmen dass der einwandfrei funktionieren wird ohne eine Einrichtung das ganze auch bei uns funktioniert
Deswegen dann bedanke ich mich sehr für den Anruf Herr Müller wenn sie eine Bewertung von unserer Seite bekommen für die Freundlichkeit würde ich mich freuen wenn sie mir eine  geben dazu bewerten sie dann unserem Gespräch
Alles Gute wünsche ihnen dann und bleiben sie gesund
</t>
  </si>
  <si>
    <t>FA163E153AE3-1b27-efeac700-8bb4c-64e7181a-2bb8c.txt</t>
  </si>
  <si>
    <t xml:space="preserve">Guten morgen sie sprechen mit der Vanessa super von Auto ihrem Mobilfunkanbieter was kann ich für Sie tun
Also ich sag's Ihnen gleich bei den unlimited Produkten ist es EU Roaming begrenzt
Also das ist ein bisschen irre führend wenn sie das war
Also als einfach brauche das alles gesehen und das durcheinandergebracht sie haben beim unlimited basic EU Roaming frei bis zu , GB
Beim Smart sind , GB um beim Max , GB
Also ich kann ihnen sein dass sie auf jeden Fall auf  Komma neu Gigabyte frei haben
Schon ich einmal nachfassen wenn sie mir bitte zum Abgleich die -stellige persönliche Kundenkennzahl
Vielen Dank dadurch dass sie jetzt aber quasi mit mir verbunden sind müssen sie sich auch oben noch mal legitimiert
Ich suche das jetzt mal nach weil ihre Rufnummer
Also sie haben irgendwelche Sauna  ja vorliegen
 GB von , GB
Haben sie insgesamt schon , GB Verbrauch
Ja das verstehe was ich ihnen halt anbieten kann dadurch dass wir haben halt zurzeit technische Schwierigkeiten bei uns in der App
Und dadurch wird das bei ihnen nicht richtig übermittelt was ich ihnen anbieten kann ist das ist
Das erst mal auch nun weiterleite und mehr kann man da jetzt erst mal nicht machen
Natürlich ja verstehe ich sie auch ich kann sie halt noch nicht sagen wie sie heißt leider steht ich guck mir das jetzt gerade auch noch mal an einen Augenblick
O. k. schauen wir das jetzt mal an ob dazu ein Ticket eröffnet worden ist einen Augenblick
Wurde aber ein Ticket eröffnet das liegt in der Fachabteilung vor am . August
Ja das stimmt also ich habe es jetzt auf weitere Technik und dann wird das geprüft woran das jetzt liegt wie gesagt wir haben auch Wartungsarbeiten die gerade in der App stattfinden da ich würde ihnen das nicht die Zeit jetzt übermittelt das ist jetzt gerade
In der verstehe ich sehe da würde ich mein Ticket aufmachen zur Entschädigung und würde ihnen auch noch mal ein Formular schicken dieser Entschädigung müssen sie nämlich auch noch mal schriftlich einreichen dann wird das zu früh
Ich kann ihnen auch nur sagen wir der Werdegang ist bei mir auch im Kundenservice Center sind wissen soll
Ich keine Zeit auch nur aufnehmen weiterleiten
Also ihr Datenvolumen selbst wird ja immer einmal im Monat aufgeführt ich schau mal nach wann bei Ihnen
Der Ausfüllung ist
Immer zum . des Monats also morgen würde das Datenvolumen
Das war Ming Datenvolumen wieder aufgeführt werden sie haben ja unbegrenztes warten sie mich bitte wirklich nur das Roaming
Wird am . immer am . das Monat wieder neu aufgefüllt
Also wie gesagt wir müssen da das Formular zu Entschuldigung schreiben ich bin jetzt wie gesagt mich dazu berechtigt in der zur Auszahlung oder nach was zu gewähren immer von der Fachabteilung noch mal geprüft werden
Eigentlich in der Regel wird darauf reagiert ich würde mal die Ticket sie jetzt ja auch schon
Vorliegen noch mal öffnen und
Und noch mal weiterleiten
Ja das stimmt gerade auch immer quasi hin und her geschoben worden ne das ist auf jeden Fall sehr ärgerlich
So ich habe jetzt auf jeden Fall noch mal aufgenommen und die Tickets so wie diese Jahren auch noch mal weitergeleitet mit dem Anliegen dass was in den Vermerk dass das Anliegen des da du heute nicht gelöst worden ist und dass das Problem weiterhin besteht
Sie haben wir hier die neuesten Tarif und an dem Telefon liegt das nicht das liegt da wirklich einen Tarif
Ich rufe jetzt nämlich auch gerade mal wie bei ihnen allgemein diese Netzabdeckung ist
Und ob es irgendwie ne Störung vorliegt aber wenn Sie sagen das ist ja schon wirklich sehr sehr langer
Ja das stimmt also ich kann wie gesagt ich weiß ja es wird schon ob das wirklich können sie mir wollte nur sagen wieder Werdegang
Hätte ich noch wirklich gerne gleich geholfen es liegt aber auch keine Störung vor die SIM-Karte wie lange haben sie die denn schon allgemein
Ja das stimmt aber so wie sie das jetzt so schreiben es ist jetzt wirklich keine Regel
Weil die meisten sie das jetzt wirklich haben sind damit zufrieden deswegen wundert mich das seit
Habe ja auch wie gesagt
Ich habe Wochen Prüfung gemacht ist aber auch ist in Ihrer Umgebung auch nächsten Wohnbereich
Alles in Ordnung also was man das noch machen könnte was man jetzt noch machen könnte was jetzt auch bisher noch nicht gemacht worden ist
Ist dass man die SIM-Karte mal vom Netzwerk rausnimmt und wieder komplett neu ein ein registriert die sollen alle Einstellungen und Rufnummer natürlich erhalten bleiben und würde jetzt nur quasi die SIM-Karte von Netzwerk komplett rausnehmen und komplett neu ein einbuchen
Genau
Ja das stimmt o. k. ja das war jetzt noch die einzige auch noch irgendwie gewesen was was mit eingefallen dass wir noch hätten machen können
Ansonsten kann ich wirklich nur aufnehmen weiterleiten
Aus langer Weile an ich weiß dass sie mein
Ich kann ja wenn sie möchten mal ganz
Wenn sie möchten mal mit der Technik einmal ganz kurz Rücksprache halten ich halt ich halte nur auf mein Mikro auf stumm und hole sie gleich zurück ich habe hier ihren Datensatz kaufen
Würde das einmal ganz kurz prüfen lassen mal mit der Technik kurz Rücksprache halten
Und ein paar freu weil dann müsste ich muss sie auch nicht weiterleiten ein Augenblick ich halt mal ganz kurz Rücksprache ja
Einen Augenblick ich war irgendwie in der falschen Abteilung
Was das würde ich halt jetzt noch mal Rücksprache einen Augenblick
</t>
  </si>
  <si>
    <t>FA163E153AE3-1b27-efeac700-8bb58-64e7182e-5b432.txt</t>
  </si>
  <si>
    <t xml:space="preserve">Guten Tag herzlich willkommen in der technischen Kundenbetreuung von Otto meine Name ist Tanzkowska wie kann ich / Fall
Aber Moment ich habe nicht ganz verstanden sie haben gesagt Sie haben richtige Empfang
Außer Wohnung und die jetzt sie haben erwähnt dass Sie Probleme mit dem Router haben also ich habe nicht ganz verstanden
Ja
Aber Router hat hier keine Einfluss so was meinen Sie es geht um alte an als nicht um DSL in Verbindung unter Router
Aber Momentchen noch aber wirklich es geht um Festnetzseller von Uni
Oder Mobilfunk genau weil sie
Haben gesagt sie haben mit dem Mobilfunk keine Probleme aber sie haben
In der Wohnung wieder Probleme aber sie haben auch eine Wein es geht um Arrow da so wirklich ich verstehe gar nichts
Sie haben  Verträge Mobilfunk unter der es alle ja
O. k. alles klar und sagen
Nein nein nein sie haben eine wirklich komische Informationen gekriegt aber keine sorge sie aber dennoch die Lösung ist auch eine ich verstehe Sie sind Vertrag Inhaber ja
Keine Schreiber und ihre Wohnadresse das ist vor den piepen oder
Danke schön ich brauche sofort ob wir ja richtige Netzabdeckung in ihrer Wohnung habe und ich habe schon die Ursache wir haben jetzt starke technische Probleme in Ihrer Umgebung das ist sehr gerne haben sie Probleme mit Mobile Telefonie im Haushalt aber wie Isa ja sollte noch bis : Uhr eine leider nicht seine
Da sind schon eine Kante Probleme und sehr Media der Kunde Gabini jetzt Probleme mit
Handy ja und am wahrscheinlich das weil gerne haben sie jetzt nur in der Wohnung zu dieser Schwierigkeit danach
Aber
Nein ne komisch nein nein Router dass sie so ganz andere Technologie ganz andere Sache also ich weiß nicht was Kollegen meinen
Natürlich aber  sie haben gesagt Miet Mobilfunk ja : Uhr Handy in der Wohnung und und da wächst ja
Genau sodass sie da Probleme kann sein dass sie zum Beispiel zu breiter waren da wenn der in der Wohnung haben. Das wäre gerne haben sie ständig Probleme mit dem Empfang
</t>
  </si>
  <si>
    <t>FA163E153AE3-1b27-efeac700-8bb5b-64e71835-ead36.txt</t>
  </si>
  <si>
    <t xml:space="preserve">O mein Name ist das ganze tun
Ich checke gerade geht es um Ihren Mobilfunk Karte oder Internetanschlusses zu Hause
Und läuft der Vertrag auch unter ihren Namen
Herr Deuter ja das sind Sie ja o. k. ich schicke mal
O. k. seit heute viertel haben sie diese Probleme ja
Gut das können wir natürlich auch nach bis dann ich bin im Anschluss werde ich sie mit der technischen Fachabteilung verbinden damit sie die Kollegen das auch anschauen können soviel ich sehe es gibt keine Wartezeit
Nur eine Sache habe ich jetzt gerade im System gefunden es geht um Mobile Tarif so wie ich sehe jetzt wie kann man schon jetzt
Neu verlängern geben also mit meinen Konditionen wenn sie dazu wenn sie mir  Minuten Zeit schenken kann ich jetzt  Sonderangebote für sie vorbereiten
Genau nur dass der Kollege kann die Verträge nicht verlängern er wird einfach diese Störung bei ihnen melden deswegen frage ich nach bevor ich sie mit den Kollegen verbinden
Sehr gerne ein also wenn sie denn schon könnte ich sie einfach nächste Woche anrufen dann können wir noch mal das Thema besprechen ja jetzt sie kurz mit der Technik
O. k. keine und Telefonie und Internet funktioniert bei ihnen nicht ja
O. k. o. k.
O. k. dann jetzt die nächste direkt mit der technischen Fachabteilung da bleiben sie einfach bis dann ja danke schön auf Wiederhören tschüss
Hallo ich grüße Sie Anna Berger mein Name von O wie kann ich ihnen weiterhelfen
Ich werde es auf jeden Fall überprüfen seit wann haben sie kein Internet
Ich weiß nicht was man das überprüfen dann bleiben sie bitte ganz kurz an der Leitung
Hallo ja ich bedanke mich wir warten also ich habe das auf jeden Fall mal überprüft und deshalb ist dann ein komplette Auswahl hier ist gerade auf die Adresse
Die Kollegen arbeiten dort nur ich habe leider nicht die Information wie lange sodass genau dauern sie werden auf jeden Fall per SMS benachrichtigt werden wenn es fertig ist
Genau genau so wenn deine SMS gelegen wenn es fertig ist
Genau
Genau leider so wie gesagt bei einem Kunden die schon DSL haben auf die Adresse wo sie wohnen haben leider den gleichen Problem
Genau deine da kann ich vielleicht noch etwas für Sie tun
Keine sorge auf jeden Fall das leider nicht lange dauern
Deine ganzen Tag noch bleiben sie gesund danke tschüss
</t>
  </si>
  <si>
    <t>FA163E153AE3-1b27-efeac700-8bb6d-64e71852-ae367.txt</t>
  </si>
  <si>
    <t xml:space="preserve">Ja schönen guten Tag dem Sky mein Name O was kann ich für Sie tun
Ja ich höre sie wunderbar auf jeden Fall was können wir da für sie tun
Ja also wollen sie für ihren Vertrag womit sie jetzt anrufen noch ein Handy da Aktion verlängern meinen sie ja
Ja klar also das können wir auch machen also wenn also als Neuvertrag kann ich ihnen das wirklich sehr günstig anbieten können sie ja den alten theoretisch auslaufen lassen die Rufnummer mit drüber nehmen genau weil da kann ich ihnen wirklich was gutes anbieten ich muss mal einmal kurz schauen hier bei uns welches Gerät also welches Handy haben Sie denn ins Auge geworfen welches wollten sie denn
O. k. so dann schaue ich doch mal kurz was wir da machen können wir haben nämlich gerade neue Angebote bekommen mit dem  also für Bestandskunden
Deswegen gucke ich mal gerade hier
Ja wir haben wir es denn jetzt hier
O. k. die Angebote sind tatsächlich nur mit iPhone mit  GB aber sie brauchen auf jeden Fall  ne
Also wir haben jetzt gerade zum bundle angeboten ja das wäre das iPhone  damit  GB und wir hätten jetzt hier mit dem mobile am also d. h. da werden dann der Bernd  GB mit dabei man hätte jedes Jahr  GB ihnen auch und oben drauf kommen jetzt ja pro Monat und mit dem Handy zusammen wären wir dann hierbei  also mit Handy und Tarif
Genau das wäre das wäre halt die Möglichkeit ansonsten kann ich's auch noch mal ganz kurz schauen
Vielleicht kann ich da noch als Partnerkarte machen
Ja ich sehe hier die mit der  hinten noch ne
Genau o. k. also jetzt muss ich noch mal für mich fragen wollen sie mir die Verträge die Sie haben wollen sie denn sowieso verlängern oder was wollen sie damit jetzt machen
Ja gut also weil wir können natürlich jetzt auch einfach zu ihre zu der anderen Rufnummer das Handy buchen ja das ist kein Problem weil dann könnten wir diese Rufnummer mit der  können wir verlängern ich kann mal kurz schauen sie mal eine von
So und wollen sie denn wenn das Handy auf  Monate oder auf  Monate Update sein
Ja weil dann würde das Handy halt kurz schauen
Also wenn es jetzt auf den Vertrag packe auf ihre Partnerkarte und den Vertrag verlängern würde der Vertrag automatisch statt  GB  bekommen und halt auch noch diese große Funktion also jedes Jahr  drauf und mit Handy ist man denn mit bei  normal die Rate für das Handy ist schon mal  € und  € Anzahlung
Genau
Ja ja genau das ist jetzt das mit  wir können sie natürlich auch auf  Monate machen weil dann wird der Vertrag natürlich deutlich günstiger na dann können wir den ganz normal verlängern Handy mit dazu packen auf  Monate und dann sind wir bei 
Ja ja genau welche Farbe wollen sie denn von dem iPhone also wir haben da gelb Mitternacht also so schwarz Polarstern das ist so weiß
Violet rot
Bleibt alles gleich ich würde in der nur verlängern ich würde ihnen verlängern sozusagen den Vertrag das Handy einfach draufpacken es ändert sich keine Telefonnummer oder irgendwas es gibt einfach nur mehr Leistung und halt das Handy oben drauf
Das sind ja ja das sind jetzt gerade  wenn ich den jetzt umstellen und optimieren dann sind so  genau und jedes Jahr jetzt noch  drauf ne
Ja genau also da kriegen sie sogar also wenn sie den auch verlängern wollen müssen sie ja sogar dann kriegen sie von uns dann ich muss mal gerade schauen boost kriegen sie  GB ne also  GB + GB an hier ist ja auch oben drauf
Der bleibt bleiben müssen wir ist gibt halt nur ein paar mehr haben ja ein bisschen mehr Datenvolumen einfach oben drauf also das ist ansonsten bleibt der total gleich und die Telefonnummer bleiben auch
Genau also da brauchen sie nichts neues welche Farbe soll es denn bei dem iPhone  sein sagen sie
Ja bis dahin bis dahin ist das da auf jeden Fall also das brauch nur  Tage in der Regel
Länger nicht
Das wäre natürlich das wär natürlich doof das stimmt wir können natürlich auch so machen dass sie erst mal im Urlaub warum wir ihnen danach das Handy schicken aber ich würde ihnen empfehlen die Verträge sind zu verlängern aber die laufen wir jetzt am . September komplett aus und dann gehen sie halt in die Höhe vom Preis dann könnte man das schon machen wir das Handy können sie jederzeit dazubuchen das wir gar keine rolle
Ja also das sowieso also Dienstag wäre denke ich sowieso der der späteste Termin ne also das denke ich schon ich kann's jetzt natürlich nicht versprechen ich das nachher noch einen Tag länger dauert und sie stehen dann da und sind im Urlaub na deswegen also das ist also ein bisschen schwierig zu sagen weil mit dem Versand habe ich nachher nicht mehr viel zu tun wenn's bei mir gehen würde ich ihnen auch persönlich vorbeibringen aber das macht leider noch mal die DHL und die können manchmal ein bisschen brauchen deswegen
Ja genau also ich würde Sie einfach gleich verlängern nur ich muss damit aber für dafür noch mal eine kurze Aufzeichnung mit Ihnen machen wir eine bandaufzeichnung dann schicke ihnen das aber auch noch mal per E-Mail raus dann die Bestätigung für die Verlängerung dann haben sie da auf jeden Fall ruhe und auf jeden Fall wieder ihre Rabatte ganz normal drin und dann passt das auch
Genau na also genau sind sie dann soweit bereit für die bandaufzeichnung
O. k. dann starte ich nämlich einmal frohes Sohn und zwar ich habe das band dann jetzt mit ihrem Einverständnis eingeschaltet das auch in Ordnung für sie ja
O. k. ich habe dann für ihre Vertragsoptimierung in und Vertragsverlängerungen hier für einmal für die Rufnummer von ihnen die   und für die Rufnummer   sind wir in die vertragzusammenfassung weitere gesetzliche Pflicht Informationen zu denen auch AGB Leistungsbeschreibung und die Widerrufsbelehrung gehören auf ihre E-Mail-Adresse da habe ich hier die Julia sie tun.  at google mail punkt COM leider können wir das hinschicken
O. k. perfekt genau sie haben mir mitgeteilt dass sie dass sie so weit zur Kenntnis genommen haben keine fragen dazu haben wenn sie auf dieser Grundlage die Vertragsverlängerung abschließen wollen buche ich den Auftrag bequem für sie ein bestätigen sie mir das bitte nur noch mal mit einem ja
Genau das habe ich das habe ich dir dreimal sogar gefragt ehrlich gesagt das habe ich sonst im Nachgang hätte ich dann werde ich es dann alles gut hätte ich sonst im Nachgang noch mal gefragt welche Farbe sollen das sein
Ja klar so Mitternacht haben wir da ja hab ich tatsächlich auch raus gewählt schon aber er hätte ihnen noch mal gefragt und das Handy schicken wir denn hier in die Brühning Straße  in Wuppertal das ist korrekt ne
O. k. sehr gut o. k. eine grobe hiermit ein genau unser sie haben mir mitgeteilt dass sie das hier soweit zur Kenntnis genommen haben keine fragen dazu haben wenn sie auf dieser Grundlage die Vertragsverlängerung abschließen wollen buche ich den Auftrag jetzt bequem für sie ein bestätigen sie mir das bitte noch mal mit einem ja
O. k. die Umstellung und Zustellung erfolgt in den nächsten ein bis  Werktagen sie erhalten im Anschluss gleich von mir noch mal eine Auftragsbestätigung und dann auch eine Tracking Nummer für das Handy das kriegen Sie auch per E-Mail dann können Sie das noch nachverfolgen wo das ist
Und dann geht das auch los na genau und dann natürlich auch sie haben ein -tägiges Widerrufsrecht Details können sie dann ihrer Widerrufsbelehrung entnehmen und Frucht und vielen dank für ihren Auftrag vom .. sie haben Florian dem Ski von O ihrem Mobilfunkanbieter gesprochen haben sie denn jetzt hier zuerst noch irgendwelche fragen
Das kann ich auch hier vermerken dass die sie nicht mehr anrufen das kein Problem dann schreibe ich das rein dass wir das geklärt haben ne und dann kriegen sie auch keine anrufen wenn sie noch irgendwie ne Frage haben rufen sie natürlich gerne durch und dann kriegen wir das auch geklärt aber dann Ver merke ich das gerne so
Genau richtig schicke ich Ihnen aber auch noch mal schwarz auf weiß gleich rüber andere keine Bange also das schicke ich ihnen alles was sie braucht noch mal hin dass sie das auch sehen und dann ist das auch gut
Ja ich ich vermerkt ich würde versuchen das so schnell wie möglich hinzukriegen vermerkt das wirklich nur keinen das kriegen wir hin das so schnell ankommt sollte es sich verzögert dann kriegen sie das auch mit aber wir versuchen natürlich so schnell es geht das rüber zusenden
Kein Problem ich bedanke mich auch bei Ihnen genau ich schicke ihnen gleich alles darüber wenn sie noch irgendwie ne Frage haben oder merken hier irgendwas haut werde ich hin dann melden sie sich noch mal aber ich denke das sollte alles klappen und genau ansonsten können wir sonst noch irgendwas für sie tun
Sehr gut so sollte ja ja also ich vermerkt das noch mal dass wir Expressversand machen da dass das ein bisschen schneller geht und da kriegen wir das auch hin also mit Mittwoch sagten sie fahren gehts los ne
Nächsten o. k. alles klar ja gut also dann das kriegen wir hin also das denke ich schon das sind ja noch ein  Werktage sollte möglich sein ne von daher keine das klingeln ja o. k. dann bedanke ich mich bei ihnen wünsche einen schönen Tag soweit alles Gute für sie schönen Urlaub dann und wenn noch was ist gerne anrufen
Bitte jawohl ciao
</t>
  </si>
  <si>
    <t>FA163E153AE3-1b27-efeac700-8bb88-64e7187d-8671a.txt</t>
  </si>
  <si>
    <t xml:space="preserve">Guten tag und herzlich willkommen bei Otto sie sprechen weil ich ja das wäre es kann ich würde es dann
Hallo
Ich würde gerne nachschauen haben sie ansonsten noch andere ja und das wäre sehr gut aber haben sie andere Verträge auch bei uns ja
Zum Beispiel woher sind gerade dann ist das kein Problem und sind sie Kontoinhaber reden
Frau das ist Frau das kann ich ihnen bestellt tage alles klar haben sie vielleicht ihre persönliche Kundenkennzahl -stellige Nummer
Super jetzt schauen wir mal das haben sie am .  bestellt normalerweise natürlich wenn sie ja Gerät und Tarif zusammen bestelle versenden wir die auch zusammen aber haben sie Geräte erhalten und Tarif also SIM-Karte habe sie noch nicht
O. k. und SIM-Karte haben sie noch nicht bekommen alles klar dann schaue ich mal
Das sollte es jetzt zusammen dann machen wir sowas die SIM-Karte sollen sie aktivieren und wenn wir den aktiven Vertrag haben können wir SIM-Karte ersetzen
Da haben sie auch Zeit ne Möglichkeit abbilden ja wenn ich das jetzt ersetzen also neue SIM-Karte an sie versendet dauert  Tage ja andere Möglichkeit haben sie können sie ob du Shop auch besuchen und gleich die SIM-Karte dann nehmen
Entweder oder genau gleich heute also wenn sie Otto Shopbesuche die gebe ihnen gleich heute also gleiche ich bin's den auto Shop jetzt auch ein dass die dass SIM-Karte entweder kann ich tun meines sehe ich das selber
O. k. alles klar dann aktiviere ich die SIM-Karte damit wir das hinsetzen können und ja so eine Sekunde nur dauert ein bisschen
Und ja Sie brauche nur eine Karte ja nur kurz noch
Aktiviert wird und das wird dann werde ich gleich
Alte SIM-Karte können wir nichts erfolgen das können wir die ist aber normalerweise wenn wir Gerät SIM-Karte bestellen dann sind wir die zusammen
Wenn sie also Gerät bekommen haben das wird dazu das ist auch der . das sollte schon längst so gestellt weil in der fall dann fällt das entweder habe die Einzel versendet und ist es verloren gegangen ja das kann auch passieren daher möchte das jetzt erneut was cooler
O. k. soll ich schon passen. Ich
Die Nummer noch nicht nein natürlich nicht
Dass es jetzt sind wir kostenlos weil in dem fall natürlich das ist unsere Problem er hatte ich gerade habe sie nicht bekommen
Es handelt sich immer von dem Grund was ist ein Grund warum werde das SIM-Karte Ersatz
So das ist schon aktiv
Die Telefonnummer einen wenn wir SIM-Karte aktivieren Telefonnummer bekommen sie automatisch ja halt  Minuten aber das kann ich gleich auch mitteilen
Was kann ich ihnen auch mitteilen das ist kein Problem nur dauert noch eine Sekunde
Das wird beendet wird das alles
Noch mal bei M Tarif soll ich die Nummer diktieren das ist 
 am Ende
So schau ich mal kurz jetzt als
Vertrag ist noch nicht aktiv. Ich habe das ist jetzt aktiviert
 jetzt bestellen wird die SIM-Karte
Die Nummer und möchte sie wieder praktische SIM-Karte oder möchten sie esim haben
Was ich hier SIM-Karte wie gewöhnt er sowas wie normalerweise dann Sekunde versendet was er für andere Karte dann auch benutzen und es sind dass ich visuelle SIM-Karte da bekommen dass der Kurs Call das ist erledigt sie und dann ist es normal also das ist nicht physisch sondern wie tun
Genau genau da installieren sie das einfach und dann haben sie noch mal der
Letzte gerade das funktioniert dann weiter so weiter Nummer das ist normales die Karte nur unterschiedlich dann legen sie diese was ich dir SIM-Karte und in dem fall ich brauche  € und das ist halt einzig und das ist alles
O. k. also normale Pass sicher was sie schon mal bekommen das brauchen sie auch alles klar kein Problem so das sieht kostenlos ersetzt ja und bekommen sie so  innerhalb  Tage dauern ja das da kommen
So haben Sie ansonsten vielleicht noch irgendwelche Fragen oder Anliegen
Multikarte meine schauen wir Mobile M Tarif haben sie
Kostet es ist so ne wir haben Tarife zum Beispiel den du Manu  haben sie bei uns ja das ist Mobile im Bust Aris
Hier haben sie Bus Tarif und das ist kostenlos ohne also genau für Bus Tarif ist das kostet das zum Beispiel haben wir S boost Tarif habe eine im Bus Tarif el Bus Tarif da habe ich das kostet das also innerhalb  zusammen innerhalb  SIM-Karte können Sie kostenlos bekommen  muss die Karte  Dachterrasse und das wird  € für die kosten aber nicht für den Mobile da wird es da zahlen sie pro Monat , €
Sie haben nur eine neue Tarif das ist Mobile X
Das ist  nee Kosten das geht es leider nicht einzige Nummer wo das Kosten was Geld was ich hier habe das ist  am Ende da haben sie im Bustarif und da haben sie die Möglichkeit insgesamt  muss hier gerade uns über'n separate kostenlos zur bekommen
Jawohl da ist es kostenlos da zahlen sie gar nichts auch einmal ich uns alle dann monatlich zahlen sie  €
Gleichzeitig zum Beispiel wenn sie Anruf bekommen ja und andere Person gleiche Nummer andere SIM-Karte im Gerät hat der kommt auch den Anruf
Wünsche ich ihnen nicht dahin SIM-Karte zulegen
Genau dann
Aha können sie also sie möchten das einfach Internet dann können sie einfach Partnerkarte bestellen wie ich ihnen auch mitgeteilt habe da haben sie die Möglichkeit insgesamt  Multikarte und Partnerkarte so erstellt was ist da zwischen unterschied muss die Karte das ist nur mal also doppelt anrufen anrufen bekommen SMS Nachricht dann dachten nutzen also normale SIM-Karte und Partnerkarte das ist für nur für den Internet
Data bei dem gerät pflegen da bekommen die Internet war da also wir das gar nicht angerufen und natürlich können sie auch
Nee das passiert gar nichts für die Nummer wenn Sie die Nummer meinen das passiert gar nichts
Ohne Probleme ohne Problem können wir ersetzen zum Beispiel  habe ich gemeint
Da haben sie das kostenlos und können sie Partnerkarte nehmen ja aber wenn sie das nur für den Internet brauchen dann bestellen sie einfach besser passen sie nicht Multikarte
Das kann ich wenn sie mich da kann ich werde aber das ist ja auch versenden für die Nummer
So dann nehmen wir für die Nummer   Data Card ja so was für den Internet nur geeignet ist normale SIM-Karte bekommen sie und das ist natürlich auch kostenlos
Und einmal ich zahle da auch gar nicht o. k.
Monatlich auch nicht natürlich also das kostet gar nichts also überhaupt nicht das ist  € so das habe ich schon dann erweitert
Und ja das ist alles haben sie noch fragen
O. k. alles klar dann wünsche Ihnen einen schönen Tag noch bis dann tschüss
Danke sehr tschau tschau
</t>
  </si>
  <si>
    <t>FA163E153AE3-1b27-efeac700-8bb8e-64e71882-689cf.txt</t>
  </si>
  <si>
    <t xml:space="preserve">Wunderschönen guten tag herzlich willkommen bei O gerade wieder mein Name was kann ich für sie tun bitte
O. k. wenn sie das wenn sie dann wenn sie da seh ich brauche ich dann sofort das kündigen dieses Data Flex
Die die Partnerkarte kann ich komplett kündigen stornieren dann Vertrag kann ich lassen so wie es ist das ist dass sie verlängert habe
Genau genau
O. k. ich kündige sofort und sie kriegen ein Moment sie kriegen die Bestätigung per Mail
Hatte ich überprüfe nur einmal das
Genau stimmt
Habe ich sonst könnte sie werden dann diese Bestätigung per Mail bekommen
Haben sie sonst noch weitere Frage für mich die gerne beantworte kann
Genau bleiben sie
O. k. dann ich bedanke mich vielmals ich hatte nur noch eine bitte für sie einander es kann sein dass nach unserem Gespräch werden sie eine SMS oder eine Mail bekommen wo sie haben eine Möglichkeit mich persönlicher Berater mit einer Skala von -
Wo  die Beste Skala ist . Frage geht nur für mich wenn sie mich mit  bewerten können das würde mir wirklich helfen
O. k. super kann man das alles Link entweder Pr SMS oder per mail da haben sie paar Fragen für mich wenn sie mit mir zufrieden waren  ist die Beste Note da es ist total kostenlos
Dann ich bedanke mich ich wünsche dir einen schönen Tag und bleiben sie gesund tschüss
</t>
  </si>
  <si>
    <t>FA163E153AE3-1b27-efeac700-8bb9d-64e718a3-29891.txt</t>
  </si>
  <si>
    <t xml:space="preserve">Herzlich willkommen bei Ihren O Kundenservice bisschen ihrer Kramer hier was kann ich für Sie tun
Wir wurde schon was übernommen die persönliche Kundenkennzahl brauche ich die -stellige Nummer
Schicke ich Ihnen einmal Kennwort per SMS oder per E-Mail per E-Mail habe ich was gesendet schauen Sie mal ob Sie was bekommen haben
Korrekt
Danke schön o. k. und wie kann ich ihnen helfen
Das war der Restbetrag die Abschlussrechnung der Vertrag ist ja bis diesen Datum gelaufen ist jetzt Leistungszeitraum . Juli bis wir dachte
Das ist ja der Tarif und haben sie noch was Handyrechnung bezahlt 
 das ist der Restbetrag hier sind ist die Abschlussrechnung
Genau oder alles deaktiviert
Genau das war ja bei der die Abschlussrechnung
Das bedeutet sie bekommen keine mehr
O. k. o. k. ich bedanke mich dann schönen Tag ja
Wiederhören
</t>
  </si>
  <si>
    <t>FA163E153AE3-1b27-efeac700-8bbb5-64e718c4-25ee.txt</t>
  </si>
  <si>
    <t xml:space="preserve">Herzlich willkommen im O Kundenservice sie sprechen mit was kann ich für Sie tun
Sagen sie mit den Vornamen. Oh Gott ich habe hier schon was offen eine deaktiviert die Kundennummer gibt es darum
O. k. dann sagen sie mir mal die Kundennummer bitte die mit  am Ende
O. k. dann habe ich das wichtige offenen sagen sie mir die persönliche Kundenkennzahl bitte
Das die -stellige Sicherheitskennzahl mit der sie authentifiziert werden
Innerhalb zum Beispiel wenn sie unter meine Daten gehen unter BKK ganz weit unten in der . Hälfte haben sie das wenn das die einzige Kundennummer ist die sie bei uns haben wir haben sie mehrere Kundennummern sonstige Tränen sind da werden sie den Eintrag in der App nicht haben
Die -stellige Zahl ist aber natürlich hätte Zahl ihre Kunden Sie selber an sich vielleicht können Sie sich erinnern was sie verwendet haben
Das ist richtig wunderbar so wie kann ich ihnen helfen
O. k. lass nicht mal überprüfen wann der Umzug angelegt wurden an welche Adresse gleichen mir das mal ab einen Moment
Es werden heute am . August aktiviert in der Gießner Straße 
Genau von - steht hier auch bei mir Giesinger Straße  Lola heutiges Datum
Alles klar haben sie noch weitere frage oder link wo ich ihnen helfen kann
Alles klar sie werden im Anschluss vielleicht kriegen oder SMS eine Feedback Anzeige erhalten in dem . sagen bewerten wir das Licht nur unser Telefonat wenn sie mir die Beste Note  geben danke dafür ich wünsche noch einen schönen Tag alles Gute auf Wiederhören
Danke tschüss
</t>
  </si>
  <si>
    <t>FA163E153AE3-1b27-efeac700-8bbbe-64e718cf-c64ca.txt</t>
  </si>
  <si>
    <t xml:space="preserve">Herzlich willkommen bei ihrem O Service schön hören sie sprechen mit Michaela Roi was kann ich für Sie tun
Dass sie haben den Rechnung Zeitlauf ändern lassen ja genau das kostet 
Was wollen sie nicht mehr sie meinen Rechnung Zeit laufen noch mal ändern
Ja das ist zu spät dass das haben sie jetzt erledigt das ist jetzt durch
Was wollen sie nicht mehr
Sagen sie mir erst mal ihre Name zum Datenabgleich
O. k. ich schau mal was sie gemacht worden ist
Ich schau mir mal kurz ihre Rechnungen
Leistung 
Ja ja Änderungsabrechnungstermin kostet 
Was ja und wenn wird das wenn wir wenn wir das jetzt wieder ändern kostet das noch mal 
Aber sie haben das doch ändern lassen
Ja hat sie nicht gesagt da kann ich nicht dafür mir leid
Aber sie haben das aber sie haben das ja haben sie haben das doch ändern lassen
Hier ist verstehe ich verstehe nicht tut mir leid
Ja sie haben den rechnungslauf ändern lassen
Ja und was
Drittanbieter kündigen
Was soll ich denn jetzt bei dem Drittanbieter kündigen
. Möglichkeit sie haben gar keine Multikarte
O. k. also ich verstehe kein Wort
Sprechen Sie Englisch
Das ist sprechen kein Englisch weil ich verstehe kein Wort quasi jetzt von mir wollen
Hallo
Was schreiben wir gut
Hier ist ein Guthaben Buchung drin ja
Ja
Ja
Dann müssen das halt in Raten zahlen wenn sie das nicht zahlen können
Das ist nicht falls wir haben sie haben eine Änderung machen lassen ja in Rechnung Zeit Lauf sie wollten Ihren Rechnung sie wollten
Ja sie wollten aber ihrem Rechnung Zeitler verändern oder
</t>
  </si>
  <si>
    <t>FA163E153AE3-1b27-efeac700-8bbc4-64e718d2-566e4.txt</t>
  </si>
  <si>
    <t xml:space="preserve">Herzlich willkommen bei Dr. Kundenservice mein Name ist dann wenn sie dir was darf ich für Sie tun
Neue neue zum bestellen o. k. sie mitfahren und Nachname
Und Vorname vielen Dank Herr
So schaue ich mal bei Ihnen
Welche Nummer hatten sie gerne diese SMS
So sollen wir da noch mal soll ich ihnen dann noch mal ein neues system dann schicken ja
Genau
Genau also das kann ich dann ein neues schicken
Und sie können dann installieren
Also können sie das müsste DSL ihren bei mir das Handy
O. k. o. k. o. k. dann schicke ich ein neues ich mal sein SIM tausch bei ihnen eine SIM tausch
D. h. die andere die Alte ist nicht mehr so verfügbar und dann können sie diese neues installieren
Genau die alte wird dann wechseln wir machen sollen sie einfach nur SIM tausch ist im tausch sie gerne noch mal dann diese SMS gerne
Und schauen wir sie sich dann bei Ihnen installieren können
Gut Herr haben sie noch weitere Fragen die ich noch
So wie von dir ist schwierig genau zusagen versuchen Sie noch mal zum installieren
Nicht klappen wird oder so dann melden sie sich bitte noch mal dann können wir schauen
Was wir genau machen können und wie gesagt die nächsten Tage habe ich schon gemacht
Soll und dann per E-Mail erhalten haben dann können Sie diese Calls Kundennummer ist gerne
Da können wir diese SIM tausch aktivieren dass sie gerne bei ihnen weil wir bei ihre App dann aktivieren und das müsste dann funktionieren
Wir sollten uns
Also schaue mal
Schaue mal bei mir schnell
Android system installieren
Und welche Nummer soll ich das schicken
Aber dort einen Link geschickt schau mal ob ich noch werde ich das
Genauso das habe ich den link geschickt schauen sie diese Link auch vielleicht helfen wenn es Ihnen
Beim Installation
E-Mail schauen sie in schwarz Spamordner so
O. k. kurze
Schon schauen sie schon sie das
Schon sind sie sind diese Linke schauen sie beim esim tauschen weil den Fall ist eine SIM tausch
Und schauen sie genau die Videos an und dann können sie klarkommen falls nicht dann können sie auch jederzeit noch mal melden dann können wir noch
Nur zum Hinweis kann sein dass sie eine SMS bekommen wo sie mich bewerten können das Mitarbeiter
Von einer Skala von - wo  die Beste dann wünsche ich ihnen einen schönen Tag und bleiben sie gesund von meiner Seite
Danke ciao ciao
</t>
  </si>
  <si>
    <t>FA163E153AE3-1b27-efeac700-8bbf5-64e7198a-e3cb5.txt</t>
  </si>
  <si>
    <t xml:space="preserve">Schönen guten Tag mein Name ist das Tina Mara Pilo von Otto ihrer Bestellhotline was darf ich für Sie tun
Super gerne
Sodass sie jetzt auf auf die auf die Wohnung wo sie einziehen
Stellen
Also es jetzt ihre aktuelle Adresse bestellen und dann einfach um  richtig
Ach so o. k. ja klar dass es möglich
Na ja das ist kostenfrei da können sie mir den Umzug einfach beantragen müssen wir dann im Kundenservice anrufen die Kollegen überprüfen dann die Verfügbarkeit am anderen Standort also auf der neuen Adresse und das wird dann auch hinterlegt und auch mitgenommen
Das ist kostenfrei genau
Sind schon sind schon Kunde hier bei uns
Genau das ist also ein sie haben die Möglichkeit sie selber zu kaufen bei Saturn oder Media Markt in der gleichen ansonsten bieten wir den auch zu Miete hier an
Wir können das jetzt bevor wir das jetzt bestellen einmal kurz durchgehen ich bräuchte nur zum Abgleich ihre Kundenkennzahl die -stellige
Genau
Ja in der App ist es drin sollte wenn sie auf Menü gehen und dann auf meine Daten klicken
Genau dann ganz nach unten also komplett runter scrollen
Ja genau Herr Jacky
Ja aber ich glaube ich sehr falsch ausgesprochen Entschuldigung o. k. dann schauen wir einmal gemeinsam wo soll denn in der Anschluss hin
Auf welche Postleitzahl
Die Straße so Innsbrucker Straße ja
So  wie viele Personen nutzen wenn das Internet vor Ort wegen der Geschwindigkeit Frage ich
Nur eine o. k. und es sind sie vielleicht im Homeoffice
O. k. jeden Tag oder nur teilweise
O. k. nutzen sie auch Streaming Dienste wie zum Beispiel Netflix oder haben wir so ein Problem ab und zu
O. k. und eine Konsole also Playstation nicht o. k. dann schauen wir sind ja O kunde haben also dementsprechend auch im  € Kombi Vorteil
Wenn sie im Homeoffice sind empfehle ich ihnen da die  Templates zum Beispiel und
Genau das reicht auch aus mit  einem Blitz im Kabel Bereich haben wir ein Angebot sparen sich die  € Anschlussgebühren ein die müssen sie nicht übernehmen
Beitrag monatlich ist für die Leitung , € und dann kommt noch der Router dazu für , € im Monat dann sind sie insgesamt monatlich bei , €
Einmal zahlen sie dann , € Versandkosten
Genau ja hallo
Möchten sie das dann direkt so bestellen weil wir brauchen sowieso so - Wochen Bearbeitungszeit bis wir da den Anschlusstermin
Bereitstellen können
O. k.
O. k. das ist überhaupt kein Problem möchten sie denn das Angebot trotzdem per E-Mail zugeschickt bekommen sodass sie sich das überlegen können und dann im Nachhinein auch selber bestellen können
O. k. ja genau hier ist einmal der Vorname. Der Nachname at Gmail punkt COM
O. k. dann schicke ich ihnen das zu sie haben dann  Werktage Zeit über die E-Mail selber zu bestellen ja
Gerne ich müsste nur einmal kurz was fragen noch vom einen ist das ein neuer Anschluss oder ist es ein Anbieterwechsel
O. k. also der ist auch gar nicht mehr aktiv der von Vodafone ja
O. k. der früheste Bereitstellungstermin welche der . September bei uns ja also am . September könnte man ihnen das Internet aktivieren
Für den Übergang würden sie  SIM-Karten bekommt einfach dass sie auch Internet haben halt bis zum . September das in der Übergangszeit nicht ohne sind und genau ansonsten
Zum Beispiel oder sie können's auch in einem Tablet reintun oder in so mobilen WLAN Stick
Genau das wäre noch mal inklusive mit dabei die müssen sie noch einmal aktivieren und deaktivieren sobald der Tarif anfängt dass sie dann ganz normal mit WLAN ganz normal surfen
Genau dann müsste ich noch einmal kurz wegen der Adresse fragen weil ich habe das hier eingetragen bei der Verfügbarkeit also als Anschlussadresse ist es hinterlegt nur wir bräuchten noch mal eine Adresse hier für die Alternative
Weil sie haben mir die Stammdaten noch nicht geändert hier steht noch Kaiser Friedrich Straße 
Das alte ne
Genau
Da sollen der Router hin 
Nee also der würde so ca. eine Woche vorher ankommen
Ja  ja
Ich habe es genau aber Straße
 a wie Anton o. k.
Gut dann bekommen sie eine E-Mail mit der Zusammenfassung da stehen alle Informationen noch mal mit drin
Und noch  Minuten ca. kommt noch eine . E-Mail mit einem Angebot flink und darüber können sie dann bestellen da steht auch drin wie das geht also nur PDF runterladen Angebot akzeptiert und auf jetzt kaufen klicken ne
O. k. prima ja ansonsten gerne gerne dann sie bekommen vielleicht dann noch eine E-Mail oder eine SMS wo sie das Gespräch mit mir bewerten können
Da würde ich mich sehr über  Punkte freuen sag schon mal danke schön und dann wünsche ich noch einen angenehmen Tag bleiben sie gesund
Danke sehr bis dann tschüss
</t>
  </si>
  <si>
    <t>FA163E153AE3-1b27-efeac700-8bc13-64e719e5-1d8c0.txt</t>
  </si>
  <si>
    <t xml:space="preserve">Herzlich willkommen bei O sie sprechen mit Sven Sky wie kann ich ihnen helfen
Hallo
Ja können wir gerne für sie machen ich bräuchte nur vorab bitte die -stellige Kundenkennzahl
Haben sie die ach ich kann die
Können wir auch anders lösen ich würde ihn einfach mal per SMS eine Nachricht senden dort wenn sie dann ja
Nicht dass das passt schon passt schon ich würde den einfach per SMS das schicken als Telefon das ist am einfachsten
Sie kriegen einfach ein Code zugesendet per SMS und den müssten Sie mir einfach nur einen
Dann haben wir schon alles nicht sie können einfach während des Anrufs auf SMS gehen
Natürlich alles gut was
Nicht die Kundennummer sondern die Kennzahl die ist sehr wichtig für uns das ist zum Datenschutz
Vor dürfen wir keine Nummern raus geben die haben sie damals selber stellen lassen um eine Frage wenn ich ihnen jetzt sagen würde sie möchten sie müssten ein Passwort erstellen
-stellig einfach so welches würden sie dann nehmen rein theoretisch
O. k. genau also ich habe jetzt eine abgeschickt schauen Sie mal ob das bei Ihnen angekommen ist
Haben Sie ein iPhone oder ein Samsung
Samsung müsste das Android
Android dasselbe
Lassen sie sich ruhig Zeit
Alles gut alles gut
Würden sie mich vielleicht noch einmal ihre Nummer sagen von der sie anrufen
Ach so o. k. weil ich habe das an ein an eine Mobilfunknummer gesendet
Ja
Nicht so kompliziert ein bisschen nur mit dem Telefon heutzutage verstehe ich
Noch so alles gut ich habe die Zeit jetzt mitgenommen extra für sie
Die App heißt entweder SMS oder Nachricht dann
Also wir können uns noch mal anders lösen ich würde ich würde sie mal fragen also das ist wirklich nur ein -stelliger Code den Sie mir dann müssen wenn sie den haben dann kann ich alles für sie erledigen das ist ein bisschen lästig ich weiß aber
Wenn wenn sie wenn sie einen Code mit  zahlen
Einstellen müssten was würden sie dann da nehmen vielleicht was ganz einfaches was sich jeder merken kann
Manche nehmen dann Geburtsdatum vielleicht
 nee nee das stimmt leider nicht
Selber für sich selber da hatte jemand gefragt wie ihr sie ihren -stelligen Port einrichten wollen da haben sie  zahlen genommen
Ich würde ich das machen würde würde einfach mal Geburtsdatum eintragen ja  zahlen
Ja wunderbar geschafft Frau Krätzer
So also melden sie sich das ihre Kundennummer ist die  nach haben sie mir auch gerade gesagt
O. k. so jetzt schau ich mal rein sie sagt ja sie haben gekündigt
Dürfte ich Sie fragen warum sie gekündigt haben hat ihnen da irgendwas nicht gefallen
Genau ich sehe das auch hier gerade dass die  € zahlen
Einen Tarif ja der quasi nichts kann aber sie brauchen wir auch nur Telefonie und vielleicht ein bisschen Internet stimmt das
Kaum Internet ne
Ja was haben sie denn jetzt für ein Angebot bekommen
Congster und was zahlen sie da wenn ich fragen darf
 € oder so also
Ich hätte hier was für sie theoretisch wenn sie ihre Nummer behalten wollen und das ganz bequem machen möchten kann ich für sie ganz einfach ihre Nummer die sie jetzt haben verlängern zu einem sehr günstigen Preis
Gut alles klar dann würde ich sie auch nicht weiter da was vollquatschen
Dann werde ich also sie wollten die Nummer ja mitnehmen stimmt's
O. k.
Alles klar
Ich richte das gerade alles ein haben sie ne E-Mail-Adresse für mich
.
So alles klar
Ich habe jetzt  Nummern welche Nummer sollte freigestellt werden ich habe einmal eine  am Ende und einmal ne 
Ich könnte mal so machen ich werde einfach beide Nummern freistellen
Ja Problem  Anbieter sagen dass die Nummer ist freigeschaltet wurden möchte sie auch möchten wenn sie in sondern
Dass wir übernehmen
So also
Gut ich habe jetzt alles für sie erledigt
Jetzt besser wunderbar also wie gesagt habe als für sie erledigt
Wochen arbeiten nicht mehr zu machen
Alles gut ist gar nicht schlimm gerne schönen Tag wünsche ich tschau
</t>
  </si>
  <si>
    <t>FA163E153AE3-1b27-efeac700-8bc2b-64e71a31-74d12.txt</t>
  </si>
  <si>
    <t xml:space="preserve">Herzlich willkommen bei O sie sprechen mit Mila na ja sie war was darf ich für Sie tun
Ja so bevor ich jetzt einmal reinschauen ich bräuchte einmal ihre persönliche Kundenkennzahl
Eine -stellige Zahl
Ja kein Problem
Genau ansonsten kann ich ihnen auch ein Einmalkennwort schicken
Nein die persönliche Kundenkennzahl
O. k. ihre E-Mail ist noch aktuell o. k. das schicke ich Ihnen das per mail raus und den Code nennen sie mir gleich bitte
Ja genau richtig danke schön
So genau welches Angebot haben sie denn bekommen
Ja also wir hätten hier einmal den Automobile es mit  GB  €
Für , € und den Automobile S boost mit  GB für
, €
Genau der hat  GB jedes Jahr bekommen sie  GB dazu
Genau ja
Genau das ist eine Verlängerung das geht für  Monate also  Jahre und das wäre dann so ab sofort also
Entweder heute oder morgen genau
Ja aber das wäre dann ab sofort wenn wir das jetzt machen das dauert  Werktage nein nein nein der alte Vertrag würde wegfallen und dann würden sie ab jetzt  zahlen
Genau wann wir das so machen
Ja o. k. perfekt so dann schicke ich das einmal per Mail raus
Kann ich die Vertragszusammenfassung mal anschauen das ist dass dass wir gerade gesprochen haben
Mir dann Bescheid geben und dann machen wir zusammen eine bandaufzeichnung wo ich das für sie einbuchen währenddessen glaube ich auch die ganze Zeit am Telefon
Nein nein wäre besten ich bleib am Telefon die ganze Zeit also sie können einfach in Ruhe jetzt in ihre E-Mails reinschauen
Sie bekommen also  PDF Datei nicht erschrecken die . PDF ist die Vertragszusammenfassung danke sie einfach mal drüberschauen zu zur Sicherheit dass Sie auch wissen dass was wir besprochen haben dass ich das genau reinbuche
Genau so lange bin ich am Telefon also schauen sie ruhig
Wie meinen sie das
Ja einfach mal so drüberschauen die Vertragszusammenfassung
Haben sie die E-Mail bekommen o. k.
Alles in der U genau richtig ja
Genau das bleibt alles gleich
O. k. perfekt also wann wir das so machen o. k. gut so dann würde ich einmal mit der bandaufzeichnung starten
So Frau Farber ich habe das band mit ihrem Einverständnis eingeschaltet ist das in Ordnung für Sie
Wie besprochen habe ich ihnen zu ihrer Vertragsverlängerung für die Rufnummer   die Vertragszusammenfassung und weitere gesetzliche Pflichtinformation zu denen auch AGB und Leistungsbeschreibung und die Widerrufsbelehrung gehören per E-Mail an die Adresse
Nee ja  at GMX Punkt DE gesendet sie haben mir mitgeteilt dass sie die Dokumente zur Kenntnis genommen haben keine fragen mehr dazu haben wenn sie auf dieser Grundlage den Vertrag abschließen wollen buche ich den Auftrag jetzt bequem für sie ein bitte bestätigen Sie mir das kurz mit einem ja
Die Umstellung erfolgt in den nächsten - Werktagen im Anschluss erhalten sie eine Auftragsbestätigung sie haben ein -tägiges Widerrufsrecht Details können sie ihrer Widerrufsbelehrung entnehmen
Frau Faber vielen dank für ihren Auftrag vom . ach .. sie haben mit dem Planer ja super von O ihrem Mobilfunkanbieter gesprochen haben sie hierzu noch fragen
Dann beende ich hiermit die Aufzeichnung
So haben sie sonst noch ein weiteres Anlegen
Also das wäre dann wie gesagt das dauert so ein bis  Werktage
Genau und dann haben sie ab sofort dann den neuen Vertrag
Ja ein Moment
Bleiben sie mal bitte kurz dran
So da bin ich wieder und zwar ich hatte gerade einen kleinen Systemfehler
Und ich würde Sie einmal bitten ich habe ihnen gerade eine E-Mail rausgeschickt ob sie da mal kurz reingehen
Und sie müssten mir das dann bestätigen mit der Einbuchung dass wir das dann dem Vertrag jetzt so verlängern also da gehen sie mal auf die E-Mail und dann auf das Angebot
Dann müssen sie das einfach akzeptieren
Ja
Haben sie die E-Mail bekommen ja
Ja dann geben sie mir auch das Angebot genau
Was sehen sie ja genau ja
Wie weit sind Sie jetzt
Ja o. k. gut
Ich habe gerade noch mal geguckt das hat dann alles geklappt o. k. haben sie sonst noch ein weiteres Anlegen
O. k. perfekt ja bevor wir auflegen hätte noch  Anliegen und zwar einmal nach dem Gespräch erhalten sie eine SMS wo sie mich bewerten können wenn sie mit einem zufrieden waren würde ich mich freuen wenn sie mir eine  von  geben würden
Und ansonsten würde ich ihnen gerne für die Verlängerung  gerade das Auto TV schenken
Gucken sie denn gerne sehen und Serien ja o. k. kein Problem
O. k. gut so dann wünsche ich ihnen noch einen schönen Tag
Gerne tschüss
</t>
  </si>
  <si>
    <t>FA163E153AE3-1b27-efeac700-8bc46-64e71a85-886ca.txt</t>
  </si>
  <si>
    <t xml:space="preserve">Herzlich willkommen bei O mein Name ist Kar ne wir was kann ich für Sie tun
Ja einen Moment bitte
Ich einmal die Fische Kundenkennzahl noch mal bitte danke
Was war noch mal Ihren wieso das das noch mal richtig verstehe
O. k.
Da bleiben wir einmal den an den Spezialisten weiter einen Moment bitte
</t>
  </si>
  <si>
    <t>FA163E153AE3-1b27-efeac700-8bc4e-64e71a9d-22f4d.txt</t>
  </si>
  <si>
    <t xml:space="preserve">Schönen guten Tag willkommen Kundenservice war so busy ist mein Name wie kann ich ihnen weiterhelfen
Hi
Genau
Theoretisch ja aber geben Sie mir kurz eine Sekunde das müssen sie beide andere Abteilung machen geben sie mir kurz eine Sekunde sprechen mit dir dann gibt's sie sofort weiter o. k. bleiben sie bitte kurz dran
Herzlich willkommen bei O Kundenservice mein Name ist dann wenn sie die was darf ich für Sie tun
O. k. wenn sie Mittwoch Nachname
Vielen Dank Herr Hunger ich brauche die persönliche Kundenkennzahl noch von Ihnen damit ich reinschauen kann was da passiert
Schauen nur schnell hier
Nee leider bei mir steht denn andere persönliche Kundenkennzahl
Also -stellige genau also das ist ein für stellige Nummer
Also und sie wollten ihre Festnetz Nummer portieren ja
Vom Mobilfunknummer das eine mobile Festnetznummer oder von von zu Hause von Internet und Festnetz Börse
O. k. schau mal schnell ob ich was machen kann
Schon mal wenn das Formular wo wollen sie bis jetzt bei mir jetzt haben wieder also beim Auto
Ich bin noch nicht drin bei ihre Daten also sie sind jetzt nur bei Motor aber früh weil diese Festnetz Nummer wo sie portieren und das ist auch von O ja
So schön Nummer
Nennen schocke bei anderen sind kann ich einmalige können wir das mal bei diese E-Mail-Adresse schicken diese Schoko Bananen dir ja.
Ja genau das kann ich eine E-Mail schicken und einmalig Antwort
Super vielen Dank wir sind sie authentifiziert
Die Festnetz Nummer haben Sie   ja
Momentan
Diese Nummer haben Sie habe haben Sie
Ungern ich muss nur mal kurz noch mal von Anfang was fragen also wollte haben sie ein Umzug gemeldet oder so was
Oder wolltest ach so jetzt jetzt sind wir
Genau also d. h. Homezone wechseln
Meinen sie o. k. das können wir machen ich dachte dass sie von
Von andere voneinander der Vertrag wollen sie diese Festnetz noch mal mitnehmen zu unsere Vertrag habe ich das falsch verstanden
Aber wo ziehen Sie sich rum
O. k. also d. h. von uns und zum anderen Anbieter o. k.
Jetzt ob das möglich ist das die Frage
Haben sie bei uns gekündigt dann oder weil genau also wenn es nach dem Vertrag abläuft
Sollte der Nummer frei sein aber vorher ein Portierung erklären zu machen
Steht nicht bei mir zur Verfügung
Genau also beim Festnetz Nummer ist nicht genau bei bei  Mobilfunknummer
Deswegen muss ich kurz noch klären. Gleich bei Ihnen
Ich bitte sie um Geduld ja so Herr Runger danke dass sie gewartet haben
So ich musste kurz noch was klären ich habe schon das
So bei dem Festnetz Nummer sie können bei dem anderer Anbieter dann beantragen die Festnetznummer mitnehmen
Es wird irgendwie so rein theoretisch so wie ich weiß dass wir dann freigeschaltet erst mal den Vertragsende
Aber sie können und genau von neue von daher Anbieter dort von den und dann beantrage
Die Nummer haben sie schon wir sind   genau
Dann fragen Sie dort dann klären sie bei denen das ist eine mobile Festnetz Nummer ist
Und schauen wir mal wie gesagt beim Festnetz Nummer ist nicht ganz genau wie bei Mobilfunknummer
Dass man Mobilfunkverträge ist das ist das gesetzlich dass wir frei schalten müssen aber beim Festnetz Nummer ist noch nicht ganz klar
Gut gut haben sie noch weiter versunken die Standorten können
Nur zum Hinweis kann sein dass sie eine SMS bekommen wo sie mich bewerten können das Mitarbeiter von einer Skala von - wo  die beste Note ist
Wünsche ich ihnen einen schönen Tag und bleiben sie gesund
</t>
  </si>
  <si>
    <t>FA163E153AE3-1b27-efeac700-8bc7e-64e71b3d-50098.txt</t>
  </si>
  <si>
    <t xml:space="preserve">Guten Tag willkommen bei O sie sprechen mit Kat Janina ich will dir was kann ich für sie tun
Ja
Ja
O. k. sagen sie mir bitte Kundennummer
 also wie lautet die Kundennummer 
Ja
O. k. danke überprüfe es
Und sie meinen dass es nicht versucht wurde abzubuchen oder
Und wie hoch der Betrag sein bitte
O. k.
Wann haben sie das beantragt wie lange ist Seite
O. k. ganz kurz bitte ich Sie im System bin sofort da
Lieben Akku das war denn Frau Henning ich habe das jetzt intern das weitergeleitet damit die Fachabteilung das war sehr über pro Jahr und dementsprechend soll dass sie informiert werden innerhalb  Werktage also ich hoffe diese Woche noch ja per E-Mail oder telefonisch
Genau hab ich eingegeben weil dann wäre das quasi überprüft mach mal dauert das ein bisschen und deswegen kann sein dass das soweit alles in Ordnung ist aber bisher können das ja und
Werde sie von mir ist wie gesagt o. k. haben sie noch andere frage oder da liegen noch
O. k. alles klar lieben Dank für den Anruf und schönen Tag wünsche ich Ihnen
Danke tschüss
</t>
  </si>
  <si>
    <t>FA163E153AE3-1b27-efeac700-8bca2-64e71b5e-d2c3f.txt</t>
  </si>
  <si>
    <t xml:space="preserve">Hallo und herzlich willkommen im Office leichten Service sie tun bitte so Apparat wie kann ich ihnen helfen
Kann sie können
O. k. würden dass wir machen in Ordnung
Schön dann Kundensatz mal öffnen hier nicht wer denn den Kundensatz mal öffnen meine ich
Sie können
Ja die hier steht Herr Ele Götze
O. k. dann machen wir eine doppel Authentifizierung hier man
Dann machen wir hier eine doppelte Authentifizierung wenn es möglich ist geben sie mir ihre persönliche Kundenkennzahl
Ja ohne diese Kundenkennzahl aber da darf ich nicht machen
Noch mal
Hier um eine Dame für . Person wie sie muss ich
Ich wiederhole mich noch mal freudig jetzt für . Person wie sie brauche ich nur die persönliche Kundenkennzahl wenn man beim Apparat ist dann kann ich mit denen auch das Alternative machen
Bitte super herzlich willkommen Herr Eli Götz LM Autotechnik Service Team die Budgets dran
So ich muss am . laut Arbeitsanweisung für euch eine Verifizierung machen
Dass die Frau eilige Zeit nicht machen möchte wenn ihr beide die persönliche Kundenkennzahl nicht habt die -stellige Zahl
Dann machen wir es auch alternativ haben sie vielleicht ne. Von der Mobilfunknummer
Ich bin jetzt mit den heilige zusammen sprechen glaube ich
Das spielt keine Rolle wenn wenn ihr beide die Pocken ich habe dann machen wir ich schicke ihnen einmal Kennwort per SMS per E-Mail
Auf Ihre Mail schauen sie meine habe ich einen Code geschickt
Super so
Wenn es möglich ist Ticket sind können Sie mir zeigen wie wo liegt denn da Problem
Haben sie kein Internet zu Hause
Ja
Ne kleine Sekunde
So wenn es wirklich hier ist die Sache ist so Herr
Herr einiges sie haben könnten sie sind momentan haben sie kein Internet weil das ist ein Ausfall generell
In München seid seit heute Morgen : Uhr
Das ist ein ein Komplettausfall und deshalb haben sie kein Internet
Nicht dabei sie sondern beim viele Nutzer von der Auto Leitung
O. k. so wenn wenn es möglich ist die Kollegen werden das schnellstmöglich auch beheben
Ja sie können was fragen
Ja das wäre so eingerichtet weil der Herr sie haben Probleme Netz deshalb sie das eingerichtet
Seit heute Morgen
Ja die kann ich per Post zuschicken ja
Gar kein Problem alles Gute für euch und bleib gesund die Kollegen werden den Problem schnellstmöglich auch beheben machen sie gerne sagen
Ciao ciao
</t>
  </si>
  <si>
    <t>FA163E153AE3-1b27-efeac700-8bca8-64e71b67-cdd48.txt</t>
  </si>
  <si>
    <t xml:space="preserve">Hallo schönen guten tag herzlich willkommen beim O Tarif Beratung sie sprechen mit wenn du schlau wie darf ich ihnen weiterhelfen bitte
Guten Tag
Aber sehr gerne ich würde mich dem was du für sie mal nachschauen ihnen anzubieten ich wollte mich kurz bitte nur Frau Frage haben bitte von ihnen Vorname Neckermann Geburtsdatum nutzen vergleichen wir das
Vielen lieben Dank so ja stimmt jetzt momentan haben sie eine Tarife OM boost
Und was wird sagen sie momentan wenn ich fragen darf
O. k. ja dann würde ich mich gerne den Tarif das gleiche anbieten für sie oder möchten sie etwas mal verbessern
Wie zum Beispiel eigentlich d. h.
Ja
Ich gucke kurz
Sind also selbstständig bei uns gemeldet
Wenn sie das gleiche möchte weiter zu nutzen bitte ich könnte sehr gerne das quasi den O free Pro das ist das gleiche mit Multikarte momentan telefonieren aber unter  kann dich leider nicht man machen soll das sind  weiteren das zu verlängern was sagen sie davon
Medien group Vertrag haben sie nicht gehabt leider bitte nicht falsch verstehen
Den Crew Vertrag war es war nicht kein Flug Vertrag es war quasi
O. k. also inklusive Datenvolumen kann ich ihnen sagen haben sie  GB
Und wenn sie möchten eine Groove Vertrag dass quasi mal haben möchten also wie jedes Jahr hört automatisch die Datenvolumen ich könnte sehr gerne sagen was wir das Ding kostet
Gerne genau
Wo sind Rechnung  Minuten und das nicht
Aber schauen sie mal meinem Motorrad treffen haben sie momentan nur den  GB
Haben Sie mir welche Rechnung ist schauen Sie bitte die letzte
Die letzte mit  € und Prozent was wir haben momentan
Erlauben Sie mir keine ruh Vertrag Uhr erhört Automatik
Das das gleiche würde ich wünsche ihnen dann anbieten bitte das gleiche würden sie mal quasi sehen  GB Datenvolumen von 
Laufen sie mir ich seh nur den inklusive  GB ich habe mich auch noch mal beim Rechnungen noch mal nachgeschaut ich weiß nicht warum es zeigt es bei ihnen etwas anders bei mir an das
Sekunde dann würde ich öffne noch mal die letzte Rechnung und mit  und  zum Beispiel krieg ich mal drauf
Genau ja das stimmt das stimmt das stimmt da haben sie erreicht aber leider den fall schauen Sie mal für die Rufnummer inklusive Daten mit über  GB Datenvolumen enthalten Geschwindigkeitsvolumen gesamt Volumen das ist das gleiche was ich ihnen noch anbieten können das wenn wir jetzt zum Beispiel die Datenvolumen schon mal komplett verbraucht haben dann würden sie dann  GB noch weiter nützen können
Den freigebe schau das gleiche Wetter das ist das gleiche bitte
Genau
Nur den  € für den  € Rabatt würde ich mich sehr gerne für  wieder für sie mal hinzufügen
Laufzeit Vertrag ja dann quasi ab .. bis zum . . also sag ich mal so für  Monate  sagte Firma
Ganz genau leider nee haben wir noch nicht die Möglichkeit nicht weiß verstehen aber Sonderkündigung bleibt das bei  wäre das etwas passiert
O. k. ich habe mit eine E-Mail Adresse von Ihnen bitte Sterner at Kanzler mindest bricht dann mindestens Sterner. O. k. gut alles Informationen klicken sie noch mal per E-Mail Adresse zugeschickt
Wenn ich würde mich sehr gerne nur eine kleine Texte sie mal vorlesen dann unserem Gespräch wird das band mit gehört was noch mit gezeichnet wird das in Ordnung für Sie
Danke schön dass könnte schon mal gleich mal beginnen mit den aufzeichnen Frau Sterner dann ich habe das band mit wieder einverstanden geschaltet wird das in Ordnung für sie bitte
Danke sehr wie ich habe ihnen auch versprochen für diesen Vertrag verlängern für die Nummer   den Vertragszusammenfassung und weitere gesetzliche Informationen ich habe mir noch mal wie wir Adresse unter die E-Mail-Adresse gesendet
Sterner herzlich buchstabiere mal Konrad Anton Nordpol at web in den Ludwig Emilida Entschuldigung minus Dora Richard Emil Siegfried Cäsar hat
Haben sie schon super perfekt also wenn sie den Grundlage den Vertrag abschließen wollen buche ich den Auftrag gegeben für sie ein bitte bestätigen sie mir haben kurz mit einem ja
Alles gut alles gut Shop Zeit habe ich genug kein Problem
Kein Problem
Ich bitte Sie darum schauen sie den Leistungszeitraum was ich Ihnen gesandt haben
Ich gebe ich gebe ich ich ich gebe Ihnen  oder  Minute Zeit kein Problem
Bis  Stück können sie das haben
Ganz genau den EU also haben wir gar nichts geändert einfach den  € Rabatt drauf habe ich mir gegeben
Damit sie das wissen
Super dann vielen Dank für den Auftrag die Umfeld erfolgt und die nächste ihnen halb  bisschen Wartezeit zu Stunde im Anschluss dann als Trucks Bestätigung sie haben  Tage Widerrufsrecht Details können sie widerrufen entnehmen Frau Dana vielen Dank für den Auftrag heute haben wir . also  sie haben mit wird schlau von der Turm ihrem Mobilfunkanbieter gesprochen ich hoffe ich mal sehr dass sie mit meiner Beratung auch zufrieden waren
Besten Dank ich bedanke mich auch ganz schlecht dann bevor wir auflegen ich habe mich nur eine kleine Frage an sie falls sie Zeit haben ich wollte mich noch etwas fragen von eine Partnerkarte ob sie mal Interesse haben davon bekommen sie etwas günstiger mit  % Rabatt
Also alles klar dann bleiben sie gesund hat dann Dieter tschau tschau
</t>
  </si>
  <si>
    <t>FA163E153AE3-1b27-efeac700-8bcd2-64e71b8f-6dc72.txt</t>
  </si>
  <si>
    <t xml:space="preserve">Herzlich willkommen bei O mein Name ist Pun Aku was darf ich für Sie tun
Wie heißt der Kollege
Ich kenne den Kollegen nicht per Post nur mit Vorname
Post na oder
Tut mir leid wenn ich leider seinen Namen ich habe kann ich ihnen wären die nicht informieren
Tut mir leid
D. h. wenn sie ihren die Name o. k. dann kann ich sie dort für verbinden nicht aber ich kann die könnte vielleicht den Kollegen informieren
Ja ich glaube ihnen aber ich wenn ich hier nicht finden kann kann ich ihnen auch nicht was ist das Anliegen bitte
Ja
Mein
Tut mir leid klar
</t>
  </si>
  <si>
    <t>FA163E153AE3-1b27-efeac700-8bcde-64e71b98-d4934.txt</t>
  </si>
  <si>
    <t xml:space="preserve">Herzlich kommen bei O mein Name ist Jens monatlich was kann ich für Sie tun
Ich werde mal das nachprüfen müssen sie sagen sie mir haben sie die Kundennummer für mich oder die Festnetz Nummer
So sagen sie mir auch mal haben sie die persönliche Kundenkennzahl für mich die -stellige Nummer
Das geht das geht leider nicht kleinen Moment das war sie haben wir eine andere Möglichkeit
Ich kann euch auf die E-Mail-Adresse Version bei uns hinterlegt haben eine einmal Kennwort Cent dann ist das o. k. für sie
O. k. sagen sie mir bitte auch wenn sie die E-Mail bekommen
Dass diese diese persönliche Kundenkennzahl ist etwas anderes ich schicke dir das per Post aber ich kann euch auch legitim ihren das tschüss
Mehrere Daten geben kann mit der E-Mail oder per SMS wissen sie wenn sie den Code nicht haben
Das was ich gerne machen dann noch einen kurzen Moment
Aber da ist eine ganz andere Nummer sie gerade benutzen dass sie das jetzt irgendwie Kontakt Nummer
O. k. o. k. na schicke ich euch jetzt was sagen sie mir nur wenn sie das willkommen
Gucken sie mal ja ganz genau auf die auf das Handy
Schauen sie mal wie die Rufnummer ist am Ende mit der  dass sie das
Das ist jetzt nicht diese Nummer ist meine Handynummer ist mit  da bekommen sie eine SMS
Dieses Kennwort jetzt genannt einmal Kennwort und das seine -stellige Nummer dass wir das ist
Da sollten sie bekommen auf die Handynummer mit der  am Ende
Bei uns ist eine  am Ende hinterlegt und da keine zwischen nur die sind einmal Kennwort oder auf die E-Mail-Adresse oder auf die Kontaktrufnummer nutzen
Dann muss ich dich wieder ein Kennwort auf die E-Mail-Adresse gehen sie mal bitte auf die E-Mail-Adresse dann musst du dich in einer Art authentifizieren wissen sie mal Datenschutz das Nummer 
Ja warten sie bitte dann wir weil wir sage uns wir mussten euch in einer Art legitimiert müssen sie das für dich weitere Daten wegen den Vertrag geben kann
Warten sie oder die Tochter oder wenn Sie irgendwo in der Nähe Note Shop haben mit den persönlichen Ausweis können sie auch die persönliche Kundenkennzahl direkt bekomme
Dann können wir es alle Daten gegeben weil momentan der DSL Status bei uns hier hinterlegt aber
Wir können da der keine Änderung für sie machen willst oder Z war sagen
Dass das war es ist auch nicht sagen müssen sie ja weil das ist die Adresse die auch bei uns hinterlegte sie es auch verifiziert und alles aber ich sah wo sie Adresse nicht sagen
Bitte dann finden sie das alles raus schaue ich schaue das gerne per Post zugesendet dass sie die persönliche Kundenkennzahl bekommen sagen sie mir
Dann nur nur das habe ich das habe ich zugeschickt und dann wenn sie die Information bekommen dass wir wo ich schau dann
Weitere Informationen Sachen wenden können o. k. bis tut mir sehr leid aber so sind die Regeln leider davon wir das nicht an das war
Ja suchen sie suchen sie nur ganz genau die Unterlagen persönliche Kundenkennzahl heißt das
Eine -stellige Nummer o. k. super ja danke alles Gute
</t>
  </si>
  <si>
    <t>FA163E153AE3-1b27-efeac700-8bcf3-64e71bb0-de195.txt</t>
  </si>
  <si>
    <t xml:space="preserve">Guten Tag willkommen im Auto Kundenservice sie sprechen mit Lukas Günther wie kann ich ihnen weiterhelfen
Rechnung haben sie gerade vor sich ne genau da steht aber den Grundgebühren in diese auto free S und dann müssen monatlich hat Daten Flecken dabei
Diese Daten zunächst lassen Speed Option sobald das Datenvolumen aufgebraucht das sozusagen kann man sicher was dazubuchen
Das ist das was hier gemacht wurde wo wir sozusagen was dazu für den Monat für diese 
In in die finden sie bei sie jetzt in der App oder im Kundenportal
Rechner also bei Tarif und SIM-Karte müsste das stimmt
Gebucht worden datenoption
Was das müssten  GB gewesen sein
Wenn sie dort in Ihrer Tarif und SIM-Karte sind da sollten sie dann bei ihrem Inklusiv Datenvolumen auch noch mal Details auf diesen Daten  finden
Sich da mit anmelden langsam bescheid wenn es gefunden haben
Auch gerade noch mal bei mir auf der Startseite Versicherung SIM-Karte
Ganz lange
Genau
Wenn sie dabei ihren Vertrag weiter runter freuen da sehen sie dann gleich ihre Internet Option sozusagen also Inklusiv Datenvolumen müsste dann nur  GB stehen und dann reicht diese Speedoption + GB
Können sie das auch gleich wieder abbestellen
Das jetzt raussuchen soll ich kann ihnen vorher noch mal bestätigen hier dann aktualisieren jetzt erst mal
Sehen den Auftrag
Würde ich jetzt auch schon so genau dann ist das jetzt gerade hier alles in Bearbeitung
Aber ich würde halt jetzt auf der Rechnung die  € teure
Genau also ich kann mal draufgucken wie wir haben sie den zum . September ja rausgenommen
Genau also ihre Rechnung und ich ihnen vom . bis . August war jetzt die letzte Rechnung ist der nächsten Rechnung wurde . : Uhr bis : Uhr . sein da wird ja wahrscheinlich noch drauf stehen und ab der übernächsten Rechnung ist dann komplett raus wieder
Also sie haben also also sie haben sie jetzt letzten Monat dazubuchen
Haben sie jetzt am . September deaktiviert also . September geht sein raus und der Rechnungszeitraum von ihnen also letzte Rechnung die jetzt haben wir für den Leistungszeitraum vom . Juli bis . August
Nächste Rechnung die kommt wird dann von Leistungszeitraum . August bis . September sein also alles was in diesem in diesem Zeitraum praktisch in ihren Tarif passiert ist oder noch berechnet
Deswegen eigentlich bloß jetzt ja weil er ist die nächsten Monat deaktiviert ist
Auf der nächsten Rechnung Nummer stehen genau also wenn sie auf den Rechnung auf ihre Rechnung mal gucken da steht der Leistungszeitraum recht auch mit dabei da sehen sie das die Rechnung von diesen Monat
Das wird genau das wird noch mal auf der Rechnung drauf den weil es ist ja es deaktiviert zum nächsten Monat
Sind dann heute so lange bis zum . September so lange das auch noch hier drin steht ist es natürlich auch noch drinnen wird natürlich bei der berechnet
Also nicht zweimal sondern das hätte sich ja natürlich monatlich also sie haben sich einmal jetzt wieder zu dazu gebucht nicht sofort danach gekündigt dann sozusagen wie Moment suche mal gehört und deswegen ist jetzt für  Monate drin
Aber das ist also sozusagen ja genau
Dann sind so wie gesagt um : Uhr den raus
Wem gehört denn die Rufnummer
Das vielleicht irgendwas zu wenig gewesen sein
Ich einmal kurz gucken ob Sie vielleicht Sinn machen sie mal kurz
Eigentlich bezahlen sie da also wenn sie könnten auf ich gucke mal kurz
Wann das wieder möglich ist ungefähr einem Jahr erst  mal den Tarif vielleicht mal umstellen falls du da mehr Daten
Sonst also
Das ist ja auch bei dir sie hat für diesen durchschnittlichen verbrauchen , so mit den Regie aber jetzt wahrscheinlich richtig hinkommen
Wahrscheinlich wieder diese einmalige
Einfach mal gucken wie gesagt das ist jetzt erst mal raus sie das Paket
Machen sonst noch irgendein Anliegen dann immer noch was eingefallen jetzt
Sollte noch irgendwas sein melden Sie sich einfach noch mal wissen Bescheid und dann
Genau der beim Radi dann hoffe ich dass wir das klären können dann wünsche ich noch einen schönen Tag dann soweit
Tschüss
</t>
  </si>
  <si>
    <t>FA163E153AE3-1b27-efeac700-8bcfc-64e71bb8-2d229.txt</t>
  </si>
  <si>
    <t xml:space="preserve">Hallo schönen guten Tag Schulz aber welche von Erdogan Service was darf ich für Sie tun
Genau ich brauche nur um zu wissen der Vertrag läuft mein Name von ihnen oder von einer Frau sehe ich hier
In Ordnung dann muss ich ihnen nur ganz kurz auch anders legitimiert sind schon mit persönliche Kundenkennzahl legitimiert aber ich brauch auch mal eine SMS gut zu verschicken
Hin super ein welche Rufnummer kann ich das verschicken  o. k.
Ich habe schon eine SMS geschickt diese Sicherheitskennzahl was sie erhalten sagen das brauche ich hier einzugeben
Danke schön o. k. dann schauen wir mal nach sie haben gesagt es geht um aber
Nichts da Flat Musik Flat
Genau genau , €
Also
Genau
Genau es wurde gebucht  sehe ich hier am Ende hier steht die nächster
Flat also das kann ich wieder mal entfernen und aktivieren wird die  genau am Ende
Hinein das mache ich gleich
Genau ja das
Genau das mache ich gleich bleiben sie bitte nur ein Moment dran dass ich das hier in System alles Vorbereitung mal zu deaktivieren von der andere Rufnummer von der Frau mt zu ihrer Rufnummer das aktivieren
Genau ich bin gleich wieder zurück danke schön
Hallo ich danke ihnen das gewartet haben also ich habe hier das beantragt bei der andere Rufnummer  am Ende musst du da aktivieren wir halten in ein paar Minuten eine Bestätigung dafür per E-Mail
Oder SMS und ich habe es beantragt sodass es letzter Musik Flat bei ihre Rufnummer  am Ende Geburt ist in Bearbeitung Woche die Aktivierung
Bei der Rufnummer  am Ende erhalten sie in ein paar Minuten eine SMS oder E-Mail als Bestätigung
Genau genau
Ja das wurde schon der aktiviert sich hier gerade und das bleibt nur das ist weil der andere Rufnummer aktiviert wird
Genau ja Kosovo ja
Kosovo
Tut mir wirklich leid dass
Wir haben uns erhalten super auch Aktivierung ist in Bearbeitung eine Minute  heißen sie wieder mal eine Bestätigung für die Rufnummer  am Ende
Das reichen jetzt wollte ich habe nur ein kleiner Hinweis deswegen weil ich sehe sie haben immer noch die alte Tarifen von unserer Seite den Otto Gros haben sie wir haben neue Tarif für das jedes Jahr also zu mir Gigabyte wechseln haben diesem Goportal Ingo Tarif an sie selbst haben wir nicht mehr
Also bei den auto free L boost was wir haben was sie jetzt momentan haben haben wir den Automobile el Bus statt  GB  GB
Und kostet das , € mehr wenn sie das ändern müssen
Genau genau
Genau genau
Stimmt also bei der genau die Rufnummer von der Frau  am Ende
Diese ist der kombirabatt Geber für die anderen Verträge
So lange diese bestehen bleibt verlieren sie den Rabatt nicht
Das reicht Ihnen
Genau genau
O. k. super
Genau also bis nächstes Jahr können wir auch mal nachschauen vielleicht haben wir auch andere Angebote bessere Angebote Beweis
In haben sie sonst andere fragen für mich mit den ich ihnen weiterhelfen kann
Ja nichts zu danken ich danke ihnen für ihre Zeit kleine bitte hätte ich ganz schnell sie werden wahrscheinlich ein SMS oder E-Mail erhalten hast und das Gespräch mit mir zu bewerten wenn sie Zeit das schaffen  ist die Beste sein würde mir wirklich weiterhelfen bei der Arbeit wenn sie mich bewerten können
Ich danke Ihnen vielmals falls sie sie halten per E-Mail oder per SMS dann wenn sie Zeit haben das würde mir wirklich weiterhelfen
Ich danke Ihnen vielmals und wünsche ihnen schönen Tag noch bleiben sie gesund
Danke Ihnen Wiederhören tschüss
</t>
  </si>
  <si>
    <t>FA163E153AE3-1b27-efeac700-8bd05-64e71bbc-4bfd7.txt</t>
  </si>
  <si>
    <t xml:space="preserve">Hast willkommen bei ihrem Auto Service sie sprechen mit dem Drucker und mit wem habe ich das Vergnügen zu sprechen
Bin sind sie der Vertragsinhaber
O. k. was kann ich für sie tun Herr binn
Sage ich ihnen also sage ich ihnen sofort
Ihre beiden ja beide Verträge werden , € monatlich kosten
Das ist die kosten der Verträge die Rechnung die . Rechnung die ist , €
Weil die Vertrag die Verträge waren noch nicht aktiv in diesem Zeitraum nur einer davon war aktiv der Mobilfunk und da war nur für einen Tag aktiv
Mit Rabatt  dann insgesamt
Die Zusatz Telefonrechnung ja da zusammen beide zusammen sind  € Telefon und Mobilfunk
Die ist noch nicht da ist er die Rechnung die andere die andere ist dass wir das Handy
Die andere ist du das Handy dort haben sie die Einmalzahlung bezahlt . Juli das war  € und auch die . Rate in Höhe von  € und  bis dann dass dass wir das Samsung Galaxy S 
Ja das das du das Samsung Galaxy erst : Uhr dran
Sonst alles andere o. k.
Wurde abgebucht zu der Kundennummer  wo der Mobilfunkvertrag unter Festnetz Vertrag ist
 €
 € und wird es dann  € und jetzt ist dann wird abgebucht nächsten Monat
Und das wird abgebucht an diesem Datum
Die andere Rechnung ist , € für das Handy bloß  € und  seit insgesamt zusammen so ca. um die  € die eine Rechnung wird abgebucht am . September
Und die andere die wird abgebucht am . September
 da ja ja
Kann man ist dann beide die die Verträge die laufen sie haben jetzt diese Rechnungszyklus und was kann man ist ein Mann
Das ist möglich ja
Ja bitte schön tschüss
</t>
  </si>
  <si>
    <t>FA163E153AE3-1b27-efeac700-8bd0d-64e71bc1-d6e5.txt</t>
  </si>
  <si>
    <t xml:space="preserve">Herzlich willkommen bei O DSL Tech der das denn hier was kann ich für Sie tun
Leider nein nur da jetzt
Ja wir haben eine englische Abteilung worüber handelt es sich bitte erst mal
Genau weiß ist technisch oder Vertrag Vertrag ja da haben sie die Abteilung nur einen Moment bitte
O. k. ich habe die Abteilung hier ich verbinde sie mit dem Kollegen jetzt
Sehr gerne
</t>
  </si>
  <si>
    <t>FA163E153AE3-1b27-efeac700-8bd10-64e71bca-48ec3.txt</t>
  </si>
  <si>
    <t xml:space="preserve">Hallo schönen guten Tag willkommen bei O Kundenservice mein Name wie kann ich ihnen helfen
Ja ja mein Name ist der Raum in meinem Büro
Genau ja
Wie bitte also hier wir sind die Vertragsabteilung
Vertragsabteilung Vertrag Vertragsabteilung
Genau
Ja wie kann ich ihnen helfen
O. k. ja also ich kann auch die Rechnungen sehen also meinen sie ja die letzte Rechnung oder
Ja ja also ich kann ihnen helfen ja aber wie heißen sie bitte mit vor und Nachname
Super und haben sie die persönliche Kundenkennzahl die -stellige
O. k. also in diesem fall also sie sind der Vertragsinhaber
O. k. also ich schick ihnen einmalige es geht worden SMS
Ja
Ja also ich habe hier die Kollegen jetzt überprüfen
Ja ich habe deine SMS
Ja kannst Sekunden Dauer
Ja
Moment
Also  ja super das ist richtig vielen Dank
O. k. also wie ja ich steht bei mir sie haben eine offene Rechnung
Hier Alfred Hornbach  €
Genau sehr sie haben die letzte  Rechnungen nicht bezahlt
Ja also meinen sie sie haben diese Rechnungen nicht erhalten die letzte  Rechnungen richtig oder diese Rechnung letzte Mal
Ja euch geht auch hier bei mir sie habe deine Guthaben erhalten die  € einmal und einmal  € Komma , €
Moment also sagen sie mir bitte ihre Adresse
Genau Berlin eingetragen
Also hier
O. k. ja Moment o. k. also wir ich kann das ja auf mein System korrigieren alles so ab jetzt können sie diese Rechnung per Post erhalten
Also sie brauchen hier die Rechnungen per Post richtig
O. k. also sie haben diese Rechnung nicht per E-Mail oder per Post erhalten die letzte  Rechnungen
O. k. also bis dann bleiben sie ganz kurz an der Meinung besuche mein System machen und ich komme weder und ich gebe Ihnen Bescheid
Nein nein noch  Minuten ja vielen Dank bis gleich
Ja hallo Robert wenn sie da o. k. danke servus warten und ich habe hier mein system nachgeschaut und laut meinem System hier in Solingen sie diese offene betrag bezahlen sie haben jetzt  Möglichkeiten
Die Kundin hier diese betrag direkt zurück zu überweisen oder sie kann ihnen diese offene betrag in Raten bezahlen
Ihr also die Kollegen hier die die offene betrag die  € in Raten bezahlen
Sie bitte noch mal Entschuldigung ich habe hier grüß dich nicht ja
Also er sie sollen monatlich Moment sag ich Ihnen
Ja also hier normalerweise bezahlen sie  € Komma .
Genau so wie wir die also die Rechnung von Juni  €
Genau und die Rechnung von Juli  € Komma .
O. k.
Ja
O. k. also sie haben hier willkommen recht also deshalb habe ich schon hier Euro Komma .
Also Guthaben auch gebucht also wir die Rechnung von Juli sollen sie nur  € COMM , € bezahlen
Genau ich habe schon hier  € Komma . dann zurückhaben gebucht
Genau genau
Nein das ist ja vor  Monaten also hier
Moment
Moment also hier ja ich habe schon hier vor   € Koma , € also gut haben gebucht das bedeutet ja sie bezahlen vor  Rechnungen  € Komma .
Das ist der vor  Rechnungen nicht vor eine Rechnungen also sie haben eine offene betrag nur  € × , €
Und auf der nächste Rechnung bekommen sie ein paar diese Rechnung mit alle Details
Also wie ja ich habe schon auf Ihrer eine Frage an zuständig Abteilung weitergeleitet
Aber hier sie haben  Möglichkeiten sie kündigen hier diese offene betrag direkt so so Oberweite oberweise oder Sekunde diese offene betrag in Raten bezahlen
Möchten sie das
Ah o. k. also in diesem Fall ich sie an finanzieller Abteilung weiterleiten
Und dort können sie die offene betrag in Raten bezahlen
O. k. also Lea ich habe schon vor sie die Euro Komma . also gut haben gebucht
Und ich verbinde sie jetzt mit meine Kollege. Bin jetzt an Abteilung damit sie diese offene betrag in Raten bezahlen
Genau ja Moment
Ja Moment ich verbinde sie jetzt
O. k. also bleiben sie bitte ganz bald und auf legen sie nicht ich wünsche ihnen schönen Tag tschüss
</t>
  </si>
  <si>
    <t>FA163E153AE3-1b27-efeac700-8bd4f-64e71c2a-9efa0.txt</t>
  </si>
  <si>
    <t xml:space="preserve">Schönen guten morgen und herzlich willkommen bei O Service mein Name ist Papa Immanuel was darf ich für Sie tun
Vorerst brauche ich aber noch ihre -stellige persönliche Kundenkennzahl haben sie die parat
Bei ihrer Freundin ging es nicht
O. k. jetzt haben Sie aber für sich hier angerufen oder ziehen Namen
Und den Namen den ich jetzt also hier seh das ist dann ihre Freundin
Nee das sehe ich nicht wie was anderes
Sagen sie mir mal ihren Namen
Genau ich sehe gerade ihren Namen deswegen ihre Maske jetzt aufgegangen
Ja aber da muss ihre Freundin anrufen und dann bzw.
Ja
 mal die 
Ja
 o. k. wir dann nicht mehr anders suchen einen Moment
Ich gebe Ihnen Nummer ich kann kommen hier nicht weiter da rufen sie bitte bzw. lassen ihrem ihren Freund da anrufen ja
Und sprechen Sie dann o. k. ein Moment das wäre die 
 noch 
Genau o. k. einen schönen tag noch wünsche ich tschüss
</t>
  </si>
  <si>
    <t>FA163E153AE3-1b27-efeac700-8bd5e-64e71c39-c56e6.txt</t>
  </si>
  <si>
    <t xml:space="preserve">Einen wunderschönen guten Tag und herzlich willkommen im ausgewählten Service Team von O sie sprechen mit Klaus verabredet was darf ich für Sie tun
Also Benutzername und Passwort brauchen sie meine vielleicht müssen müssen sie die Router wieder neu einrichten
O. k. verstehe geben sie mir mal kurz die Kundennummer
Auf eine Rechnung zum Beispiel finden sie oben die Kundennummer
Ich wiederhole noch mal ich wiederhole noch mal
O. k.
O. k. ich suche noch mal so jetzt habe ich sie sie haben auch eine persönliche Kundenkennzahl also mit PKK
Können sie mir die bitte auch einen
O. k. sind sie Vertragsinhaber dann hallo Herr Sarah HBB
So kleinen Moment das passt soweit alles so und sie sagen sie würden gerne den Router neu konfigurieren und bräuchten die Zugangsdaten
O. k. Herr wir sind sie schon bei der Stelle dass sie grad konfigurieren
Dann kann ich ihnen die gleich übers Telefon durchgeben ansonsten muss ich Ihnen wahrscheinlich per Post schicken oder so
Deswegen Frage ich müsste schauen ob es geht vom System ob ich die Zugangsdaten so raussenden kann
Ja ich guck auch parallel
Bezüglich der Zugangsdaten mal schicken kann
Ansprechpartner bist
Sie sagen wir bereit ja wenn sie den Router drinnen sind und soweit reden wir sind dann kann ich ihnen die durchgeben gleich übers Telefon
Genau
So Benutzername meinen sie
So kleinen Moment wäre DSLT
Dreimal die 
At s wie Siegfried
.
BBI also Berta Berta Ida n Klein
Ida also Berta Berta Ida
Ida Ida Berta Berta Ida oder Igel
Ja genau ja minus
O wie Otto ja
 Punkt DE jetzt wiederholen sie sie mir mal
DSL muss G sein alles alle  Dora Siegfried Ludwig o. k. perfekt sagen sie mir dann
Nee at Siegfried s
O. k. nein nein nicht at 
 ah o. k. o. k.
O. k. ja
Perfekt da haben wir soweit jetzt dann gehen wir mal weiter zum Passwort
Also da haben wir alles Klein ja Nordpol Heinrich
Nordpol Heinrich genau N wie Nordpol
H wie Heinrich Y
M wie Martin ja genau nein JJ ja ich wollte ich nur bin HY ist neben X
Genau so vielen dank M wie Martin
Genau wie Martin dann Y wieder 
G wie Gustav G wie Gustav noch mal
Und dann E wie Emil
Genau o. k. wieso mal sagen wie es Meter
Ja mit genau  m
Genau ja ja
Erst und dann irgendwie Eier genau gut gut dann oder gehe mal gehe mal und dann EB Eier
Dann probieren sie mal
Ich denke mal wir haben's richtig reingemacht habe ich glaube wir haben so richtig gemacht mit wir haben keinen Fehler glaube ich
Perfekt
Egal das bleibt trotzdem aber es hat sich erledigt eigentlich habe wie wir können auflegen im so weit sich der Router konfiguriert sie müssen nur auf das Set-up abschließen
Ich weiß ich bin ich denke auch ja gar kein Problem wie rufen Sie uns an ich bedanke mich habe Herr Baby nur noch ja nur nur noch  es kann sein dass sie eine Umfrage teilnehmen können da können sie mich bewerten Beste Note wir die  ich hoffe Sie tun mich positiv bewerten wünsche noch einen schönen Tag Herr wie wir
Danke tschüss
</t>
  </si>
  <si>
    <t>FA163E153AE3-1b27-efeac700-8bd70-64e71c4c-58133.txt</t>
  </si>
  <si>
    <t xml:space="preserve">Herzlich willkommen bei Ihrer DSL Technik sie sprechen mit Jana Neuhaus
Ja gerne
Ja
Ja vielen Dank und ich ruf mir mal die Daten auf und wir gucken uns dann gleich an kleinen Moment
So wie eben erst mal dann haben wir das Vertragsende mal was bitte
Dann Name das Vertragsinhaber was
Den Namen habe ich jetzt aber nicht verstanden
Jetzt habe ich verstanden sind sie dasselbe ich bräuchte mal nach dir Kundenkennzahl bitte wegen Datenschutz
-stellige Nummer perfekt geht gleich weiter ich rufe nur mal nur noch einen anderen
Grund sie sind das selber jetzt oder rufen nur
O. k. Kai manchmal rufen drinne einen aber dann passt das Spenden kleinen Moment
Rufnummer geht leider weil ja mal melden sie sich das Handy selber doch Vertragsinhaber und nur noch die Nummer
Einmal durch
O. k. so da haben wir sich um meine dir mir und dann habe ich haben sie bitte meine Handynummer noch vermischt dass ich Sie zurückrufen kann falls das Gespräch abbrechen
  ja
Perfekt und sie haben jetzt eine Frage zum DSL
Also das kann ich ihnen der DSL Technik jetzt leider nicht sagen Herr Acker hier ran ich kann ihnen dann wenn nur eine Nummer geben von der Vertragsabteilung wenn sie den Vertrag storniert haben dass ich doch mal der Vertragsabteilung anrufen
Das müssen sie bitte aber mit der Vertragsabteilung wären sie sind jetzt in der DSL Technik
Das ist die 
Nee da gibt's nur die Nummer  
 also zweimal 
Und die  und am Telefon dann gleich Vertrag sagen ne da kommt gleich bei den Kollegen vom Vertrag raus
Ja gerne Wiederhören
</t>
  </si>
  <si>
    <t>FA163E153AE3-1b27-efeac700-8bd79-64e71c50-90db8.txt</t>
  </si>
  <si>
    <t xml:space="preserve">Herzlich willkommen bei O sie sprechen mit gewonnen Lisa was darf ich für Sie tun
Wir sind nicht bei blau nur bei Kundenbetreuung für Autoverstärker für Auto und Sie wollten mir die Blauverbindung verdienen dann wäre dann
Dann sorry blau wir haben ganz getrennte Hotline ein Moment bitte ich werde ihnen richtige Nummer geben
Schreiben sie bitte dieser Nummer blau von prepaid Order von Prospekt
Dann sollen das schreiben Sie bitte diese Nummer  
Ich bin von Auto nicht von Auto  von Auto O
Genau richtig und blau das ganze getrennte an der Hotline
Dass wir das auch gehen wir einfach bestellen Handy Mietvertrag
Sie möchten nur Handy oder Handy Mietvertrag kann ich gerne schaue nach Angebot für sie
Was Wiederhören die wir die dann interessieren
IPhone 
Nein noch nicht ich habe noch keine Informationen wann es geht um ein von  wir haben noch nichts bekommen
 wir haben
Bitte also sie möchten das mit Handy wie viel Datenvolumen möchten sie das haben Tarif
Die kleinste dann die gleiche  GB dann weiter dann weiter geht auch die Gigabyte  GB
Also viel mit  GB o. k. gut um diese iPhone  schauen wir
 GB speichern
Größerer
O. k. 
Solche Preis kann ich ihnen nicht sagen wir können Ihnen also wir haben alle Allnet-Flat Tarife
Ich habe verstanden also Vorgang das
IPhone  zeigen mit  GB
Miete Tarif Miete die d Tarif also wird kostet also viel Gigabyte , €
Handy kostet schon selbst an die kostet . €
Aber die Moment bitte ich schaue noch vielleicht habe ich noch andere Aktion für die ich bin jetzt ein bisschen Geduld
Eventuell wir können Ihnen das Anbietern diese iPhone  aber das ist nicht  GB weil sie wollte mit  Moment bitte
Ich schaue ob vielleicht nicht mehr mir die Größe der Tarif also wir die gerne sagen ein Moment mal wieder
Eventuelle Herren sie nicht wir können Ihnen Anbieter eine größere Tarif aber trotzdem werde sie weniger zahlen für , € bekommen sie Tarif mit  GB Allnet-Flat zusammen mit dieser Handy gerade war sagen sie dazu
Dann für solche Preis wir haben nicht also wir können Ihnen das anbieten für einen unwichtigen dann vielleicht größere Anzahlung haben sie für diese Handy wir haben  € einmalige Anzahlung von dieser Handy und dann diese  €
Apple Watch haben wir auch ja
Schauen wir mal bitte
Apple Watch S ja Moment bitte
Was natürlich schade dass sollte sein
Wir haben ihnen Aluminium ein Moment bitte
</t>
  </si>
  <si>
    <t>FA163E153AE3-1b27-efeac700-8bd7f-64e71c55-1441d.txt</t>
  </si>
  <si>
    <t xml:space="preserve">Herzlich willkommen bei ihrem O Service iPhone Doro mein Name was darf ich für Sie tun
O. k. ich schau mal kurz mit rein sie haben sie schon mit der persönlichen Kundenkennzahl eingeloggt dass wir bedanke ich mich
So
Das die Adresse auf dem Camp . in Club Berlin
Also läuft der Vertrag auch unter ihren Namen
Dann müsste ich kurz schauen weil ich habe jetzt ihre Daten
Die war die Adresse noch mal
O. k. da bräuchte ich wieder die persönliche Kundenkennzahl
Und sie bekommen gleich eine SMS kurz zugesendet wenn sie die mir noch durchgeben könnten
Versendet
Ja danke schön so
Was soweit im System aktiv was genau war da nicht richtig haben sie gesagt
O. k.
Aber nicht als Notiz mit dem Tisch liegt
Hatte aber im System nicht somit hinterlegt ich schaue mal
Moment Aktivierung in
Würde ich sie in die Technik Abteilung weiterleiten die können das nämlich noch mal bestellen ich gib schnell nur die Daten ein dass die sie schneller finden
Alles klar habe ich noch eingegeben
Haben sie bitte kurz dran ich leite sie sofort weiter einen schönen Tag wünsche ich ihnen noch
O. k.
Herzlich willkommen auf den Seiten Service den Proto schön sie zu hören ich bin hallo guten sehr wichtig kann ich ihnen helfen
Ja
O. k. o. k. o. k. sind sie der Vertragsinhaber
O. k. dann schon muss ich mal schauen bitte welche Rufnummer ist jetzt aktuell mit der  am Ende oder
Ja dann schicke ich ihnen jetzt so wir eine kurze raus dann müssen Sie mir bitte nur die Ziffern sagen dass ich muss das hier eingeben wegen der Identifizierung
Das sollte jetzt bei Ihnen da sein
Also 
Wunderbar können sie mir bitte noch mal zum Datenabgleich ihre Adresse und die Postleitzahl sagen
Von der Tochter bitte
Vielen Dank
Ich muss das hier vermerken
Moment bitte ich bin gleich da also sie haben gesagt der Techniker war da
Und der hat gesagt also gesagt das Kabel ist kaputt
Dann funktioniert das o. k.
O. k.
O. k. ich schaue mir das mal kurz dran
System hängt bisschen also ich habe das gleich
Nicht reinkommen indirektes bisschen
Ich muss das nur kurz hier nur für den August es dauert bisschen
Ich bin gleich bei Ihnen
Frau Rus warten sie bitte kurz ich muss mal bei den Kollegen nachfragen weil ich kann das im system hier ist ich bin da im Moment
So Frau Rus ich habe da jetzt nachgefragt ich schaue mal jetzt ich muss das jetzt für sie noch mal vormerken Moment bitte
Ich schau noch kurz
Wir machen das so ich vermerkt das jetzt für sie und ich dachte jetzt dass der Techniker vor Ort waren nicht geht es so weiter dann melde dich noch mal bei Ihnen
Und haben sie auch einen Mobilvertrag wir uns vielleicht könnte ich ihnen da gesendet Gigabyte rausschicken auf das Handy
An sie schon alles und sie wissen schon was sie für Person auf ihren Vertrag mit haben mit den  % Rabatt
O. k. o. k. alles klar o. k. Frau Horst und sie bekommen auf ein Feedback in den nächsten  stunde ich würde mich freuen über eine Gute Bewertung von Ihnen
Danke ich geb das jetzt gleich weiter
Tschüss servus
Hallo Spieße sie Annabell mein Name von O wie kann ich ihnen weiterhelfen
O. k. wie heißt sie
Haben sie vielleicht die Festnetznummer oder so etwas dass sie das nicht im System sehen kann
O. k. sagen sie bitte
O. k. und was passiert also. Internet funktioniert da nicht oder
O. k. das muss ich mal kurz  könnte
Bleiben sie bitte ganz kurz an der Leitung danke
</t>
  </si>
  <si>
    <t>FA163E153AE3-1b27-efeac700-8bd8e-64e71c5f-145f7.txt</t>
  </si>
  <si>
    <t xml:space="preserve">Hallo Diana hier Kundenservice wie kann ich ihnen helfen
Ja wie kann ich ihnen helfen
Kann
Kann ich ihnen gerne sagen können sie mir nur die -stellige Kundenkennzahl nennen
O. k. dann gebe ich schicke ich ihnen eine E-Mail mit ein einmal kurz bitte
Ich schon gemacht
Per E-Mail
Nein nein den sollten sie eigentlich bekommen wenn ich schon sie mein Pen Ordner
Einmal gucken ja ja
O. k. also dieser Handyvertrag endet am . September
Sie haben genau sie haben das auch gekündigt für den . September
Sie haben also ich kann ihnen etwas anrufen was sehr gutes Programm
Sie haben bis jetzt immer  € das haben sie am Anfang nur  € gezahlt haben sie mal  vielen
 € bezahlt ja da hatten Sie eigentlich
Moment ja weitersurfgarantie aber sonst haben sie 
Gigabyte Beispiel
Werde ich bin ein paar Vorschläge dann entscheiden sie natürlich was sie machen
Per E-Mail kann ich nur die ein Angebot ihnen zuschicken nicht mehr da wären
Das ist kein Problem aber wenn ich wenn sie sich kann ihnen nur ein Angebot schicken
Per E-Mail
Natürlich natürlich natürlich wenn sie möchten
Super ich ja
Da hätte ich ein ganz gutes für sie sogar zum Beispiel wäre der M der M boost hat bis zu  Multi Karten das werden sie wahrscheinlich auch brauchen
D. h. sie können eine Multikarte nutzen würden der bleibt zum Beispiel also bis zu  haben sie kostenfrei zahlen sie nicht monatlich Anschlussgebühren oder Grundgebühren für die Kater ja und das hat  mbit
Gigabyte tut mir leid dass er  GB und jedes Jahr  GB kostenfrei EU Roaming SMS Flat in einen deutschen Netzen das würde zum Beispiel für sie  Kosten
Ja  GB
Also das einen Schnäppchen für sie weil sie haben bis jetzt nur für  , € gezahlt
Genau
Auf jeden ich bin es sind zum Beispiel sehr sehr wenig Verbrauch
Also d. h. es können sie ruhig auch für den Tablett benutzen
Was kann ich ihnen garantieren
Können sie so denken also d. h. Multikarte können sie denken gerne da da Karte ja da können sie das sind Tablet reintun das Internet genau so nutzen wie am Handy
Und das ist die Karte ist kostenfrei weil sein Bustarif ist Boosterlise haben  Multikarten kostenfrei die Multi Karten werden immer genutzt wird der blades
Handy war also oder Samsung
Nein nein nein sie bekommen eine zusätzliche kostenlos eine zusätzliche Karte kostenlos wo sie  GB nutzen können
Ja
Ja die Multikarte call wenn sie sich entscheiden wenn sie das dann haben möchten
Können wir dann zusätzlich eine Multi Karte zuschicken das ist natürlich dann kostenfrei
 Jahre und wenn sie zum Beispiel jetzt mal die Multikarte verlieren oder so also die Hauptkarte kann man die meine zusätzliche kostenlos
Also da haben sie nur Vorteile
Bitte SMS Flat in alle deutschen Netzen kostenfrei
Bitte kostenfrei EU Roaming SMS Flat und telefonieren eindeutig ne. Kostenfrei
Ja
Habe ich gemacht
Das kommt per E-Mail und wenn sie sich entscheiden möchten
Ja wenn sie das haben möchten können sie einfach reingehen jetzt buchen und dann können sie das buchen
Ja
Nein nein das ist die gleiche
Natürlich ja ja
Gerne gerne doch ich
. September läuft bis auf nein nein ich habe Ihnen das Angebot zugeschickt
Genau
Ja
Genau ja das Angebot können sie dann an den PDF runterladen akzeptieren dann bekommen sie das natürlich
 Tage genau
Ja mit Frau Ritter Heinrich Emil Theodor Anton
Theodor Anton
Gerne ich hätte nur ein ganz kleinen Hinweis es kann sein dass sie vielleicht eine SMS oder E-Mail bekommen wo sie meine Arbeit von - bewerten  ist die Beste Note ich hoffe Sie waren zufrieden
Alles Gute tschüss
Warum gehe ich ihnen herzlich willkommen bei O sie sprechen mit der Frage was was ich für sie tun
Ja ja
O. k.
Haben sie persönliche Kundenkennzahl für mich
Da ja
Alles klar wollte
Ja warum möchten sie kündigen wenn ich fragen darf
Ja
Ja ich mach das ich mach das preislich viel niedriger kein Problem ich würde
Ja
Ja ja
Ja o. k. ich würde sie gerne
So ich mach das für sie fertig aber kleinen Moment
Wenn Angebot oder wie
Aber wir unsere Verträge laufen immer  Monate
Ja
Ja
Ja o. k. alles klar dann bleiben sie dran ich leite sie einmal weiter ja
</t>
  </si>
  <si>
    <t>FA163E153AE3-1b27-efeac700-8bd94-64e71c7d-d636d.txt</t>
  </si>
  <si>
    <t xml:space="preserve">Herzlich willkommen bei O sie sprechen mit haben wir was kann ich für Sie tun
Ja
Ja mal zum Datenabgleich persönliche Kundenkennzahl
Sehr mal zum Datenabgleich ihre persönliche Kundenkennzahl
-stellige gut den sie selbst vergeben haben
Dann schicke ich Ihnen gerne einmal Kennwort per SMS raus
So die SMS ist raus es sind -stelliger gut dann benötige ich einmal bitte
Müsste gleich kommen
Noch nächster an die Nummer mit der sie anrufen  am Ende
Genannt habe ich die SMS raus geschickt
Warten noch kurz ne Minute wenn ich richtig neu raus
Noch nicht angekommen
Schau ich mal ne
Die E-Mail-Adresse Jela  Gmail punkt COM haben sie dazu Christoph
Dann schicke ich dir mal per mail
Nee ich hatte per Mail gesendet genau
Ja
Ja nicht erfolgreich legitimiert so
O. k. die Frage ist ob sie den Vertrag gekündigt haben also da war kurz aus auf den jetzt noch mal verlängern können für günstigere Konditionen
Ja
Ja ich gerne mal rein vielleicht kann ich nicht überzeugen fragen wurden bei uns bleiben
So ich habe die Normalfreigabe aktiviert erhalten sie auf den Vergleich eine E-Mail
Mit drinne gehen sie dann zum neuen Anbieter und dann können sie die Rufnummer übernehmen
Genau so einfach wir das
Genau genau E-Mail gesehen uns neuen Anbieter und die machen den Rest fertig
Gerne wünsche ihnen schönen Tag danke tschau
</t>
  </si>
  <si>
    <t>FA163E153AE3-1b27-efeac700-8bd97-64e71c83-2dd4e.txt</t>
  </si>
  <si>
    <t xml:space="preserve">Schönen guten Tag sie sprechen mit Mario Fall von O was darf ich gerne für sie tun
Einen Augenblick ich bräuchte einmal bitte die persönliche Kundenkennzahl
Ist -stellig und übrigens
Haben sie die die persönliche Kundenkennzahl
Einen Augenblick ich schicke Ihnen
Genau genau ja können wir gerne nachschauen ich kann ihnen ich kann ihnen gerne ein tolles Angebot machen für  weitere Jahre dann haben sie sozusagen  Jahre wieder ruhe verstehen sie
O. k.
Also ich kann ihnen schon bereits
Also ich kann Sie ich kann Sie darüber informieren welche Angebote wir gerade haben und wir können gerne auch nach und nach dem Handy schauen
Also ich kann ihnen was besseres anbieten das ist kein Problem
O. k.
O. k. perfekt dann schicke ich ihnen ein schicke ich ihnen ein Angebot per E-Mail zu o. k. und sie können sich dann gerne entscheiden
Unverbindlich
Ist unverbindlich ich kann ihnen garantieren
Ja genau genau das ist es unverbindlich
Unverbindlich genau genau
Ja können sie gerne machen das das ist kein Problem das ist kein Problem
Genau genau genau hier
Ja genau genau genau aber das gut das sie gekündigt haben ist kein Problem
Ja ja so sie sind der Herr
Perfekt Herr lasse Don ja
Ja o. k.
Ein einen Augenblick Herr lasse Don ja ich habe Ihnen eine SMS geschickt mit ein Einmalkennwort das einmal Kennwort bräuchte ich einmal bitte
Per SMS ich habe schon geschickt schauen sie jetzt
Ja aber legen sie nicht auf legen sie nicht auch kein Problem
Haben sie nicht bekommen dann schicke ich auf die Rufnummer mit der  am Ende
So jetzt müssten sie bekommen haben
Ist klar ne ja genau genau das einmal Kennwort brauche ich
Ich ich habe jetzt noch mal geschickt jetzt haben sie bekommen
Das ist aber komisch haben sie die E-Mail-Adresse Last ohne at web punkt de
O. k. dann schicke ich das dahin ja kein Problem kein Problem
Ich habe Zeit verlasse dafür bin ich ja da ne
Ja nee
Das dauert noch das dauert noch ein einen Augenblick weil normalerweise
Also wir haben gerade viele Kündigungen ein Eingang sozusagen und das dauert bis alle bearbeitet werden verstehen sie
Auch die Bestätigung bekommen sie auf jeden Fall
Da müssten Sie eigentlich was bekommen haben das ist
Perfekt ich danke ihnen so Herr lasse Don hier so wir haben sie damit der Vergleich legitimiert so wie ich hier sehe die Kündigungsbestätigung haben sie bereits schon bekommen
Ja
Ja also wie gesagt die Kündigung haben sie schon bekommen ich weiß nicht wo das gelandet ist
Es kann sein dass es im Spamordner gelandet ist lass
O. k. dann schicke ich ihnen jetzt noch eine also da schicke ich ihnen jetzt die Bestätigung noch mal zu o. k.
Perfekt Herr Donner als danke schön dass die bei uns war Herr lasse Donner
Habe ich geschickt habe ich geschickt und als danke schön als danke schön bekommen sie von mir und Ute war ein Monat kostenlos da können sie filme Serien und Sport schauen
Sie ihre Frau zum Beispiel schlecht weil
Da kann ja die Frau gucken ist der kostenlos warum nicht
Aha ja also ich kann ihnen weniger Gigabyte anbieten das ist kein Problem und zu besseren Preis zum Beispiel ich kann ihnen  GB für , € noch anbieten
Dass das billigste was wir haben Herr lang
O. k. ja verstehe
Ja können sie gerne machen kein Problem
Ja ja
Ja habe ich gemacht perfekt sie können auch gerne also wenn Ihnen das zusagt wenn sie wenn das Ihnen gefällt das Angebot
Können sie das gerne dann per E-Mail bestätigen lassen also sie müssen auch nicht anrufen wenn sie müssen auch nicht
O. k. dann machen sich keine Kopfschmerzen
Wenn sie nicht bestätigen dann ist totes unverbindlich halt genau genau genau und her lasse tun ja
Falls sie sich doch um entscheiden und bei uns bleiben möchten kann ich ihnen gerne auf jeden gewünschten Tarif  % noch mit drauf schenken
Rabatt ja
Wie sich entscheiden ja
Also ich kann ihnen wie gesagt habe dass du ne ich kann ihnen jetzt das billigste anbieten dann haben sie sozusagen  Jahre Widerruf für , € haben sie  GB sie verbrauchen kein Gigabyte
Weiß jetzt nicht genau was sie was sie sagen wollen
Ja ja also wie gesagt ich habe Ihnen das Angebot zu gesendet sie also wie sie wollen wenn Sie annehmen möchten können sie gerne per E-Mail machen wenn nicht dann ignorieren Sie das dann haben sie auch nicht abgeschlossen also es unverbindlich kann ich Ihnen versprechen -prozentig
Perfekt dann danke ich ihnen Herr lasse Don ja sie bekommen nach dem Anruf eine kurze SMS zur Bewertung in der sie mich von - bewerten können ich würde mich auf eine  freuen falls du mit mir zufrieden waren ansonsten wünsche ich noch einen schönen Tag und bleiben sie gesund ja lass
Tschüss
</t>
  </si>
  <si>
    <t>FA163E153AE3-1b27-efeac700-8bdbb-64e71cf8-a2d27.txt</t>
  </si>
  <si>
    <t xml:space="preserve">Herzlich willkommen bei O sie sprechen mit Justin Wilhelm Sky was kann ich für Sie tun
Gucken wir uns gerne einmal an haben sie die -stellige persönliche Kundenkennzahl für mich
Das richtig
Also wir gucken uns das einmal an wann wir morgen
Ihr Mann hat den free für 
Ja also wir hatten also  GB würde ich direkt ihnen mal anbieten  GB für  € Sparda
 € und hatte noch  GB mehr damit sollte der gute Herr gut vom
Ja also er hat G er hat dreihundert endet er hat sogar eine grobe Funktion das bedeutet der bekommt geht es ja noch mal  GB on Top Geschenk von O
Ja also im Großen und Ganzen ist das das ideale Angebot von Ihnen
Starte ich einmal die Band Aufzeichnung Frau Tietz da sie sich in ein  Sachen vor die sie mir bestätigen und dann buche ich das ist ja
Sehr geehrte Frau Tietz ich habe das band mit ihren Einverständnis eingeschaltet ist das in Ordnung für Sie
Wie besprochen habe ich ihnen zu der Verlängerung für die Rufnummer   die Vertragszusammenfassung und weitere gesetzliche Pflichtinformationen zu denen auch AGB und Leistungsbeschreibung und die Widerrufsbelehrung gehören per E-Mail an die E-Mail-Adresse es.
Morgen rot - at web punkt DE gesendet sie haben mir mitgeteilt dass sie die Dokumente zur Kenntnis genommen haben wenn sie auf dieser Grundlage den Vertrag abschließen wollen buche ich den Auftrag jetzt bequem für sie ein bitte bestätigen Sie mir das kurz mit einem ja
Ja klar
Die Umstellung erfolgt in den nächsten ein bis  Werktagen im Anschluss erhalten sie eine Auftragsbestätigung sie haben ein -tägiges Widerrufsrecht Details können sie ihrer Widerrufsbelehrung entnehmen
Sehr geehrte Frau Tietz vielen dank für ihren Auftrag vom .. sie haben mit Jeans und Bild Herr Sky von O ihrem Mobilfunkanbieter gesprochen haben sie hierzu noch fragen
Dann beende ich hiermit die Aufzeichnung so ich Buch das einmal für Sie
So die Buchung war erfolgreich haben sie noch Interesse an einer Partnerkarte das bekomme ich auf jede Karte über  %
Alles klar sie haben auf jeden Fall zu der Vertragsverlängerung einen Monat gerade vor  CV einfach mal rein gucken vielleicht gefällt das ja
Der O TV haben haben sie jetzt ein Monat lang gerade deswegen der VVL das gesagt diesen Test Monat beendet sich das auch also ich bitte sie vielleicht gucken wir mal rein vielleicht gefällt das ja
Ansonsten würde ich sie darauf hinweisen am Donnerstag ist im O Kino Tag ich weiß nicht ob sie das wussten wenn sie am Donnerstag
Genau o. k. ne dann hätte ist soweit alles o. k. ich bedanke mich schönes Wochenende
Tschau tschau
</t>
  </si>
  <si>
    <t>FA163E153AE3-1b27-efeac700-8bdcd-64e71d3b-93a1f.txt</t>
  </si>
  <si>
    <t xml:space="preserve">Ein schönen guten Tag mein Name ist Petra Wolz von O ihrem Mobilfunkanbieter was kann ich für sie tun schönes
Ja hallo
Ja wir gucken wir gucken
Ich habe sie schon gefunden sie haben eine -stellige persönliche Kundenkennzahl haben sie die im Kopf
Wenn sie sind ja perfekt sie sind ja perfekt Herr Reh Far Tag Uschi Tarif hat Akustik
Auch richtig gesprochen Akustik ist richtig super daran was was kommt
So jetzt gucke ich mal zu ihren Verträgen was sie so gebraucht haben ob das so bleiben soll
So sie haben einmal die  und die 
Die  ist ja nur noch ein alter Vertrag wäre benutzt den den wenn ich mal fragen darf die Person hat die hat ja gar nichts benutzt an die Internet ne
Alle ihre ihre Frau hat ja gar kein Internet benutzt ne die benutzt ja nicht  ,
Richtig richtig das ist aber nur ja das ist aber nur , gewesen also ich der Kosten und die Z.  € ne ist richtig , €
Ja richtig viel zu viel
Viel zu viel da könnte hier anbieten entweder  GB
Für  €  W für  oder das sind jetzt neue die wachsen alle mit ne und haben auch für das G und H sind Jenner oder  GB 
Der wächst auch jedes Jahr mit
Genau
Gut
Ja ja ja ja sie benutzt wirklich nicht gut gut gut
Ja
Ja was was hat sie da gedacht
Gucken wir mal nee nee nee so dann gucken wir mal da müssen wir mal gucken ob wir nicht doch lieber zu bohren Tarif gehen
Weil da kriegt man auch mehr Rabatt oder brauche ich jetzt mal ne andere Frage brauche Ihre Frau überhaupt High Speed Internet
Reicht denn ich auch wie bei meinen sie High Speed Internet ja
Nee nee ich war in High Speed Internet normales Internet oder High Speed Internet
High Speed Internet ist dreihundert mbit und das normale S sind wie die Drittanbieter haben Winsen DE Aldi Tag nur  mbit das wäre auch noch eine Möglichkeit weil sonst würde sie  GB  € kriegen
 GB  € das ist natürlich Aufenthalt abreißen
Na ja sie brauchen kein Kombi sie kriegen sogar noch be Rabatt die Kombi
Sie bekommen noch mehr Rabatt Feedback wie kommt die Kombi ist nur  % und weil wegen guter Kunde sind bekommen sie  % Rabatt
Dass ist sie gerade das ist jetzt nicht so schlimm jetzt gucken wir erst mal nach dem Handy war da das beste finden
War ja genau genau genau da gucken wir mal
Wir gucken wir gucken alles uns an ja na gut Sie wollen sie in  Monaten oder  Monaten bezahlt
Und  € Anzahlung oder  € Anzahlung
Also dann hätten wir bei dem Samsung Galaxy 
Hat sie aber  GB das wir sind  GB weil sie dann einen höheren Rabatt kriegen wenn sie jetzt den kleinen Vertrag nehmen  GB kriegen sie nicht kriegen sie nur  € Rabatt nehmen sie jetzt aber  sind das so Pakete da würden sie jetzt nur  bezahlen mit Handy und Tarif
Ich gucke jetzt für ihr für sie erst mal ich gucke jetzt noch mal das also 
Tarif mit Handy und jetzt gucke ich mal das 
Was wir da für den Rabatt finden
Wollen sie da auch  € Anzahlung oder  € Anzahlung
Ja ja wollten sie Anzahlung  € oder  € bei dem 
Ja
Ja machen ne also bei  werde das  nicht das  das  
Ja immer das gleiche Geld ist ja immer das gleiche Geld die Zahlen ja nicht mehr und bei
 € Anzahlung wären es  dann haben sie aber aber ich guck noch weitere ich guck noch weiter
 und wenn wir da jetzt ein kleineren Tarif nehmen wir müssen hier ein bisschen suchen
Sind  € Rabatt muss ich mal gucken wo stehen höchste Rabatt gibt mein Handy oder Tarif
Bei bei  GB wären es  € Anzahlung  beides zusammen Handy und Tarif und bei  Monaten 
Dann ist es aber das neue  das  das neue
Ja das ist das gleiche wissen sie das ist diesem iPhone : Uhr
 und  ist auch bei iPhone das gleiche dann würde ich sagen  € Anzahlung
Wäre  aber da würde ich ihnen sagen machen wann höheren Tarif weil das dann billiger wird
Komischerweise ist das dann billiger wenn man höhere Tarif ist das billiger so warten war  und wenn Sie
 GB nimmt Zeit sind nur  nee sie hatten höheren Tarif aber ist  €  € billiger
Also  mit Handy und Tarif
Das wäre für  Jahre nee  das ist billiger wie mit  ich habe geguckt mit   GB wären es  mit  GB  weil wir das ist ein Paket da kriegt man höheren Rabatt
Komischerweise
Ja ja ja genau genau geht wenn man einen höheren tarifne kriegt man höhere Rabatte und dadurch ist das günstiger das sind so Pakete
Nee nee das gibt es nicht mehr ja gut sie aber dafür bekommen sie jeden Monat  Rabatt
Das ist auch schön ja ja somit nee
 genau  mit Handy und Tarif
Richtig richtig richtig EU Roaming SMS Flat Telefonie Flat
SMS Flat
Ja
Ja ja ja ja aber gefällt Ihnen das Angebot nicht für 
Ja ja ja ja ja ja
Ja nee nee nee also da könnte ich Ihnen ja da könnte ich Ihnen auch was schönes machen sie haben ja auch nichts benutzt ne sie haben ja wirklich auch nur , GB benutzt statt  da könnten sie jetzt auch was für  oder  kriegen
Ja ja
Gut
Ja ja ja ja ja ja ja ja gut Frau haben sie sonst noch bedarf in der Familie haben sie genau da was sie so keinen haben wir so neue Kinder Verträge für  
Nee also sie haben wir so kleine Kinderverträge für   gut
Gut dann wünsche ich ihnen alles alles Gute Herr Groß hier sie haben heute mit Petra Wolz gesprochen
Von Otto ja es kann sein dass sie noch zu unserem Gespräch befragt werden da würde ich mich sehr über  Punkte freuen
Super alles alles Gute wünsche ich tschüss
</t>
  </si>
  <si>
    <t>FA163E153AE3-1b27-efeac700-8bdd3-64e71d49-570d.txt</t>
  </si>
  <si>
    <t xml:space="preserve">Anruf herzlich willkommen bei O sie sprechen mit bei mir im Büro was kann ich für Sie tun
Ja haben sie mal zum Datenabgleich ihre persönliche Kundenkennzahl
Ob sie einmal zum Datenabgleich ihre persönliche Kundenkennzahl haben
Ja ich das leider ohne die persönliche Kundenkennzahl keine Auskunft geben
Ja
Ich kann leider ich ganze rein gucken ob ich habe leider keine Auskunft geben
Genau alles klar dann wünsche noch schönen Tag gerne
Tschau
</t>
  </si>
  <si>
    <t>FA163E153AE3-1b27-efeac700-8bee4-64e72397-62d7.txt</t>
  </si>
  <si>
    <t xml:space="preserve">Willkommen bei ihrem O Service mein Name ist einmal bitte was für sie tun guten Tag
Von sofort sofort Nummer wenn sie mir mit einer
Persönliche Kundenkennzahl helfen -stellige Nummer
.. super danke schön ich bin sofort  ist glaube hier Portierung
Ist komplett das geht um Rufnummermitnahme am Ende  ne 
Genau weiß schon durch schau mal ganz kurz genau los ich kriege hier drauf nur eine Sekunde
Wurde erfolgreich aktiviert steht hier
Schon durch name müssen sie nur das Handy
Einmal ausmachen ganze Haus mal für  Minuten und wieder einschalten und wird automatisch übertragen ne
Genau oder warte ganz kurz nee Portierungsdatum . .
Moment mal also komplette schon mal ne diese Rufnummer da also durch
Aber Portierungsdatum
Date hier ganz kurz . August nein das ist nicht von   ist das ne
Sowieso sollen . ihnen eigentlich mehr  Mensch
Schauen sie mal meinen sie das Handy aus sie rufen von  ist das Handy wo sie gerade anrufen ich wollte nur eigentlich dranbleiben eigentlich aber
Sie rufen sie geht nicht weil sie rufen gerade davon  ne
Genau und dann schauen Sie mal sie das Handy aus diese Portierung wird automatisch übertragen ne nur  Minuten bei dir auslassen wieder einschalten haben sie
Die alte Telefonnummer mit  am Ende ne
O. k. ja weil steht hier Portierung confirm also für mich ist komprimiert worden
Ist George o. k.
Genau da können Sie also schauen Sie mal rufen sie eine Freunde an und dann damit sie sich da sind auf dieser Nummer übertragen ist ne
Alles klar haben sie noch weitere fragen danke schön schönen Tag noch für sie bleiben sie gesund ne falls sie eine Bewertung SMS bekommen wenn sie mich bewerten wollen ich werde Ihnen sehr dankbar danke schön
Tschüss tschau tschau
</t>
  </si>
  <si>
    <t>FA163E153AE3-1b27-efeac700-8bef3-64e723a4-91811.txt</t>
  </si>
  <si>
    <t xml:space="preserve">Hallo guten Tag und herzlich willkommen beim Kundenservice in Autoren sie nur meine bitte ist mein Name wie kann ich helfen
Auf welchen Namen läuft der Anschluss
An welche Adresse
Ich bräuchte dann dann bräuchte ich dort die Kundennummer
O. k. dann noch mal den Nachname wieder Schwester
Ja Geburtsdatum
O. k. also .. ja
Wie war noch mal die Adresse
Aber
Also wie lautet die Adresse wo der Anschluss freigeschaltet werden soll
Also ich habe Handy Becker Straße  habe ich nur
Und hat ihre Schwester laufende Verträge bei O
O. k. dann nennen sie mir mal diese persönliche Kundenkennzahl die -stellige
O. k. ich müsste noch eine einmal Kennwort zukommen lassen dass ich habe eine Nummer die endet mit 
O. k.
Ich verstehe also ich kann ihnen wirklich nicht sagen was da vorgefallen ist ich kann hier auch keine Auskunft geben weil ich hier die keine Vollmacht war deshalb müsste müssten Sie mir das einmal Kennwort nennen das kann ich nur per SMS oder per E-Mail zukommen lassen
Also sie müsste hier
Sie müssten hier uns Aktivierungsteam weitergeleitet werden da ist irgendwas schief gelaufen aber wie gesagt ohne das einmal Kennwort kann ich Sie gar nicht weiterleiten tut mir leid
Ja sie müssen weitergeleitet werden dann Aktivierungsteam dazu am besten wenn sie sage ich mal wenn ihre Schwester ihnen den einmal kurz nur kurz nennen könnte dann kann man sie da weiterleiten das ist kein Problem
Verständlich verständlich wir sind bis : Uhr erreichbar heute
Ja genau das steht fest nur ich darf Ihnen da keine Auskunft mehr geben sie mir wirklich leid
Danke tschüss
</t>
  </si>
  <si>
    <t>FA163E153AE3-1b27-efeac700-8bf34-64e723cf-371ad.txt</t>
  </si>
  <si>
    <t xml:space="preserve">Hallo herzlich willkommen bei O mein Name ist Vas Holz was kann ich für Sie tun
O. k.
Und in diesem Fall wenn ich das nachprüfen sie erst mal und wir sehen was da los ist
Hallo in diesem Fall sie haben sich mich auf Musik erstellt ich konnte sie nicht hören
Kein Problem können sie mir in diesem Fall die Kundennummer durchgeben damit ich sie nur finden kann
Kein Problem kein Problem kein Problem
Ja
Ja
Ich wiederhole noch mal ist nur 
Können sie mir den Namen und Vornamen von dem Kontoinhaber nennen
Und der Nachname und sind Sie dass
Und es wär Kontoinhaber bei Ihnen
Haben sie eventuelle Kundenkennzahl die -stellige Nummer
Die Kundenkennzahl die -stellige Nummer für die Authentifizierung
Nur einen Augenblick
Fall werde ich das noch nachprüfen geben ich bin auch ich werde es noch nachprüfen geben sie mir nur einen Augenblick bleiben sie also nur dran ich überprüfe es nur mit der Fachabteilung o. k.
O. k. danke dir stell sie nur kurz auf die Musik wie gesagt nur dranbleiben bin gleich bei Ihnen
Dass wir das jetzt überprüfen also nur was da los ist also deswegen nur dranbleiben danke sehr
O. k. ich werde da danke für die Geduld diesem Fall habe ich das für sie nachgeprüft wie es aussieht von der Störung her wird jetzt bis heute Abend alles korrigiert werden
Also das einfach nur eine Stunde
Das wird das wird in diesem Fall sobald sie einfach automatisch da müssen muss also keine dann geradeaus kommen
Und haben sie eventuell noch zusätzliche Fragen dann wünsche vielleicht
O. k. dann wünsche ich ihnen noch alles Gute ja
Ja genau genau
Dann wünsche ich ihnen noch alles gute und ein schönes Wochenende bitten Wiederhören dann
Tschüss
</t>
  </si>
  <si>
    <t>FA163E153AE3-1b27-efeac700-8bf41-64e723e6-dbbbb.txt</t>
  </si>
  <si>
    <t xml:space="preserve">Herzlich Willkommen Service dem Porto mein Name ist ja Thilo guten Tag
Hallo
Mal kurz nachschauen können sie mir sagen bitte sind sie die Vertragsinhaber
O. k. schon sie haben auch ihre persönliche Kundenkennzahl hier eingetragen dann werde ich mal kurz nachschauen
Frau Hamster fast ganz kurz
Ich werde mich mal kurz den lösungswerte mal zuerst den anschauen sie haben also hier die  Handytarife mit den DSL Home das Anschluss
Internetverbindung neu bestellen
Sie nutzen hier eigenen Router was haben sie eigentlich für ein Router
Sodass die Ports mal  das ist jetzt die Frage
Ja ja warten wann hat es funktioniert
O. k. verstehe
Ich hier
Kurz schon mal nachschauen ob sich die Einrichtung Daten geändert haben
Einheitlich eigentlich überhaupt nicht geändert die Wolken die wo ich Connection PIN Zugangsdaten
Ist alles dasselbe geblieben
O. k. ja diese SIP Daten hier haben sie sich geändert o. k. ja jetzt haben sich tatsächlich die SIP Daten für die Telefonie geändert und diese müssen sie dann noch mal eintragen wissen sie schon wo sie diese Daten finden
O. k. dann kurz Moment
O. k. sie sind im Auto online. Accounter sind sie registriert sind sie müssen sich jetzt bitte mal einloggen in Ihr Account auch Foto online.de
Dort finden Sie dann unter Vertragsdaten finden sie die SIP Daten für die Telefonie diese müssen sie dann noch mal neu eintragen in den Speed Board
Finden sie dann die ihre Vertragsdaten dort unter Tarif und Option
Nicht Vertragsverlängerung also . Tarif und Option wenn sie die Option Vertragsdaten Vertragsdaten verwalten
Sie müssen Ihren DSL also Vertrag stattfinden
Sie haben hier auch die Handyverträge die sind auch hinterlegt aber sie müssen die  und sie müssen auch den DSL Vertrag dort finden
Tarife und Optionen in dem Menü. Also und wenn sie links sind
Sollte dann stehen Tarife und Option wenn sie dort draufklicken finden sie und noch mehrere Optionen wieder mal und runter sollte eine stehen Vertragsdaten oder Vertragsdaten verwalten
Dort finden Sie auch die SIP Daten für die Telefonie die müssen sie noch mal in den Router eintragen das ist die sie jetzt geändert haben bei der Umstellung
So ist das bei den Speedboard muss man das immer manuell eintragen
Sehen Sie überhaupt jetzt dort ihren DSL Vertrag
Sollte auch der DSL Vertrag darunter sein
Es ist alles unter ein Account
Ja wenn ich dort nicht eingeflickt ist jetzt alles unter die ihren Account dann müssen sie sich in diesem Fall als Neukunde als neu DSL Kunde registrieren ein neues Account bestellen
Meldest der Festnetznummer und dann erst können sie zugreifen zu diesen SIP Daten dann
Entschuldige ich habe es nicht verstanden was meinen Sie
Sie ich weiß jetzt nicht ob es alles unter Mailaccount war sollte sein also wenn wenn sie das ja
So eingeflickt haben dann sollte alles unter ein Account liegen wenn sie es ihrem DSL Vertrag nicht finden und die ihren Account kann es auch sein dass der nicht
Unter diesem Profil also liegt der Herr müssen sie sich neu registrieren lassen aus DSL Kunde
Dann sollte sollte auf der DSL Vertrag dort dass ich dich sagen jetzt weiß ich nicht leider warum wir dort nicht zu sehen ist
Es kann nur noch möglich sein dass zum Beispiel jetzt tatsächlich hier ist der DSL Vertrag nicht unter diesen Account ist
Genau o. k. ja dann sollte das auch darum deswegen also sie müssen dann für den DSL Tarif dort finden müssen
Da muss dann dort irgendwo sein also ich weiß ich kann von hier aus jetzt nicht
Sollte
Kurz da würde ich mal nachschauen hier einen Augenblick
O. k. ist richtig also gestern . wurde der Tarif umgestellt hier
O. k. ja dann sollte heute maximal im Laufe des Tages also der neue DSL
Der Tarifwechsel sollte dann angezeigt werden heute im Laufe des Tages ja dass diese  Stunden die Ihnen angezeigt werden das ist auch richtig so immer wenn einen Tarifwechsel oder der Änderung beim Vertrag sich dann wird das umgestellt im Account auch so Herr müssen sie bitte noch ein bisschen Geduld haben und abwarten müsste DSL also Vertrag dort angezeigt wird dass sie dann eingeflickt esim Account dann erst können sie diesen anklicken und dort die SIP Daten für die Telefonie finden das wird sich ja schon heute im Laufe des Tages erfolgen
Sind sie nicht so habe ich jetzt auch nicht sofort und nachgeschaut wann der Anschluss also umgestellt wurde das war so gestern daher wird das heute im Account im Laufe des Tages also wird das bis den Abend schon wir das unsicher eingeflickt seinem Account dort
Und dann erst können sie den Tarif anklicken und wenn sie den anklicken dann können sie auch dort Vertragsdaten verwalten klicken da sehen sie die Option sicher und dort stehen die SIP Daten für die Telefonie diese müssen sie dann in den Speed Board eintragen und dann wird die Telefonie wieder funktionieren
Ja natürlich haben sie noch welche fragen für mich o. k.
O. k. super wird schon funktioniert es gibt im eine Lösung natürlich in Ordnung ansonsten wenn sie vielleicht noch eine Bewertung E-Mail heute bekommen von mir im Gespräch würde ich mich für  Punkte freuen wenn du Schätzung wolltest
Super danke danke schönen Tag wünsche ich ihnen danke tschau
Guten Tag herzlich willkommen bei O sie sprechen mit Nathalie ganz Koskan was kann ich für Sie tun
Funktioniert nicht mehr ja
Das ist aber das ist ja interessant o. k. kleinen Moment was ich dann hier
Im Moment geben sie mir ich bräuchte mal was was wir Ihnen geschickt haben
Das war das war ich doch Umstellung von ihre Internet zu Hause
Das war was war das war das eine Vertragsverlängerung oder
Ja also ich will jetzt nachher mal schauen
Wir jetzt mal schauen ob wir einen Tarif gewechselt ist ja da ist
Fünfziger fünfziger Leitung ist ja auch geblieben und
Und funktioniert nicht also da muss ich ihnen sagen bei mir sieht das alles in Ordnung aus ich gar nicht hier wegen diesen wegen die bei diesem Internet kann ich kein Problem finden was da genau los ist na ich sehe dass die Tarif erfolgreich umgestellt ist
Und das muss Jahr laufen und der Probleme wenn sie da ne keine Internet aber zu Hause haben dann verbinde ich Sie
Von ihrem Festnetz Nummer
Ach o. k. dann
O. k. o. k. dann gehen Festnetz
O. k. trotzdem wenn um Festnetz geht
Wenn nicht funktioniert muss ich Sie auch wieder technische Abteilung verbinden ich hab jetzt angegeben dass Ihre Festnetz funktioniert nicht wie war denn deine Präsenz was
Genau passiert ist also bleiben sie bitte dran von von meiner Seite dann noch einen schönen Tag
Ja o. k.
 GB
Bei welche Rufnummer soll ich denn die  GB sein
Also sehe ich da
 GB bei einer und Desire ich bei . . GB Internet
Ja dann  gerne dann die die Tarife haben jetzt wenn es geht automatisch wenn sie Ihnen  EG Verfügbarkeit die sind dann werde sie wenn es ja empfangen
Ja o. k. o. k. alles klar dann noch mal eine schöne Dank von mir
Tschüss
</t>
  </si>
  <si>
    <t>FA163E153AE3-1b27-efeac700-8bf47-64e723ec-57ac7.txt</t>
  </si>
  <si>
    <t xml:space="preserve">Guten Tag mein Name ist Fatima kann ich dich was kann ich für Sie tun
Ja
Sagen sie mir bitte auf die welchen Namen läuft der Vertrag o. k. Vorname
O. k. Herr Fröhlich neben Ihnen
O. k. dann wissen sie wie läuft die postalische Kundenkennzahl von das
Richtig
O. k. ah sie wissen schon sie sie nicht Vertragsinhalte bei ihnen dann brauchen sie noch mal verifizieren ich kann ihnen eine E-Mail oder eine SMS SMS geht das auch von dieser Telefonnummer wo Sie mich angerufen haben auch ja
O. k. dann machen wir es so sie bekommen jetzt von mir eine SMS sagen sie mir welche Nummer haben sie erhalten
Dass sie schon ticket finden dauert kleinen Moment eine eine warte
Gleiche weil die Techniker nicht vorbeifahren
Und bis später tschüss tschau
O. k. das ist schon eine Ticket
Die Aktivierung war das . eine Frage die Aktivierung geht es jetzt ein paar das . . . August funktioniert ja
O. k. sie haben eine eigene rot haben kann hier so machen wissen sie wie können sie ihrer Route einrichten
O. k. dann machen wir folgendes sie wissen wie kann Sie Router einrichten Jahren dass wir eine Einrichtung machen ja zusammen zuerst machen wir so ein sie gehen auf die Benutzer Oberfläche von ihrer Router
Geben sie diese Kennwort von ihrem Router und dann gehen sie auf die System
Zuerst werden wir gar keine Störung geladen dann noch einmal Einrichtung machen System dann die Störung
Ja da ist weiß ich bei uns geht das auch nicht so schnell o. k.
Ja
Eine frage haben sie weiß Telefon weil
Dass sie das andere Telefon zahlen die Daten beteiligt ja weil
Dankend wenn sie bei benutzt
Habe sie nicht gehört deswegen habe ich gedacht
Das hinten ihre Mutter steht diese Adresse ihre Mutter war Kennwort auf
Die brauchen auch diese welche Router haben sie
Sich läuft dann gehen sie auf die Fritz Punkt Box Adresse steht hinten ihre Router diese Adresse ist angezeigt und auch diese Kennwort dann brauchen Sie die Kennwort Computer angeben dass sie eine Verbindung mit dir Router haben ja
Kennwort steht hinten Lothar auf die silberne . Kette
O. k. dann gehen sie auf die System
Sicherung
Werkseinstellungen Werkseinstellung geladen
Dass wir das bestätigen mit Telefonnummer aber das kann sie auch mit die BPS Bastian hier auch Router nur kurz auf die BPS dass wir können dann ist das schon bestätigt
Ja und dann kommst das Ansage es kann bis  Minuten dauert weg Einstellungen geladen sind ja
O. k. und hier ist eine Frage für die Einrichtung sie brauchen diese Username und Passwort haben sie diese Daten
Jetzt wann Sie die Werk Einstellung geladen dem dann gehen wir wieder auf die Fritz Punkt Box weiter und dann mit Kennwort dann werden sie eine Assistent zu helfen Anbieter ist O Anschluss ist DSL dann brauchen sie Jules mitnehmen und Passwort eingeben mit Vertragsunterlagen haben sie diese Daten erhalten wissen sie wie laufen sie diese Daten
O. k. diese Daten brauchen sie manuell angeben aufpassen auf die große und kleine Buchstaben ja
Inzwischen zeitlich kann wir eine Vergleich machen ist das DSL
Ja o. k. DSL kleine S. Kleine Berta Berta Ida minus keine Ort O. Dora Emil g ist das korrekt
Und jetzt Passwort Antons per Mail  Quelle Marta Marta
Otto fröhlich Marta unterwegs ja o. k. dann brauchen diese Daten manuell eingeben und auch passen wegen NM kleinen ja
O. k. Sie sagen mir wenn sie Werkseinstellungen geladen sind
Das dauert. Die Note
Bis die geladen dann wenn das automatisch gehen sie auch die Assistenz dann
Wenn das bei ihnen gezeigt auf die Benutzer Oberfläche von
Ja bleiben Werkseinstellung Berg den die alle Lampe Hausen dann wieder brauchen wir Fritz Box eingerichtet mit diese Zugangsdaten
Wenn das irgendwas gemacht gehts wissen sie auf die Straße eine Problem oder
Irgendwas gemacht wissen sie dann ist das notwendig dass sie einmal selbst Einstellung geladen und dann FRITZ!Box einrichten ja
Die haben gesagt bei jemand auch auf die gleiche Netz auf ihre Netz bis dann haben sie Störung deswegen meine ich das brauchen wir diese Werkeinstellung geladen und dann FRITZ!Box von noch einmal eine Bestellung werden wir nach
Wenn die Beste Einstellung geladen dann geben Sie bei anmelden und dann ist das eine Option Assistent Ihnen zu weiter zu helfen aber dauert noch bisschen
Dank für nur wenn die Ware kann ich schon geladen sind
Und das Geschenk wissen sie
Das ich nicht raus nur dass sie brauchen noch mal diese Daten Laden wissen sie das irgendwie ihnen Verteilerkasten wäre das vielleicht jetzt eine Frage sind sie schon web Einstellung der Laden war steht dass Sie den Benutzer aus dem Flasche von Lothar
O. k. dann warte ja
Ich habe gedacht das ist schon länger als  Minuten wegen
Aus  Minuten schon
Nutzen sie auch Festnetz Telefon
Was zeigt hier ist bei aber vielleicht jetzt den Router
Sagen sie mir nur wenn sie von Werkseinstellung der wieder auf dieser Anmeldung ja
Dann wenn wir wäre ganz schön geladen dann brauchen wir Router einrichten deswegen müssen sie wenn die weg Einstellungen geladen sind
Dann ja kannst ich versuche noch mal dann
Das verkehrte Schranke gedauert wissen sie normalerweise. Minuten geht das bisschen schneller dann
Ja dann diese Kennwort vom Fritz Box
Eine frage haben sie die mobilen Daten von diese Telefon wollen wir reden geteilt
Ja korrekt aber von welchem Gerät haben sie die mobilen Daten von Ihnen Mobilfunkvertrag mobilen Daten geteilt
Ja dass wir genau was wissen sie werden wir im Gespräch sind das dauert immer oder geht das nicht
Möchten sie das wir so machen
O. k. bei diese
O. k.
O. k. o. k.
Ja wäre kein Stellung wir waren sie geladen
O. k. o. k. jetzt bei Option Assistent Anbieter ist Proto
Verbindung ist DSL dann brauchen sie User nehmen und Passwort eingeben aber aufpassen auf die AN kleine Buchstaben ja
Dann wenn sie weitergehen dann wir das Internet Verbindung geprägt
Kannst jetzt paar Minuten dauert
Bitte
O. k. o. k. dann machen wir so dann brauchen sie jetzt alle Kabel von ihrer Router aus aufzunehmen
Auch vom Strom dann wieder alle anschließen mit Strom verbinden ja und dann noch einmal Einrichtung zu machen wir
Diese Einrichtung ja
Ja
Kann sie noch einmal diese Beck Einstellung geladen vielleicht wollen Sie die an Einstellung gar nicht geladen
Weil
Mit System Sicherungszweck Einstellung wir das Fax wirklich spannende gedauert vielleicht sie nicht fährt kann ich bei mir sagen wie das morgen ist die sie von dir sie hat keine Fehler ist nur die ist nicht da die Familie das wegen
Einstellung geladen
Ja
Ja das  Minuten noch mal dauert ja
Ja und wissen sie es kann auch passieren dass sie bekommen eine Nachricht die Fehler die
Die fehlgeschlagenen Internetverbindung dass sie ist Zugangsdaten auch einmal angeben wenn das kommt dass die Zugangsdaten falsch sind wissen sie dann es ganz passiert  Firma sind die Zugangsdaten auch falsch dann wissen wir dann brauchen sie erneut die Zugangsdaten eingeben dann bleibt die . User nehmen fest dann brauchen Sie nur die Passwort an um noch mal eingeben und nachliefern ist das User nehmen korrekt ja o. k. o. k. jetzt noch eine Frage ich könnte ihnen jetzt haben sie das möchten auf ihre Telefonnummer zweihundert Gigabyte kostenlose Wogen dass sie das für die Überbrückung Zeit haben sie brauchen jetzt auch mobilen Daten zu teilen ja
O. k. auf die weitere Telefonnummer mache ich das ja dass sie das haben o. k. haben sie es dann noch welche Frage
O. k. o. k. wenn wenn sie das nicht schaffen dann können wir uns noch mal anrufen in Familie bitte das dann auch wieder Handy diese zweihundert Gigabyte sichtbar
O. k. dann wünsche ich ja noch eine bitte von meiner Seite es kann passieren dass sie am Ende unser Gespräch eine SMS oder E-Mail bekommen wo sie meine Arbeit bewerten können ihnen eine Skala von - ist die Beste Note auf eine Gute Note werde ich mich sehr für ein
Danke weil bei mir steht dass jede Monat dem ist nicht Ziffern die sie hat Router zeigt überhaupt nichts das Router an ist seit . August ist Router überhaupt nicht angezeigt bei uns das wegen wenn das eine Fehler gleiche kommt wissen sie dann brauchen sie immer diese Werkeinstellung geladen und zwar Router einrichten ja
O. k. danke und ich wünsch ja o. k. danke und ich wünsche ihnen danke bitte tschüss tschau
</t>
  </si>
  <si>
    <t>FA163E153AE3-1b27-efeac700-8bf4a-64e723ee-6bef9.txt</t>
  </si>
  <si>
    <t xml:space="preserve">Willkommen bei dem Weiterbeschäftigung mein Name ist Erik fröhlich was kann ich für Sie tun
Ja
Für die Rufnummer für welche Rufnummer genau mit der  oder
 o. k. dann würde ich dort eine normale SIM-Karte zuschicken tatsächlich
Genau ne sie können aber bei der zeit gerade ist es so sie können da die jeweiligen Grüße die Sie benötigen quasi rauspicken groß auf uns sein
O. k. nee dann schicke ich die raus
Dauert normale Postversand - Werktage
Genau möchte dankbar wünsche ihnen alles Gute
Danke
</t>
  </si>
  <si>
    <t>FA163E153AE3-1b27-efeac700-8bf56-64e723f8-7483b.txt</t>
  </si>
  <si>
    <t xml:space="preserve">Hallo hast willkommen bei ihrem Auto deshalb ist die Sauna die die Smartcard wie darf ich bitte behilflich sein
O. k.
O. k. also sie sie persönlich
O. k. persönlich aber sind sie selber der Vertragsinhaber oder
Der Mann also der Vertrag läuft auf die Frau und Name. Frau super könnten sie mir bitte die persönliche Kundenkennzahl erwähnen bitte
Zur Authentifizierung  super zu
O. k. jetzt überprüfe ich das sofort für Sie Herr Jecks was ist hier einsehen kann am . September ist und besteht am . September also sie sind noch  Tage auf die alte Adresse ich schau sofort für den Router wann das bestellt wurden ist
O Box bei DSL sehe ich hier . August
O. k. das schaue ich mal hier bei der Aktion also nicht
Die Adresse plus Straße  Hamburg . August so ist Umstellung
Genau Hamburg Harburg Schwamm . .
Also bis am Samstag sollte eigentlich der Router ankommen Herr Chick bis am Samstag in der schlimmsten Fall normalerweise sondern normalerweise auch früher
Aber besser im schlimmsten Fall bis dann Sonntag Samstag Verzeihung welcher Router bei ihnen ankommen
Gar kein Problem bei check in diesem Fall haben sie aber noch weitere fragen
Früher ehrlich gesagt geht das nicht ehrlich gesagt also der bestätigst Aktivierungsdatum momentan was ich hier ein sehr ist der . September das ist schon bestätigt und das ist der prepaid der Brief möglichst der Termin sogar was wir beispielsweise für sie bestellen können natürlich damit sie Internet dazu haben also wäre wegen den Umzug aus diesem Falle aber ehrlich gesagt früher geht es leider nicht in diesem Falle check und wie ich das hier vermerken kann Ansprechpartner ist also ihre Rufnummer eingegeben dieser Rufnummer wo sie aktuell telefonieren  am Ende und die Technik dann werden Sie noch mal kontaktieren mit den Schaltungstag also am . September mit diesem Falle aber ehrlich gesagt früher ich kann sie mit den Technikern in Verbindung setzen mit die technische Abteilung aber das ist unnötig weil diesen Antwort was ich ihnen gebe den gleichen Bern sie auch von denen erhalten aber wenn sie möchten für diese Rufnummer wo wir aktuell telefonieren
Zwar nur wegen sag ich mal Sicherheit haben sie nicht ohne Internet bleiben können wir für Sie  GB kostenlose Stelle
Wenn sie möchten
O. k.
O. k.
 GB können wir kostenlos warum rechtfertigt
Genau und natürlich damit damit sie keine sorgen dazu haben können gar kein Problem also die  Verzeihung die zweihundert Gigabyte die werden sie aber erhalten Mitternacht das bedeutet ab Mitternacht ist Ausführungsdatum und das hat geklappt  glaube zu wann sie auch eine SMS erhalten zweihundert Gigabyte kostenlose für  Wochen sind gültig und natürlich sie brauchen nicht anrufen um denen zu entfernen oder so die werden automatisch entfernt
Gar kein Problem gar kein Problem
Ja
Sofort gar kein Problem bis Samstag genau
Genau mit dir mit dir von meine Arbeit immer mit WLAN von denen werde auch beispielsweise eine Sendung sie mal momentan konnte ich aber leider nicht einsehen weil das hätte ich ihnen sofort eingegeben aber wahrscheinlich wie gesagt bis am Samstag sollte eigentlich Router ankommen weil Bestellungsdatum . August deswegen
Ja kein Problem
Normalerweise ja mei aber manchmal kommt das auch in solche Fälle das nicht SMS ankommt aber normalerweise schickt sollten sie eine SMS aber erhalten von unserer Seite
Gar kein Problem haben sie noch weitere Fragen oder Unklarheiten
Ich bedanke mich auch und wünsche ich ihnen auch ein wunderschönes Wochenende tschüss
Dazu danke vielmals tschüssi
</t>
  </si>
  <si>
    <t>FA163E153AE3-1b27-efeac700-8bf74-64e72411-527d3.txt</t>
  </si>
  <si>
    <t xml:space="preserve">Ja Schramm O mein Name ist Nikolas kann ich für sie tun hallo
Ja also mit Mac Book es ist ja ein Vertrag dreiß heißt jetzt nicht dass sie da irgendwie eine besondere Karte nehmen können da ist so eine Karte in dem Preis schon drin ja aber das hat was mit Mac Book zu tun das ist kein Thema aber welches Gerät wollten sie denn haben
O. k. gucken wir mal kurz gucken was wir da haben genau
Dann kann ich ihnen das genau sagen auf dem Preis und und und haben sie die persönliche Kundenkennzahl für mich weil sie haben ja
Die Handynummer mit  am Ende ne das ist ja hier genau o. k.
In der App Untermenü meine Daten
Na klar
Ja Menü meine Daten genau richtig
Perfekt so
Also wir haben ein M aber der hat  GB RAM
Das ist das einzige mit  habe ich nur gucken ob sie überhaupt damit  haben
Kunde
Also ruf mal gucken man könnte theoretisch Moment
MacBook Air
 also man müsste gucken wir der M hat  GB aber man könnte auch den M nehmen preislich ist das kein großer unterschied
Wie viel Gigabyte Speicher
 o. k. welche Farbe
Space grau selber ist ein bisschen heller glaube ich mit danach gibst neuen Dunkeln aber das
Seitlich egal o. k. der klassische o. k. dann sehen wir mal genau das er dunkel
So aus da könnte man das machen dann wären wir bei  €
Da ich nächste SIM-Karte zwar schon drin in dem Preis genau wir wissen kein besondere wie ich habe jetzt das minimalste bin niemals reingenommen so ob sie die können sie mir d. h. Hauptsache da ist eine dabei damit wir die rausschicken können das ist aber alles in dem Preis mit drin
 € Anzahlung ist das also es gibt  Möglichkeiten entweder macht über  Monate kann aber jederzeit vorab bezahlen d. h. ich bin defekt ist es nur wichtig dass man sagt ich ich bin es halt einfach besser über  weil einfach die monatliche Bindung niedriger ist man kann aber na  Monate sagen so ich habe die restlichen  Raten jetzt zusammen zahl ich sofort haben sie auch keine Mehrkosten oder Zinsen oder sonst irgendwas das können sie jederzeit mal das können sie auch schon der  Monaten machen oder nach : Uhr oder nach  oder nach  das spielt keine Rolle
Wenn sie das Geld zusammenhaben bitte
Die läuft automatisch  Monate die Zoe sowieso schon zweimal   Monate kürzer die muss halt einfach nach  Monaten einfach dann einmal gekündigt werden
Das könnte man machen das ist kein Problem und das ist  € Anzahlung nur anstatt  € haben wir noch mal runtergestuft
Nein wir können das theoretisch sofort bestellen
Also ich kann das mit Ihnen direkt bestellen das kommt nach Hause ganz normal per per DHL
Und dann können sie schon nutzen das ist auch in - Tagen bei ihnen alles vorrätig
Nein ganz wichtig nein nein der hat  GB RAM aber ich sehe am  Prozessor das spielt jetzt  oder  nicht aber das ist der neueste Prozessor von der Geschwindigkeit der das merken sie nicht also  GB aber man kann ja dem wenn sie jetzt sagen o. k. da kann man Gigabyte RAM kosten aber bei Apple gerade mal so   € extra da kann man den aufstocken so wenn man sagt ja ich brauche das kann man nach genau das ist nicht das Problem so das wenn ihn in die dieses Problem unser
Wir sie würden das auch per E-Mail bekommen können das ja mit Ihnen mal kurz mal durchgehen das ist ja kein Thema ein Moment
Nee nee kein Thema ein Moment
Hast können wir da tun und Postpaid dann nehmen wir die Data
Moment sie sind ja Bestandskunde d. h.
Sie brauchen dann auch wenn sie es machen sollten nicht mehr anrufen dann können sie alles über die E-Mail machen
Die ich ihnen gleich ist also Sie bekommen gleich  E-Mails von mir einmal so eine wichtige Informationen und einmal
Die das Angebot d. h. wenn sie sich dafür entscheiden gehen sie einfach zum Angebot da müssen sie so  Kästchen ankreuzen
Und einmal Daten herunterladen also steht irgendwo herunterladen die Vertragsinformationen runterzuladen und dann einfach auf jetzt kaufen klicken dann hätten sie es angenommen das wird ihnen dann einfach nach Hause geschickt
Ganz einfach zu sagen so ein Momentchen ich schicke ihnen das
So ganz wichtig wenn sie da stehen haben Anschlusspreis  das wird auf der Rechnung ja anders berechnet alles o. k. einmal wir kosten  € Anzahlung für das Handy und , € ist der Versand für das Handy das alle fälle Laptops und   der versicherter Versand
So ein Moment dann schicke ich ihnen das raus dann können sie sehen ob sie die E-Mails bekommen haben nur
Dann können sie es immer noch für sich entscheiden aber da würde ich schon den
Da sind vielleicht   € unterschied aber ist halt der M Prozessor ist natürlich noch ein Ticken besser das würde ich dann auch vorziehen auf wünsche ich Ihnen
Mal Kontakt Nummer
Ich hatte Ihnen
Da warten sie können schön so die . Mail müsste eigentlich schon da sein
Dauert paar sie kündigen ja das ist die . Mail dass nur die wichtigen Informationen können sie zwar auch die Zusammenfassung sehen
Und jetzt müsste gleich sagen sie mir nur Bescheid wenn das Angebot kommt das dauert aber noch Moment länger
Dann weiß ich dass sie beides bekommen haben
Aktualisieren sie ruhig mal
O. k.
Genau jetzt das Angebot da machen sie ruhig aufzunehmen ja nicht an sie kaufe noch nicht ein nur damit Sie wissen falls sie sich dafür entscheiden was sie machen können geben sie mir ruhig zum Angebot
Da sehen sie jetzt die Seite jetzt müssen müssten Sie theoretisch unten die  Kästchen ab und diese Einwilligung die AGBs
Wenn sie weiter runter scrollen so dann steht da irgendwo herunterladen wenn sie das sehen
Genau das müssen sie müssten wenn soweit ist draufklicken der laden sich die Vertragsinformationen runter und dann einfach auf jetzt kaufen klicken
Dann hätten sie das Angebot angenommen brauchen sie nicht warum da wird automatisch dann bearbeitet sie bekommen die Bestellbestätigung und das Gerät wird mit der Karte raus gesendet das ist alles
Schauen sich alles in ruhe an alles gut
Nicht zu danken gerne gleichfalls tschüss
</t>
  </si>
  <si>
    <t>FA163E153AE3-1b27-efeac700-8bf7a-64e7241b-e550e.txt</t>
  </si>
  <si>
    <t xml:space="preserve">Hallo schönen guten Tag sprechen mit ihrem haben von O wie kann ich helfen
O. k.
Die können sie einfach wegschmeißen brauchen sie den Kopf machen das ist ja storniert die können sie einfach wegschmeißen die war nur schon unterwegs als der storniert wurde
WLAN also zu Hause haben sie auch was neues gemacht
Aber das gerade einmal an
Nee das soll es jetzt zum . September wird das heiß umgestellt
Genau
Oh das wissen wir nicht das kann ich nicht sagen da haben wir keine Information für haben sie genau so viel Informationen sie sie also sozusagen wir kriegen die gleichzeitig wenn das am Netz irgendwo steht dann haben wir die Information auch aber wir kriegen das nicht früher als alle Anderen
Also
Na ja also das muss man sagen wir haben echt Preis dazu also da bin ich unsicher ob ich da was machen kann ich schaue das gerne einmal an
Die Nummer mit der sie jetzt auch anrufen ne
Ja gut also bin jetzt die nächste Stufe höre jetzt nur  GB mehr ja das würde sich glaube ich nicht Lohn
Was ich anbieten kann es wäre schön wir noch mal rein
Samstag
Ja
Ja der nächste Schritt wäre halt schon die  GB mindestens ich weiß nicht ob du das vielleicht mit wie viel zu viel wäre
Ja grundsätzliche Möglichkeit immer  % Rabatt zugeben auf diese Tarife d. h. einfach mal das als Beispiel der
Vertrag hier in gäbe es für  € und da hätten sie sogar  GB dann würden sie komplett aus kommen
Oder Problem ist aber noch ein bisschen mehr Geld ne wenn  € dann das Geld zum Beispiel weil so ein bisschen mehr ist einfach keinen Tarif wenn du so ein bisschen mehr also die nächste Stufe ist halt dann schon  oder  GB und da  und  GB aktuellen gleichen Preis sind bitte dann lieber mal  ja
Der nächste Schritt wäre sonst nur  und das ist ja  GB Nummer ja ich weiß nicht ob ich das so wie was bringt
Moment dann werden wir schon bei  € für  GB das lohnt sich nicht vom Preis her wissen was ich meine
Also dann dann lieber lieber bisschen mehr und dann besseren Preis auch haben hätte ich jetzt gesagt
O. k. ja
Genau
Genau also noch  Monate Laufzeit haben wir
Ja also wir wissen es ist im September irgendwann aber das genaue Datum haben wir doch nicht bekommen
Sie können sie wegschmeißen ja die ist hier storniert da können sie alles ignorieren
Nein nein das ist nur ein Stück Plastik sozusagen
Ne sehr sehr gerne sonst noch fragen
O. k. mein Name ist Hartmann damit Sie wissen wir gesprochen haben und weitere auch die Möglichkeit bekommen zu bewerten freut mich da über  Punkte
Super vielen Dank werde jetzt noch einen schönen Tag danke schön tschüss
</t>
  </si>
  <si>
    <t>FA163E153AE3-1b27-efeac700-8bf80-64e72422-42f3.txt</t>
  </si>
  <si>
    <t xml:space="preserve">Guten Tag willkommen bei O sie sprechen mit mit Thomas Klug ich für sie tun
Die Rufnummer  am Ende
Soweit gleich Moment 
Gefunden welchen frage haben Sie
Ganz ein iPhone  pro max in Gold
Dann brauchen sie das alles stornieren das Handy zurückschicken und erneut bestellen
Genau heut heute
Heute können sie die bestellen jetzt noch widerrufen
Sekunden es war der Vertragsverlängerung am . August gemacht
Heute ist der letzte Tag
Mit Aufgabe kann ich die dokumentieren dann können sie das Handy zurückschicken
. Können Sie zusätzlich kaufen
Wenn sie das funktioniert so nicht
In solche Situation brauchen sie alles stornieren bitte rufen und an das Angebot auswählen
Und würde ihnen per Post kostenfrei versprochen
Sage ihnen nur wie das genau funktioniert wenn sie ein anderes Angebot bekommen möchten dann brauchen sie das alles komplett stornieren
Und alles erneut machen
Wir können nur Vertragsverlängerung widerrufen
Nein das geht leider nicht
Ganz genau. Können sie nur bei diesem Angebot bekommen nicht einfach so nachträglich
Ich habe ein ein Angebot ausgewählt
Meinen sie geputzt sag ich ihnen das gleich eine Sekunde
Geht dann Post Pro . Generation kostet monatlich  €
 € ganz genau . Generation
Sekunden
Geht dann kurz . Generation  €
Entschuldigung was meinen sie genau 
Nein aber . Generation es geht um Airport pro
Und . Generation es geht um normale Apple Airport es gibt noch keine . Generation pro
Eine Sekunde
Dann wird das Handy Sekunde für das Rente sagen sie  €
Und für den Tarif einen Moment
Für den Tarif .  für das Handy 
Moment . 
Die Nummer die Nummer   am Ende ist gekündigt
Genau  für die Rufnummer und  für das Handy und diese Info haben sie auch per E-Mail bekommen
Nein nachträglich können sie das nicht ändern nur alle stornieren
Zusammen
Das kann nur Finanzabteilung tun soll ich sie weiterleiten
Dann eine o. k. dann ich bedanke mich wünsche Ihnen schönen Tag und schöne Woche
Tschüss
</t>
  </si>
  <si>
    <t>FA163E153AE3-1b27-efeac700-8bf8e-64e72427-e7f38.txt</t>
  </si>
  <si>
    <t xml:space="preserve">Guten Tag herzlich willkommen in der technischen Kundenbetreuung von ob du meine Name ist Hartkopf kam wie kann ich ihnen Halle fahren
Ja ich sehe ja
Natürlich ich werde dann noch ist alles ober doof an aber am Anfang wenn sie mir bitte noch ihre persönliche Kundenkennzahl oder das Passwort
Und sie sind Vertragsinhaber ja
Ich prüfe das steht schon irgendwas
Ja so wie so ja diese Option sei denn sie ließ er . September haben und nicht mehr will sich nicht automatisch werde dann gerne
Natürlich so frage ist ob sie mich dann eh der bestehende Vertrag austauschen oder möchten sie noch nächste Tarif haben
Also normalerweise sie sind schon Bestandskunde sie haben schon  Verträge
Sophia nächster könnten sie  % Rabatt kriege gerne
Und ich warte sofort noch genau auf Abruf war noch mal an ciao
Ich suche noch unser Portfolio
Ja so wie könnte eine unbegrenzt der mobilen Daten habe mit  Kir Geschwindigkeit und das kostet  und  auch ne Rabatt aber mit Rabatt  % dass es wird  € ja
Oder könnten Sie unlimited Smartbucher ne das ist sehr langsamer
Ich rufe noch weil ich hier Geschwindigkeit warten Sie habe ja
Kommt Geschwindigkeit bis  Mb/s
Aber hause der würde das ich  mit Rabatt für Bestandskunde werden sie 
-monatlich bezahlen so  €
Oder genau ja oder wir haben auch XL Tarif sie haben hier  GB und dieser Tarif ist auch  gestern ich so wie wäre denn hier wird die ganz vieler mobilen Daten haben 
Und Miete dieser Rabatt werden sie hier eine unter  €  € Cent monatlich bezahlen einer
Genau oder eventuell falls sie mir die Sterne unbegrenzte Mobile der dann nur in der Wohnung oben O ne
Also ich könnte ihnen eventuelle home Spot Tarif entscheiden ob das wäre SIM-Karte
Alter roter oder dieser SIM-Karte könnten sie in der Wohnung am Handy auch benutzen und Hotspot aktivieren
Soll sie möchten dieser mobilen Daten und da wird es bei : Uhr ja
Aber aber leider können sie bitte also eventuelle falls sie möchten oder ob Ihnen Ausland habe
So das wird auch nicht so obwohl sie haben hier unbegrenzte Mobile datane Ausland das wird jetzt doch zahlen
Sie werden nicht ganze mobilen Daten im Ausland habe noch
Ja so trotzdem natürlich wer denn sie mehr haben alles jetzt ja
Also das wird  Mb/s da
Momentchen zu ihrer Tarif ist alte Fr ich so am wahrscheinlich der oder Tisch legen sie gegen zweihundert Megabyte
Aber was ich interessant unser Kunde benutzen auch diese unlimited Smart Karte auch beim bei Malte Router umsteigen leider noch dieser Verbindung zu weitere Handys war
Das funktioniert auch also ich meiner Grund da können auch Netflix guck eine zum Beispiel mit dieser Tarif
Das geht auch
So falls sie möchte gerne ich könnte sie noch zurück anrufen
Ja zum Beispiel
Na theoretisch noch mal so sie haben eine  herzlichen sie meine ja
So wir haben nächste Tarif das ist alle und sie haben da  GB das ist  jeweilige Tarife so Geschwindigkeitsfall erreichbar ist in Ihrer Umgebung könnten Sie  GB Megabit pro Sekunde sehr gerne
Und habe es Gebühr das ich  Sophia seh für Bestandskunde das wird 
Das ist ein gleiche Büro wie beim unlimited Smart aber Geschwindigkeit ist besser
Diese ja so das die gleiche Geschwindigkeit wie sie jetzt habe eine
Genau hier haben sie  € oder L boost das ist ein bisschen teurer Sophia Bestandskunde das kostet dich  ja und  € monatlich und sie haben hier  GB
Genau  genau
Einen Augenblick ja
Momentchen . Tarif kostet
Auch : Uhr und halb so zusammen sie bezahlen eine  €
Na ja ja also wie war denn sie möchten zum Beispiel diese alte Tarif also boost Pizza bestellen sie werden hier  GB haben ja im Moment Entschuldigung  €
So das wäre nett   zusammen
Oder nein im Moment im Momentchen das wird mehr das wird was 
Genau
Aber sie bezahlen wegen  Tarife schauen  und falls sie möchten noch Database daran dass wird noch mehr
Nein so wie soll ich denn eventuell es noch mit dem Kollegen generell gerne ob sie sie habe eine Frage ne kurze Zeit Vertragsverlängerung ja aber wir sollten Kollegen eventuell aus Vertrag Abteilung fragen ob sie könnten dieser Tarif
Umwandeln
Falls sie möchten ich kann sie noch verbinden und sie werden dann noch als mit Kollegen regeln
Na theoretisch ja so Herr Koch kann ich ihnen vielleicht jetzt noch viele frei sein
Also beachten sie bitte auch falls sie noch Gespräch kurze Umfrage erhalten werde gerne vorbei  am besten Ort da ist sie könnte meine eigene Arbeit bewerten dann ich werde mich freuen gerne
Schönen Tag noch auf Wiederhören
</t>
  </si>
  <si>
    <t>FA163E153AE3-1b27-efeac700-8bfa1-64e72433-78cef.txt</t>
  </si>
  <si>
    <t xml:space="preserve">Herzlich willkommen aus dem . Service von Obi schon sie zu hören mein Name ist sehr wichtig kann ich ihnen helfen
O. k. ich schaue mal was da los ist sind die haben sie die -stellige BKK noch mal für mich
Also hier steht die PKK Nummer ist nicht richtig die persönliche Kundenkennzahl
O. k. alles klar dann passt das wir machen so weiter weil irgendwie das ist den sie nicht identifiziert ich schau mir mal jetzt an um was es geht bei Ihnen
So und seit wann haben sie die Probleme mit dem Internet
Seit heute
O. k.
O. k.
O. k.
O. k. o. k. ich gehe gleich in mein System Herr dann schau ich mal was da bei ihnen los ist
Wieso das nicht funktioniert
System ist nicht das noch
Mein System ist das ist immer noch ich bin gleich bei Ihnen
Ja ja das machen Sie
Das wieder eingeschaltet o. k.
Vielleicht hatte ich für sie noch
O. k. ja versuchen Sie
Es geht also nicht o. k. o. k.
O. k. alles klar haben sie das schon einmal gemeldet oder wenn sie das jetzt erst mal
O. k. danke
Ich versteh sie o. k. ich prüfe mal hier der Leitung
Störungen vor o. k. schau ich mal was kann ich da noch mal
Strom Reset und alles haben sie schon bestellt versuchen
O. k. also dauerhaft oder blinkt das so o. k.
Wie viele Telefondose haben sie im Haushalt einen
O. k. o. k. welchen Hardware Anschluss benutzen sie eine FRITZ!Box oder ne Homebox
Welches Modell haben sie ich brauch nur die Nummer von dem Modell also das sollte auf dem Anschluss unten stehen
 oder ich weiß jetzt nicht welche sie haben
O. k. alles klar danke
Und sie sind sicher das Gerät ist auch richtig angeschlossen
O. k.
Verstehe ich o. k. o. k. ich probiers noch mal hier alles im System
Wie gesagt wir haben auch den Strom bis jetzt gemacht manchmal dauert es auch bis  Stunden bis ich das Gerät aktualisiert
Also ich geb das jetzt ich warte ich geb das jetzt weiter für sie ich Vermerk auf dass jemand kontaktiert
Wie gesagt bei mir ist es auch weiter bei dir zu Hause dann hat es nach  Stunden
Von sich da selber so funktioniert wie das hat sich selber telefonieren
Also das ist das
Ich verstehe ich ich habe genau versucht zu helfen also ich habe ich war hier der Leitung ich hab alles geprüft da so laut im System ist keine große irgendwie dann vorhanden
O. k. ja ich schicke ihnen mal so ein link sie dir die sind jetzt
Moment bitte
Warten sie kurz ich ihnen so Fritz Box 
Ja ja
O. k. o. k. danke
Ja o. k. wunderbar dann hat sich
Bitte alles Gute für sie bitte tschüss
</t>
  </si>
  <si>
    <t>FA163E153AE3-1b27-efeac700-8bfda-64e7246f-4b22d.txt</t>
  </si>
  <si>
    <t xml:space="preserve">Hallo schönen guten Tag herzlich willkommen bei ihrem O Service mein Name ist habe gerade mit Oliver sag ich für sie tun
Warten sie kurz bitte also sie sind der Herr merk o. k. tschüss
Ja also Herr Hilke ich lautet hier in meinem System steht den sie haben nur einen Vertrag bei uns
Es ist Automobile XL ist das richtig
Aha sie haben das widerrufen
Und es war nicht wieder also o. k. so sie möchten diese diese Vertrag nicht benutzen oder
O. k. also Herr Geld was kann ich für sie tun in diesem Moment ich schicke für sie eine SMS es heißt also es heißt Vertrag ganz weiß. O. k.
Sie sollen diese Formular ausfüllen und schicken bei uns unter von dieser Formular sie haben eine Option automatisch zuschicken o. k. diese Wörter bearbeitet sehr sehr schnell o. k. im  Stunden sie bekommen eine Bestätigung von unserer Seite und weil weil sie haben also in die richtige Zeit schon dieser Vertrag storniert o. k. dieser würde storniert
O. k.
Ja genau und sie bekommen also nach dem  Stunden sie bekommen eine Bestätigung von unserer Seite o. k. und ja diese Vertrag würde storniert und sie bekommen eine die Informationen über diese Vertrag o. k.
Aber sie sollen sehr sehr schnell also diese Formular ausfüllen und schicken bei uns weil diese abhängig von wie wie schnell schicken sie diese Vertrag ganz frei.
Diese sollen also sollen sie heute schicken o. k. geht
O. k. also sie schreiben eine die also alle die Grunde den ich habe also die in  tage ich habe schon also schon widerrufen o. k. und ja hier läuft ihnen meine Name läuft nur diese Vertrag den ich möchte nicht haben o. k.
Und dann dann meine Kollegen von der Fachabteilung wurde diese Vertrag also überprüfen o. k. und ja diese Wörter storniert
Super kein Problem nur warten sie kurz bitte welche Rufnummer möchten sie diese Vertrag diese SMS zu bekommen in diese den sie haben wir schon angerufen
Also  ist es richtig
Genau genau die sich habe ich habe schon geschickt für sie Herr Geld
Kein Problem kein Problem so geschaffen sie vielleicht eine andere Frage die ich ihnen gerne helfen kann
Also Herr Birgitt ich habe nur eine kleine bitte für sie also es kann sein nach unserem Gespräch bekommen sie eine SMS wo sie mich persönlich bewerten können mit deinem fragen Skala von - ist die Beste Note es würde mir sehr freuen wenn ich von ihnen eine  bekommen das unterstützt mich sehr
Danke schön ich wünsche ihnen einen schönen Tag noch und bleiben sie gesund wieder Herr geht
Tschüss danke
</t>
  </si>
  <si>
    <t>FA163E153AE3-1b27-efeac700-8bfec-64e7247f-79cbd.txt</t>
  </si>
  <si>
    <t xml:space="preserve">Ja hallo schönen guten Tag dem Ski mein Name O was kann ich für Sie tun
Ja klar auf jeden fall ich gucke nur mal gerade rein was ist die Kollegen jetzt gerade gemacht haben
So
Ja da gebe ich sie einmal gerade in die die direkte Kündigungsabteilung rüber weil dann sagen sie da mal bitte gleich Bescheid dass sie das war alles sehr schön rausnehmen können weil das ist wirklich quatsch haben sie denn da mit jemandem telefoniert sagen sie
Bleibt sie auch eine also auf jeden Fall das ist ja auch technischen gar nicht möglich ganz weit Anschluss zu machen deswegen ist ja ich weiß mal möchte aber gerne Menschen Vorsicht haben dann solche Sachen macht aber glaube sie mir rufen Sie lieber an da wird nicht irgendwas gemacht oder hat wahrscheinlich dann ja wie man sie dann einen Verkauf gedacht für seine eigene Tasche ne und das funktioniert natürlich nicht deswegen also wir werden das natürlich auch rückabwickeln das ist keine Frage da müsstest du dann aber einmal kurz auch in die Kündigungsabteilung geben von den DSL an sagen Sie genau wie mir einmal kurz Leute ist ja alles schön und gut aber ich wollte sie keine neuen Anschluss in das mal direkt wieder raus ne das doofe ist derzeit das aller bescheuerte also Beck das muss auf gut Deutsch sagen darf ist dass wenn man das im Shop gemacht teilweise man keinen Widerrufsrecht hat
Ja ja eben also das ist halt das doofe daran und da müssen wir schauen also wenn
Im ja aber das ist auch das ist die Art und Weise der Mitarbeiter teilweise dort ne dass da wirklich mal schnell schnell schnell und geh mal schnell was machen und ich habe da noch ein hier noch was ich kann das ja selber aus privater Ebene da versuche mal deine versuchen die immer noch irgendwie was drauf zupacken und wenn wir da nicht ordentlich liest dann hat meine Salat wie wir jetzt bei Ihnen sieht genau aber denke erst mal das gute Menschen also es ist ja noch mal
Genau ja na ja also das sie wollen wir natürlich umgehen das wir mehr bezahlen oder irgendwas der gleichen wichtig ist das wird erst mal die Verträge rausnehmen deswegen also ich Holdermann gerade jemand dazu aus der Kündigungsabteilung haben jeden Tag mit so was zu tun die werden ihnen aus
Theoretisch nicht also Widerruf sollte auch telefonisch gehen aber das Ding ist normalerweise haben Sie als  Tage Widerrufsrecht das ist halt auch von Shop so Shop unterschiedlich auf die das einrichten oder nicht meistens kann ich ihnen aber schon mal sagen eigentlich nicht das ist halt immer das Mango da dran aber irgend ne Lösung werden wir natürlich finden dann abgesehen davon geht ja gar keine  Anschlüsse bei Ihnen also das ist ja unmöglich und sie brauchen ist ja noch kein Geld schenken dafür deswegen ich kümmer mich einmal drum bleiben sie kurz in der Leitung und wenn ich dein wenn ich da jemand habe da eine Ahnung hat dann gebe ich dir auch einmal zu dem rüber und da wird das geklärt
O. k. kein Problem kleinen Moment bitte
</t>
  </si>
  <si>
    <t>FA163E153AE3-1b27-efeac700-8c0d0-64e72720-aea9b.txt</t>
  </si>
  <si>
    <t xml:space="preserve">Guten tag bei O sie sprechen mit Katja jetzt kann was kann ich für Sie tun
Guten Tag Jan
Ja
Ja genau ich schaue jetzt auf portiert ich ihnen nachher können sie mir bitte Ihren Vornamen und Nachnamen nennen
 vielen Dank und jetzt schauen wir schnell
Also diese Option haben sie komplett kostenlos angeboten bekommen ja
. Danke
Und zwar geben sie mir bitte das ist das Angebot vom Briten vom . August ja
Dann schauen wir uns
Aktivierungsdatum
Aktiviert .
Gleich
, €
Bleiben sie bitte ganz kurz dran ich möchte das würde ich ihnen noch kurz konsultieren ja einen Moment bitte weil da wurde der ihnen das bei der Vertrag sobald Verlängerung für die ganze für die komplette Vertragslaufzeit kostenlos zugesagt ja
O. k. dann einen Moment bitte ja ganz kurz
Vielen Dank hallo vielen Dank dass sie gewartet haben da hab ich gerade mit meiner Kollegin gesprochen und die wird für sie ab morgen dann dieser einen Rabatt auf dieser TV Option aktivieren
Also da bekommen sie morgen eine Bestätigung per E-Mail zugeschickt dass die  € Rabatt auf dieser TV Option bekommen haben
Ist das in Ordnung für Sie
Ja das ist jetzt wird das alles manuell korrigiert angepasst und entschuldigen Sie bitte die ganze Situation
Na ja das ist einiges ein bisschen schief gelaufen mit diesem Rabatt nein
Also können
Also das wird das kommt da die Koller genommen mit dem Rabatt von  € einrichten deswegen werde ich ihnen auch morgen das noch eine Bestätigung bekommen schon mit richtigen Daten
Und einen schönen vielen Dank für sie auch für dann
Tschüss
</t>
  </si>
  <si>
    <t>FA163E153AE3-1b27-efeac700-8c0d9-64e72728-4415f.txt</t>
  </si>
  <si>
    <t xml:space="preserve">Willkommen bei O mein Name ist dann wenn sie mich was darf ich für Sie tun
O. k. wie lautet bitte die vollständige Name
Ist Gustav o. k. sind sie Vertragsinhaber
O. k. alles gut wie lautet bitte die Kundenkennzahl die -stellige Nummer
Sind sie auf die O Web eingeloggt
O. k. sie haben gesagt ich muss ganz schlecht müsstest weg ist auch da oder
Ich schicke per SMS auf die Nummer von Hermann so schlecht diese Nummer mit  einsammeln da eine einmalige gut und bitte nennen Sie diese Nummer
Genau hatte Helmut Gutschek noch diese Handynummer mit  am Ende
O. k. alles gut dann bitte ich brauche diese Code direkt von Hermes ganze Quelle ist die Vertragsinhaber
Alles gut guten Tag Firma sonstiges tut mir leid aber ja nur wegen Datenschutz muss ich direkt mit ihnen sprechen
Genau eine einmalige gut
Das kommt jetzt per SMS auf diese Nummer mit  am Ende
Ist die gleiche Nummer mit  einsammelt haben sie noch diese Nummer
Das kommt nicht o. k. so so
Genauso öffnen sie das SMS und dann schauen sie ganz sondern da ist diese gut
Es tut mir leid aber das das Problem ist ohne Kundenkennzahl oder ohne diese SMS gut ich kann das nicht ändern
Soll ich kann ihnen sehr gerne die Kundenkennzahl wie bitte
Das Problem ist ich kann die Daten überhaupt nicht sehen das ist die Problem ich schau mal kurz hier in System
So so so haben sie keine Idee was wir Kundenkennzahl haben sie gewählte müssen tschüss
Grüße sie jetzt nicht o. k. dann machen wir's so ich schicke per Post die Kundenkennzahl das bekommen sie  tagen und dann melde dich noch mal bei Ihnen zu heute haben am Mittwoch haben wir Donnerstag dann melde dich noch mal bei Ihnen Montag und dann können wir noch mal prüfen ist das o. k.
Das ist eine Montag ist die .
Geht schon das ist kein Problem sind die Kundenkennzahl bekommen sie  tagen oder sie können genau der O Shop gehen es tut mir leid aber ohne diese Nummer ich kann sie da der Link sehen deswegen
Danke schön o. k. ich schicke Kundenkennzahl per Post das kommt nächste Woche Speicher bei mir im System an die Anrufliste und dann werde ich noch mal Montag bei ihnen o. k.
Sehr gerne haben sie noch andere fragen darf ich noch etwas für Sie tun
O. k. dann für heute ich habe eine ganz kurze Hinweis nach dem unser Gespräch haben sie eventuell eine kurze Umfrage da können sie mich direkt bewerten also bis  ist der Beste Note und wünsche ich ihnen einen schönen Tag und bis nächste Woche danke
</t>
  </si>
  <si>
    <t>FA163E153AE3-1b27-efeac700-8c0dc-64e7272c-75371.txt</t>
  </si>
  <si>
    <t xml:space="preserve">Guten Tag und herzlich willkommen bei O sie sprechen wie kann ich damit aber ich will wie kann ich ihnen helfen
Ja
Ja
O. k. also sie haben es super sie haben entweder ruft aber sie haben überhaupt keine Info bekommen oder wie ist das also wie ich mit wem spreche ich bitte zuerst
Aha Herr Ges also den Vertrag den habe auf die ich im System sehr alles klar gut ich will sich den sie haben es Widerruf der Deaktivierungsdatum ist heute der ..
Also d. h. sie haben es erfolgreich Widerruf da ab morgen SIM-Karte ist nicht mehr aktiv
Genau Deaktivierungsdatum . August Zeit haben 
Sie möchten es nicht mehr haben ist das korrekt
Sie haben das sofort wieder rufst alles klar gut dann machen ja ja so was jetzt verbinde ich sie an unsere Kündigungsabteilung Herr jetzt die werden dann ihnen weiterhelfen o. k.
Ich bedanke mich auch jetzt wieder leite ich die weiter schönen Tag wünsche ich Ihnen
Danke schön
</t>
  </si>
  <si>
    <t>FA163E153AE3-1b27-efeac700-8c0eb-64e72740-cb40f.txt</t>
  </si>
  <si>
    <t xml:space="preserve">O Kundenservice mein Name ist Alexander Garski einen schönen guten Tag
O. k. von mir das einmal an einen Moment
Geht es um den Anschluss mit der  die  am Ende
Die Telefonnummer die Festnetznummer meine ich
O. k. so Moment ruf mir einmal den Daten auch so authentifiziert sind die schon wie ich sehe
Vorgestern genau am . sollte Aktivierung stattfinden wurde auch aktiviert was einen Router haben sie denn
FRITZ!Box 
Wie viel am Status beim Router
Und die Standard Dinger die haben sie schon gemacht wie Router einmal vom Strom drin also Feedback aus der Steckdose ziehen und wieder anschließend haben sie gemacht
O. k. o. k. dann können die Kollegen ist ein Störungsticket von mir
.
O. k. und WLAN drin durchgehen
Aktivierung
Gehen sie gehen sie einmal bitte zum Router
So und in den Router bitte einmal um
Und auf der Rückseite vom Router sollten sollten  Mac Adressen stehen
Ja genau die benötige ich bitte  ein Moment  Cäsar ja
Ja ja
Ja und die einzigste so
 Dora 
Und  am Ende
So habe ich eingetragen ich habe jetzt einen automatischen Prozess in Gang gesetzt kann zwischen  Stunden und  stunden dauern so dann sollte das Internet funktionieren am besten dann noch mal ich habe mal nach jetzt so gegen
: Uhr mal den Router vom Strom drin ein paar Sekunden warten und wieder anschließen
Dann sollte sich der Router von alleine einrichten andere Frage ist ich sie sind ja mit ihrem
Handy ebenfalls bei uns Kunde
Soll ich Ihnen auf dem Handy einen Datenpaket buchen kostenfrei
O. k.
Ah o. k. o. k. o. k.
O. k. o. k. o. k. feines ich wollte Ihnen trotzdem weil ja der Vertrag ja schon aktiviert ist von unserer Seite aus ein Entschädigungsformular zuschicken
Dass wenn sie bitte aus dem das Ding ist einfach dran vom wenn da Störungsbeginn bei uns uns Ende
Und lass es uns zu kommen weil es wieder in dem Sinne ab in der Aktivierung von berechnet
Und das ist außen dass sie das Geld dann anteilig wieder bekommen
O. k.
Ich das gleich machen
. Handynummer ist die mit der  SIM am Ende
O. k. o. k. o. k. das wird dann gleich die SMS damit ankommen mit dem Entschädigungsformular
So habe ich ihnen zugeschickt gleich bei ihnen eintreffen
Danke schön Wiederhören
</t>
  </si>
  <si>
    <t>FA163E153AE3-1b27-efeac700-8c11d-64e72772-270ab.txt</t>
  </si>
  <si>
    <t xml:space="preserve">Guten Tag Herr Bra hin Antrag von Auto am Apparat was kann ich für Sie tun
Guten tag Ibrahim von O was kann ich für Sie tun
Ja bitte
Aha hier ist das können Sie ja noch mal sagen was ich benutzen sie als persönliche Kundenkennzahl
Ich kann im hier ein einmal kurz dann per E-Mail können sie ihrer E-Mail öffnen
O. k. dann schicke ich Ihnen hier eine E-Mail raus da sein
 o. k. was kann ich für Sie tun
Abgelaufen welcher kurz aber hier sehen
Also hier sehe ich also Moment mal sehen also eine Kündigung würde hier auf jeden Fall gemacht für eine Rufnummer dass sie die Rufnummer dass Sie hier bei uns hatten da ist also alles in Ordnung und das gekündigt aber
Wegen der Nummer mal sehen
Hier ist der Grund wieso sie die Rechnung bekommen haben weil das ist ja so eigentlich Ihre letzte Rechnung und der Vertrag würde deaktiviert also am
Weil es geht so ich weiß ich ja
Weil die Lage ist hier so also der Vertrag wurde deaktiviert am . sie. Der Leistungszeitraum der letzte Rechnung ist vom . Juli bis . August da sind nur noch diese paar Tage also berechnet worden aber das wäre also die letzte Rechnung das hier bekommen
. .-. .
Meters klar mir ist das ist nur klar also sie haben es nicht am . . nach dem Genuss nur der Leistungszeitraum der Rechnung ist bis dahin aber wohl wäre der Rechnung Zeitung bis dahin erst im würde also nur berechnet von dem . Juli bis dem .
Mahngebühr mal sehen
Das stimmt
Aha also ja also was was ich sagen wollte also iPhone iPhone wir haben hier ein iPhone  pro und dann iPhone XR und da da könnten wir uns irgendeinen Grund also von ihnen Konto nicht geraten also ab 
Also eigentlich sind die Marimann Gebühren für für die für die raten dass wir nicht also abziehen können
Aha also auf jeden Fall wie wir können also hier hier also keinen keinen Zahlungseingang also hier fest können Sie mir
Ja aber das will ich mal hier kurz einmal sehen ein Moment bitte
Die Mahngebühr haben sie also allen eigentlich willkommen für die für die richtige Kundennummer für ihre Rufnummer besser gesagt weil hier steht
Also die die letzte Rechnung die Rechnung davor besser gesagt die  komme kümmer  die waren fälle nicht fällig am . Juli wirklichen waren sie also am . August
Ja
Da da da müssen sie also deine also eine eine Beschwerde ein ein ein Telefonica machen wir das kann ich dir nicht entscheiden
</t>
  </si>
  <si>
    <t>FA163E153AE3-1b27-efeac700-8c120-64e72774-9251e.txt</t>
  </si>
  <si>
    <t xml:space="preserve">Einen wunderschönen guten Tag Herr wurde mein Name von O wie kann ich ihnen behilflich sein würde was darf ich Gutes für sie tun
Und das tut mir aber leid
Worum geht es denn genau
O. k. es ist denn die Sandra Tender sagten sie bitte nennen sie mir ihre -stellige persönliche Kundenkennzahl
Danke schön habe ich sie richtig verstanden es geht um die Datentechnik also die Datenvolumen was zuletzt  Rechnung einzusehen sind dann schaue ich gerne kurz mal nach genau sie haben diese Datenvolumen oder diesen Rechnung bekommen weil der Kollege hatte diese Datenvolumen erst am . Juli das entfernt am . Juli und diesen Rechnung die Sie zu zahlen bekommen haben der bereits am . August  sozusagen halt beglichen wird es mit den Leistungszeitraum von . Juli bis . Akte und von . Juli bis . . sind diese Daten da ist der Karl dabei für den Monat berechnet und somit der Gutschrift wird nächste Rechnung verrechnet und natürlich nächste Rechnung werden sie keine  € zusätzlich Datenvolumen extra haben
Die die für
Ich verstehe vollkommen was sie meinen aber  € haben sie schon bereits ein Guthaben bekommen also Guthaben Buchung haben sie ja schon  € bekommen
Nein nein ich glaube da verstehen sie sich ein bisschen falls sie sollen bis  Tagen aber dann bis den . August wurde betrag halt dann beglichen wird
Weil ich ihnen sind auf der Rechnung  verrechnet aber sie haben  €  € Guthaben sie Ihnen werde nur , € von ihrem Bankkonto abgezogen
Aber gerne weil anderes werde mich üblicherweise hier also jetzt ist wie gesagt  abgezogen weil wir sie auch erwähnt haben die  € Guthaben steht auch hier die sie bereits am . Juli erhalten haben
Und somit wird sich natürlich das halt sozusagen wenn wenn sie die Kosten wieder berechnet bekommen einfach uns anrufen wirklich wie sie die .  € gut geschrieben bekommen haben bekommen sie auch halt erneut also zu gutgeschrieben aber was ich Ihnen versprechen kann jetzt wie gesagt das in diesem monatliche Datenvolumen schon bereits den . . April also entfernt  oder halt deaktiviert worden und sie dann halt weiterhin keine zusätzliche kosten für diesen Option halt bekommen werden
Weil das von Guthaben abgezogen wird also das wird sich natürlich halt ein Guthaben abgezogen um Guthaben wird eigentlich nicht in der Rechnung halt einsehen können oder halt es ist nicht möglich das einzusehen
Aber gerne da an
Und das tut mir aber wirklich leid also wir werden ihnen das halt wirklich Schauna Beweis stellen dass das halt funktioniert hat mir tut das leider sie bis jetzt halt sozusagen würde ich mal sagen so Pingpongspiel hin und her und den Herrn hin und her aber auf jeden Fall eine Lösung ist für Sie da und das werden wir aber natürlich halte für sie unter wir beistellen
Genau
Wegen Snacks gegeben
Schon entfernt sind Frau Zenser meine Frage ist ob alle Familienmitglieder versorgt sind bei Ihnen
Weil sie können mit Ihrem Vorteil also sie können von Ihrem Vorteil profitieren und dadurch besteht die Möglichkeit dass sie halt bis zu  % auf der Partnerkarte zum Beispiel profitieren können
Habe alle Verträge o. k. für sie kommt nicht infrage eine Änderung oder nen Optimierung für sie vorzunehmen oder sonst was
Ist nicht o. k. weil zum zum zum Beispiel ihnen könnte ich ja Gigabyte Datenvolumen geben mit gleiche Karten gleiche Nummer nur für , € für sie jedes Jahr  GB Datenvolumen mehr bekommen und sie können dann natürlich auch bis zu  Geräte gleichzeitig nutzen
Alles klar dann wenn sie keine Frage momentan bedanke ich mich ganz herzlich bei ihnen für die nette Gespräch hier einmal also wurde für Sie nun alles geklärt weil
Das das schief gehen sollen sie halt keine sorgen zu machen ehrlich gesagt weil ich kann ihnen das alles unter Beweisstellen würde ich mal sagen dass ich ihnen die diese alle schwarz auf weiß einmal per Angebot also per schriftlich zuschicke wo sie wirklich statt  den Angebot nur für , € bekommen und dazu haben Sie gleiche Karte gleiche Nummer . ja Art Gigabyte Datenvolumen Telefonie SMS rund um die Uhr in alle deutschen netze Flat und da zahlen sie nur , € . Jahr haben sie neuen Gigabyte Datenvolumen jeden Monat weiterhin Telefonie SMS rund um die Uhr in alle deutschen netze Flat und der Preis bleibt wie dahin , € in den . wir haben sie  GB Datenvolumen wie da der gleiche Preis in der . ja haben sie  GB
Alles klar
Alles klar zum Schluss nur ihre Meinung ist sehr wichtig für den Fall dass sie innerhalb der nächsten  Stundenling von uns bekommen entweder per Mail oder per SMS bitte nehmen Sie sich kurz die Zeitung bewerten sie meinen Service Lösung und Kleinlichkeit positive mit eine Note  von 
Ihre Teilnahme ist kostenfrei ich würde mich sehr freuen wenn sie das machen würden und somit wünsche ich einen super tollen Donnerstag
Ich danke tschüss Wiederhören
</t>
  </si>
  <si>
    <t>FA163E153AE3-1b27-efeac700-8c129-64e72782-47d8f.txt</t>
  </si>
  <si>
    <t xml:space="preserve">Herzlich willkommen beim Kundenservice Auto mein Name ist Antonia lieber und jetzt was kann ich für Sie tun
Hallo schönen guten Tag
O. k. o. k. ist o. k. sie müssen sagen sie mir bitte sagen Sie mir ihren Namen geht das auf ihren Namen der Vertrag oder auf jemand anders
O. k. ist dass sie dir Vertragsinhaber
O. k. sagen sie mir bitte
War also sie haben das heute bezahlt
Ist das diese Rufnummer 
Da gibt es keine Verbindungen aber es wurde nicht gesperrt wie ich das sehe
Kleinen Moment bleiben sie bitte etwas in der Leitung
Hallo Herr hallo wunderschönen wie Naschi waren Herr Weinton ja es wieder da
Ihre SIM-Karte ist nicht gesperrt erkennt ihr Handy die SIM-Karte wenn wenn die da ist erkennt sie das
Sie ja na kein Internet und können auch nicht anrufen richtig
O. k. machen wir das so ganz kurzen Moment wenn ich jetzt ich mache jetzt bei ihnen einen kennst Location
D. h. wenn das Gespräch gleich abgebrochen ist bitte die SIM-Karte aus dem Handy holen rausholen
Die SIM-Karte und das Handy ausschalten ganz ausschalten als ob sie keine Batterie haben o. k. kein Strom
Und dann nach  Minuten wie da die SIM-Karte einlegen und das Handy einschalten und dann sollte alles normal funktionieren
Ja die SIM-Karte aus dem Handy raus holen und dann  und das Handy ganz ausschalten
Ganz ausschalten und dann  Minuten warten und dann wieder die SIM-Karte einlegen und dann sollte alles normal funktionieren
O. k. so bevor ich das mache bevor ich das nachher wenn sie eine zusätzliche Karte zu dieser zu dieser Rufnummer
Sie haben ja eine Multikarte
Nein nein wenn sie eine zusätzliche Nummer brauchen können sie den Mobile  mit viel Gigabyte für , € bekommen das wollte ich Ihnen sagen
Eine zusätzliche Nummer mit eine Rufnummer viel Gigabyte für , € das wollte ich Ihnen sagen
O. k. mache ich gerne Moment machen wir und dann machen wir die ganze Location
Kein Problem machen wir sofort also das ist eine sehr gute sie bekommen noch eine Nummer und für , € ist für mich besser als eine Multikarte
Für ihnen nach  € brauchen wir nicht o. k. kein Problem
O. k. nein nein ich meine jetzt sie bekommen viel Gigabyte für , €
O. k. kein Problem kein Problem o. k. und wenn Sie
O. k. und wenn sie vielleicht später eine SMS oder eine E-Mail bekommen dass sie Oto beurteilen bzw. mich persönlich dann hätte ich mich gerne über eine  gefreut das wäre sehr nett von ihnen o. k.
Danke jetzt mache ich die ganze Location die Verbindung bricht ab und sie bitte dann  Minuten wenn sie die SIM-Karte rausgeholt haben warten und dann wieder alles einschalten o. k.
Danke tschüss schönen Tag
</t>
  </si>
  <si>
    <t>FA163E153AE3-1b27-efeac700-8c12c-64e72787-11bfb.txt</t>
  </si>
  <si>
    <t xml:space="preserve">Guten tag Kundenbetreuung sie sprechen mit jemand Lokation
Hallo
Umzug meinen sie und so gemacht oder Umzug gemacht o. k.
Ja
Ein Moment ich schau mir das mal noch nicht wir müssen irgendwas mit den Router durchgehen damit das ganze dann läuft
Ja die habe ich alles gut kriegen wir ein Treffen sie bitte schon mal auf den Router zu
Greifen sie bitte schon mal auf den Router zu oft das Zugangsdatenfeld ich würde ihnen die Zugangsdaten direkt durchgeben
O. k. dann dann kann ich Ihnen sie einfach durchgeben und wir können sie dann quasi selber eingeben
Ist das in Ordnung für Sie
Der Technik Gattin so dann quatsche sie haben neue Zugangsdaten erhalten nach dem Umzug diese nicht mehr identisch
Der Router versucht sich einzuwählen das sehe ich auch mit falschen Zugangsdaten mit den alten
Hier sind falsch die sind falsch sie haben neue
O. k. haben sie was zum schreiben o. k. weil das ist alles lang merken können sie sich das ganze ich ja nicht das ist viel viel zu viel
So der Benutzername fängt mit M ansehen sich wieder Alter DSL Dora Siegfried Ludwig das bleibt
Jetzt kommt dreimal die 
Dann kommt das Zeichen das E-Mail Symbol s wie Siegfried
. BBI Berta Berta Ida Klein geschrieben
Minus O.de Od bitte auch gleich
Genau O. O. k. perfekt das kommt das Kennwort Kennwort in Kleinbuchstaben und sagen
So ich fange an Kubiquelle C wie Cäsar B wie Berta 
D wie Dora F wie Friedrich  Kubik Welle
D wie Dora  und das war es
Was sich geändert hat dass der Benutzername das nicht er denn schon das ist das Problem Passwort ändert sich meistens nicht manchmal schon bei ihnen es nicht das halt es identisch
Dann einfach nur dann Benutzername anpassen sie zahlen quasi umändern und dann wird alles funktionieren
Jawohl genau sie greifen auf den Router zu klicken auf Internet und auf Zugangsdaten und dann können sie direkt Benutzername und Kennwort eingeben
Dann klicken sie auf übernehmen dann wird die Internetprüfung durchgeführt und irgendwann steht da Internet erfolgreich angemeldet und dann geht alles automatisch da müssen sie nicht mehr machen
Haben sie sonst noch fragen bitte
Genau plus bitte dann auch ein Endgerät besorgen mit den wir das gemeinsam mit Ihnen durchführen weil das ist meistens eher mal am besten sozusagen dass man das
Ein anderes Handy jetzt was sie telefonieren ja mit dem Handy da funktioniert das nicht dass sie sich noch ein Handy in Tablet oder so was
Plus wenn Sie Hilfe mich da sehr gut das jetzt aktiv mit denen zusammen durchgehen das meinte ich damit
Und das geht ja schlecht wenn sie kein anderes Endgerät haben
Dann können wir nicht wirklich helfen weiter Richtung an sich nur klar quasi das noch mal erklären wie man auf den Router gelangt
O. k. alles klar
Genau genau. Box
Haben sie nichts anderes nur ein Handy als Internet Gerät
Laptop in Budget im Tablet das Smartwatch sie brauchen kein Internet
Haben sie Laptop dann machen wir es jetzt sogar gemeinsam mit Ihnen dann Sie müssen sie nicht noch mal anrufen
Nein nein sie brauchen kein Internet nein nein nein nein sonst wenn wenn das über Internet gehen würde ja könnte ich das für sie machen
Das funktioniert als ne lokale Einwahl d. h. die stellen die WLAN Verbindung hier zum Router mit dem Laptop das da steht verbunden kein Internet dann öffnen sie ein Prosa da sagt auch keinen Internet alles kaputt egal sie klicken oben in die Adressleistung schreiben ohne WWW weil wie Sie wäre steht für World Wide Web ohne de oder so ein Quatsch einfach nur Fritz Punkt Box und rückenenter
Dann gelangen sie nicht in das World Wide Web sondern auf ihren Router das ist quasi ein lokales Netzwerk das funktioniert ohne Internet
Ansonsten Laptop anmachen uns anrufen dann machen wir das gemeinsam mit den Schritt für Schritt dafür sind wir da
Überhaupt kein Problem noch  kleine Information an sie dauert auch nicht lange sie sind im Mobilfunkbereich nicht bei uns kriegen aber kombirabatt weil die DSL haben d. h. zum Beispiel der  € Tarif kostet  Automobile mit  GB brauchen sie da was
Ja natürlich will ich dir vom Handy jetzt nicht SIM-Karte nehmen hier gibt es nicht gratis jetzt verantwortlich ist aber
Natürlich mehr wenn man noch ein Mobilfunkvertrag bei uns nimmt aber nur die Hälfte sozusagen
Alles klar eine letzte bitte noch sie bekommen eine Bewertungsnachricht da geht es um unser Gespräch um meine Hilfe  schlecht  ist gut dann wäre ich dankbar wenn sie mich positiv
Vielen Dank tschüss
</t>
  </si>
  <si>
    <t>FA163E153AE3-1b27-efeac700-8c12f-64e72789-64bc5.txt</t>
  </si>
  <si>
    <t xml:space="preserve">Hallo herzlich willkommen bei ihrem O Service ziemlich ist mein Name was darf ich für Sie tun
Hallo ja
Ja
Kleinen Moment
Bitte persönliche Kundenkennzahl kommen sie mir sind nehmen
Vielen Dank und die Edith Tarife die sie jetzt nutzen ist der mit der  and and am Ende oder
O. k. 
O. k. Moment die Scheinerklärung welches Angebot
Also wäre  GB
Konnte ich ihnen anbieten ganz kleinen Moment ich schaue die 
Ja für , € ja sie bitte einen jetzt
 für Ihren Mobilfunktarif ja
Ja
Ich habe mir noch multicard Zettel benutzen sie die Multikarte auch ja
Ganz kleinen Moment dann stell ich halt in eine Bus Tarif ganz kleinen Moment ich schau mal nach das rausschickt
Boost damit sie keine Extrakarte Termin das wäre    GB
Die multicard bitte legen Sie nicht extra und Kunde  GB das ist der mögliche zu nutzen in Ausland Erinnerung Ausland ganz normal ja
Im Moment dann schon schicke ihnen eine E-Mail ihre E-Mail-Adresse ist
Und du merkst. Klingt nennen sie sich ja
Lenz ich verifiziert mit der ist ein Punkt dazwischen ganz kleinen Moment ich muss ja also also o. k.
Ja hier ist falsch zuschicken
Ja jetzt kommt die Anzeige ja das ist keine günstige E-Mail Adresse haben Sie eine andere E-Mail-Adresse
Trotzdem nicht ja wir können bandaufzeichnung aufzeigen Martin wie lange bleiben sie in Ausland
Ganz kleinen Moment ich schau mal ob es möglich ist sonst kann ich ihnen anbieten eine
Ich habe ihm jetzt  GB ich kann ihnen diese Vertrag mir eine Partnerkarte anbieten auch mit  hier Gigabyte das ist auf jeden Fall möglich
Mit der neuen Rufnummer mit die singen kann ich ihnen zugeschickt werden oder wie auch gleich die Karte ja
Nee Vertragsverlängerung ja ganz kleinen Moment bitte bleiben sie kurz dann
Hallo nennen sie die Lens ich ja die bandaufzeichnung sind schon wir machen ich lese ihnen einen Text vor da sollen sie mir mit dir bestätigen und bei Liste fragen ob sie weitere fragen haben mit nein beantworten bitte sie bitte so genau für sie vorwärts wirklich höflich die Informationen ja
O. k. also ja neu Bessel endlich ich habe das band mit dir mal verständigen gestaltet sich das in Ordnung für sie ich habe wie besprochen habe ich ihnen zu ihrer Vertragsverlängerung für die Rufnummer   einen schein Vertragszusammenfassung und weitere gesetzliche Pflicht Informationen zu denen auch AGB und Leistungsbeschreibung und Widerrufsbelehrung
Belegung gehören per E-Mail an die Adresse kleinen Moment oder durch mit dem Max Punkte Lend Ri Len Sie. Ca. gesendet sie haben mir mitgeteilt dass sie die Dokumente zur Kenntnis genommen haben und keine fragen mehr dazu haben wenn sie auf dieser Grundlage den Vertrag abschließen wollen buche ich den Auftrag jetzt bequem für sie ein bitte bestätigen Sie mir das kurz mit einem ja
Die Umstellung erfolgt die nächsten für ein Spiel vielleicht sagen ihnen Anschluss erhalten sie eine Auftragsbestätigung sie haben ein -tägiges Widerrufsrecht Details kann ich ihnen Widerrufsbelehrung entnehmen
Herr Norbert Lenz vielen Dank für die der Auftrag von . August  ich habe nämlich Ihre ich von O ihrem Mobilfunkanbieter gesprochen haben sie hierzu noch fragen
Dann beende ich hiermit die Aufzeichnung also dann haben wir es geschafft SD also offiziell eigentlich sehr Werktage morgen schon wird es geändert sie bekommen schon Datenvolumen ja es kann sein auch im Laufe des Tages sobald es im Bestand bei uns sind ja ist das schon erledigt ja
O. k. kann ich noch was für Sie tun
Kleinen Moment ich habe keine Möglichkeit frage meine Vorgesetzte ganz kurz ja bleiben sie noch kurz in der Nähe danke
Hallo sie sind ungefähr hallo
Ja ich habe keine mögliche das Kulanz  GB habe ich kann sie zu suchen Abteilung verbinden Kollegen verbinden Möglichkeit ist
Dazubuchen ja o. k. bleiben sie einfach werden ja
Bitte schön Oehler wünsche ich Ihnen
Bitte danke tschüss
</t>
  </si>
  <si>
    <t>FA163E153AE3-1b27-efeac700-8c135-64e7278e-55174.txt</t>
  </si>
  <si>
    <t xml:space="preserve">Otto Adresse habe ich guten Tag
Das wenn sie den Router haben der SIM-Karten kann ja
Wenn sie die SIM-Karte haben haben sie da kein Kabel Moment ich schau mal gleich nach
Bleiben bleiben sie kurz dran
So
Also wir haben jedenfalls den home Spot als Router oder haben sie den nicht
Und Sie wollten aber DSL haben ne
Moment
Technologie heißt
Haben sie jetzt versucht die Karte die SIM-Karte ins Handy zu tun
Das Problem ist dass die SIM-Karte gesperrt wird wenn sie nicht so oft zu nutzen
Also zu Hause bitte um sie nur zu hause haben eingeloggt
Moment ich geh da muss ich immer weitergeben  Zimmer Bild ja weil
Für ihnen so weil
Nee aber wenn sie keinen Router dazu haben. Das ja nichts
Ja aber kein home Spot also keinen keinen SIM-Karten wegen unseres das Problem
Ja ja ja ja ja ich geb sie noch mal zu den Kollegen da ja
Guten Tag willkommen bei O sie sprechen mit mit Thomas Klug was kann ich für Sie tun
Kann dann sag mir bitte die Kundenkennzahl eine -stellige Geheimzahl gerne
Dann sende ich ihnen per E-Mail ein vorläufiges Kennwort können sie bitte ihre E-Mails kurz nachschauen
Bis jetzt keine E-Mail
Geht dann
Ganz genau o. k. versuchen wir per SMS ein Sekunden
Dann sag mir bitte dann gut
Super danke
Und wie ich im System sehe sie haben Internet für zu Hause O MyHome es home Spot bestellt es geht um Internet für zu Hause über LTE G
. Ganz genau und sie haben diese SIM-Karte erhalten
Mit die SIM-Karte bekommen sie Internet sie haben Technologie Internet für zu Hause mit LTE oder . ausgewählt Internet für zu Hause über Mobilfunknetz nicht über DSL oder Kabel
Ganz genau super
Bleiben bitte kurz dran ich verbinde sie direkt mit der Fachabteilung einen Augenblick bitte
Einen schönen guten Tag und herzlich willkommen bei ihrem O Service sie sprechen mit Nicole at Ele wieder was darf ich Gutes für sie tun
Hi
O. k.
Aha
Ja
Ja o. k.
Wir schauen wir einmal kurz zusammen rein ja wie ist ihr vor und Nachname noch mal
Ja aber sagen o. k.
Also ich brauch noch einmal persönliche Kundenkennzahl die -stellige
O. k. ich esse ich muss Ihnen eine neue ich muss Ihnen eine neue schicken bei eigentlich ist das nur ausnahmsweise ne und das ist nur einmal ich
Haben sie per post bekommen von unseren auch als sie Verträge abgeschlossen haben
O. k. wie haben sie
Ja wir haben sie das denn abgeschlossen Vertrag online oder telefonisch
Online online o. k.
O. k. haben sie haben E-Mail schon an weil ich habe ihnen jetzt noch eine neue E-Mail geschickt
Perfekt danke Schönherr aber aber ja genau
So also ich sehe hier Auto MyHome LS . der Leitung aber als
Mobile also als als mobilen Router Vertrag ja also nicht mit DSL oder Kabelleitung sondern per SIM-Karte
Sie haben das mit SIM-Karte deswegen haben sie auch die SIM-Karte bekommen darf ich jetzt nur noch der Mobile Router der home Spot
Ne genau
Da ist auch eine Router aber das ist so einfach und so bequem kein Techniker muss vorbeikommen niemand stecken sie einfach nur man kann den Router nachbestellen und dann kommt Router an einfach in die Steckdose
Aber der ja der Router den sie zu Hause haben ja
Kann der SIM-Karte empfangen können sie SIM-Karte da reinmachen nein genau wir brauchen extra Router der SIM-Karte rein bekommt
Ja und dann einfach an die Steckdose an Strom und los gehts
Ja nicht schlimm bei so was am besten lieber mal anrufen dass man das zusammen macht ne damit man aussieht was für Optionen man hat
Nicht geklappt ja ja so kleinen Augenblick eben
Ja aber ich schau mal eben was wir denn da einmal haben
Sie hatten vorher ja noch Internetvertrag aber ist gekündigt genau
Ja was hatten sie denn dafür Router
. O. k. Router von uns haben sie den schon zurückgeschickt
Haben sie o. k. super so kleinen Moment
Ich schau mal eben kurz rein
. Juli haben sie bestellt so genau anschlusspreisbefreiung
O. k. haben sie hier noch kleinen Moment
So und ansonsten machen wir das jetzt einmal folgendermaßen
Damit SIM-Karte funktioniert und sie Internet ganz normal nutzen können
Ja ja ja
Nein nein nein nein sonst hätten sie auch Techniker terminne und dass das deswegen
Ja ja ja geben Sie mir einen Moment wir buchen einen Router hier ist so ja der funktioniert damit
Kleinen Augenblick so wir haben da
Logistik Order brauchen sie ja
- Tagen maximal dann ist Router auch da in der Regel geht sogar bisschen schneller dass sie Bescheid helfen
Ja was so einmal hier öffnen
So so perfekt
Können sie mir noch einmal kurz zur Bestätigungsadresse nennen
Ihre Adresse genau super weil da wird auch
Perfekt weil da wird auch Router hingeschickt so
Einen Augenblick wirklich jetzt mal einmal kurz in 
So da sind wir ja perfekt sehr schön hinzufügen haben wir als Option
Also da haben wir einmal Router der ist dann monatlich wird der auch berechnet ne Mietgerät
So wie sie vorher auch Router hatten was auch gemietet war von uns mit unseren Anschluss da sind wir bei home Spot G bei , € oder ansonsten home Spot  das ist nur LTE ja monatlich bei , €
LTE kann man benutzen aber geht nur bis LTE
Also wenn sie bei sich  geht verfügbar wenn wenn Sie  geht verfügbar haben zu Hause bei ihnen Umgebung in Wiesbaden
Dann können sie noch schnell als LTE ne
Ja aber dafür ist Vertrag günstiger als anderer Vertrag ne
Aber am weißen sie hatten war  tausender Leitung
Genau und jetzt haben sie es auch  der Leitung die Namen haben sich nur geändert weil wir mehr mehr mehr Verfügbarkeit haben
Ne vorher hatten wir ja
So jetzt . ja
, € + , € das . Jahr sind wir bei , € . ja ja und danach noch mal + sind wir bei , € ab . ja
Na so
Sollen sie LTE oder G am besten sie ins Sky
Noch wieso soll nicht funktionieren wenn es bei ihnen kleinen Moment
Wenn ich ausgebaut ist ne genau wenn nicht gebaut ist kleinen Momentchen
Augenblicklichen beiseite
Nee G haben wir auch bei Ihnen zu Hause ja ja ja passt
Super o. k. das wirklich einmal hinzu
Kleinen Augenblick
Super anschließend
Bei uns können sie nicht kaufen das Gerät nur miete ja
Nur Mieter außer sie wollen jetzt eigenen Router mobilen Router kaufen
Ja aber da genau dann können sie dann einfach zurückschicken ne
Genau genau
Ja oder so können Sie mal schauen ja ich habe das jetzt einmal beauftragt für sie
Genau genau - Tagen maximal bis das bei ihnen helfen ja dass sie Bescheid wissen sehr schön Herr aber sie hatte eine Frage Handyvertrag wer nutzt das
Ja also nutzen Sie diese Handynummer
Sie nutzen die ich schau mal eben einmal kurz nach weil da haben wir ja jetzt gerade wenn ich richtig sie , € zahlen sie dafür
So , €
Ja weil also Handy sehe ich hier nicht Handy wird wahrscheinlich direkt über Media Markt gemacht und nicht von O aus
Genau aber
Sie haben gerade zahlen sie  € Features gibt Gigabyte ne
Aber für Händler Handy zahlen sie extra
Monatlich zahlen sie  €
Aber verrechnet Media Markt noch mal extra zieht Media Markt noch mal extra Geld ab monatlich
Aha o. k. so
Ich schaue nämlich jetzt gerade für sie was wir dafür
Ja ja wir haben jetzt gerade super Aktion komplett neu S  Handy ja
Mit Tablet A leid und mobile M Tarife mit  GB Datenvolumen
Ja oder sogar kleinen Moment ich meine sogar  einen Augenblick da sind wir monatlich bei 
Das ist mit  GB  GB Datenvolumen ja der Vertrag selber  GB mobile M boost
Der liegt eigentlich alleine bei  und gerade haben wir Aktion Samsung Galaxy S  und Tablet A leid und der Vertrag  das ist ich weiß auch nicht wie lange die das noch drin lassen keine Anschlusspreis in dem fall kann ich auch machen also auch einmalig  mich bezahlen
Dieser Bustarif ist halt gut weil der kann auch kleinen Karten haben
Also ich sag mal so Herr aber es sei denn ja das Angebot wird nächsten Monat nicht mehr da sein ich weiß auch nicht ob das noch die nächsten Tage drin sein wird
Wenn sie da Handy haben können sie nutzen falls sie Freund haben können Sie Handy auch abgegeben können sie sagen mir bitte schön oder ansonsten
Ich meine mit Samsung haben wir jetzt gerade auch tausch Aktion
Wir haben auch neben Samsung S  einen Augenblick
So
Aber das ist super super Deal
Wir haben jetzt gerade auch die neuen Handy ist das Samsung Galaxy ZV liegt das machen so falten kann. 
Na da hat man auch sogar Pauspray mir also wenn sie alte Samsung Handy geben S  zum Beispiel können sie sogar  € dafür bekommen
Und da haben wir Angebot Samsung Galaxy Z Fall  mit  GB Datenvolumen
Müssen sie nicht mehr ja nee na quatsch nur dass Sie da Bescheid wissen entweder eben
Ja bitte
Maurer nein leider nicht leider nicht
Keine direkte Telefonnummer ja ja tatsächlich ja
Ja aber ich sag ich ihnen jetzt schon Herr aber gerade ich kann ihn nicht sagen wie lange Angebot noch drin sein wird ne
Weil das ist
Gut wenn Sie überlegen ich kann Anschlusspreis rausnehmen was  ist einmalig dann ist sogar so als hätten sie denn neuen Vertrag gemacht Monat hätten sie
Und würde nur die Hälfte zahlen
Wenn sie jetzt überlegen wenn sie das jetzt nehmen ja da ist einmal ich Anschlusspreis für Aktivierung Karte  das kann ich auf  setzen das wäre ja dann so also würden sie jetzt gerade dann einen Monat noch ihr Handy bezahlen nein uns ne und das kann ich so rausnehmen
Wenn man dann Vergleich das selber sogar noch weniger
 genau Samsung Galaxy S  Tablet A leid und nicht  GB was sie gerade haben sondern  GB und da kommt jedes Mal  GB geschenkt oben drauf
Es  habe ich auch Angebot es  habe ich Angebot
Mit sag ich ihnen sofort
Es  habe ich auch mit selbe Tablett und selbe Tarif  GB aber  statt , €
 € mehr ja aber dafür sind Felix hier ist  ne
Genau
Soll ich sie später noch einmal anrufen
Ja gerne so kleinen Augenblick im ich schreibe eben kurz Telefonnummer auf ja
Geben Sie mir eben Moment heute ist .
Genau
Ja ich bin Frau Lippida Nicola Tal IP da bin ich
Leb Ida genau
So man soll ich ungefähr anrufen wann passt ihnen das
Ach so ich dachte heute soll ich sie anrufen
Weil Mitte nächsten Monat gibt Angebot nicht mehr also ich glaube jetzt nur noch bis diese Woche danach ist weg
Ja ja
Heute Nachmittag kann ich anrufen natürlich heute bin ich noch da
 : Uhr alles klar o. k. ich hier und dann melde ich mich später ja o. k. aber seit alles klar Router habe ich auch rausgeschickt nein nicht vergessen
Kommt - Tage und wenn SMS noch kommt oder E-Mail ja geht ja nicht um Router oder Vertrag sondern ob Sie zufrieden waren mit heute mit Service ja ob ich weiter geholfen haben etwa dürfen sie von - bewerten  Punkte ist das bester würde ich mich sehr sehr freuen ja alles klar Herr war sehr sehr bis später
Tschüss danke ebenfalls
</t>
  </si>
  <si>
    <t>FA163E153AE3-1b27-efeac700-8c13d-64e7279a-6b47.txt</t>
  </si>
  <si>
    <t xml:space="preserve">Alles willkommen beim O Servicelauf der andere Marco mein Name wie kann ich ihnen weiterhelfen
Ja
O. k. wenn wir sofort nachschauen wir bei ihnen Vorname Nachname noch mal bitte
O. k. Stückler welchem System sehen kann sein auch schon authentifiziert mir die Kundenkennzahl Nummer
O. k. super so welchem System sehen kann sie haben  Mobile Verträge und en ihren Namen für welche Rufnummer geht es dass sie diese Störung haben
Wir  o. k. die Tarife mit  GB
O. k. wenn Sie jemanden anrufen liegt das sofort auf
O. k. weil jetzt momentan funktioniert das werden
O. k. verstehe verstehe o. k.
Genau o. k. wenn wir sofort nachschauen planen eine Sekunde ich werde das hier sofort überbringen vielleicht haben sie irgendwelche Sperrung da oder so
So
So gleich habe das hier gerade überprüft danke dass sie gewartet haben momentan ganze keine Sperrung und wir sehen
Also der Problem kann Ende
Ja also wir haben solche wie Laura sollte Störungen was kann denn hier so anrufen können aber für diesen bisschen beim sicher zu gehen Stückle werde ich ihnen direkt mit den Kollegen identische Abteilung verbunden und die Kollegen wenn ich ihnen auch noch mal das überprüfen weil die haben mehr Zugriff in dem System für diese bisschen der Pelle und die Kollegen dann ihnen sicher helfen
Ja
Also Anfang des Monats ja
Ja das können wir ändern aber das wird ihnen  einmalig lassen
Ja genau weil das ist mit Karsten einmal
Ja natürlich natürlich sie können wir uns ja d. h. anrufen werden das dann für Sie
O. k. na gar kein Problem also bitte bleiben sie in der Linie und ich wünsche ihnen schönen Tag noch
Danke tschüss
</t>
  </si>
  <si>
    <t>FA163E153AE3-1b27-efeac700-8c14f-64e727a9-3f373.txt</t>
  </si>
  <si>
    <t xml:space="preserve">Herzlich willkommen aus ist ein Service den Foto schon sie tun ich bin leider überhaupt schon was kann ich für Sie tun
Möchten dass sie nur mal anonym angezeigt wird vom Festnetz wie lautet noch mal bei dir Vornamen Nachnamen
Morgen könntest du haben könnte persönliche Kundenkennzahl haben sie schon übermittelt ich kann
So wie lautet die Adresse
Ist das ob ich das für sie nicht umstellen kann
Ja
Das Anklopfen ist den Router das können sie den Router umstellen da müssen sie auf die Oberfläche vom Router gehen und dabei Telefonie können sie die einen schönen vom Anklopfen umstellen
Was Router wissen sie was hören Router nutzen sie
Das von uns ich hier nicht dass wir von uns hörst was ist das für ein Router Homebox oder FRITZ!Box
Der Homebox sagen sie o. k. warten sie wird gehen sie mal kurz auf die Seite O Punkt Box wenn sie mit dem WLAN verbunden sind
Damit öffentlich die Seite da vom Router
Auf der Seite O Punkt Box im Browser bei mir im Computer oder in ihrem Handy
Da müssen sie sich bitte mit dem Router verbinden
Also sie müssen entweder auf dem Handy gehen und sie auf eine Website öffnen oder auf dem Computer gehen oder Webseite dort öffnen dass sie das vor dem Router und dort können Sie dann in Einstellungen
Genau zum Beispiel und Browser mit dem Handy haben können Sie Safari nutzen als Browser oder Krom unter kann sie dann die Seite eingeben O Punkt Box
Nutzen dann in der Adresse alle Tagen sie einfach ein O
Also oben in Adresse leider können sie das schreiben O Punkt Box also wo man die die die Adresse eingeben kann
Gerne
Verwählt
Also O Punkt Box müssen sie eingeben erst wenn der Adresse und dann diese Seite suchen
Das ich gerne wieder melden und dann können wir das noch mal erklären
Kann ich kann ich verstehe also schon
Gerne also die Umleitung also die Rufnummer übermittel sollte jetzt nicht mehr angezeigt werden sollten sie also angezeigt werden vom Festnetz
Genau jetzt das Anke bekommen und Router einstellen
Gerne O Punkt Box genau und Oto Otto also O Punkt Box
Genau gerne dann bedanke ich mich schon mal Firmung werden da noch mal wir sind tolles Angebot gebeten aktuell das Automobile es boost Mittag Gigabyte für  wär das vielleicht was für sie
Kann ich verstehen dann halt sie noch mal Bewertungslink damit wenn sie mich bewerten fertig in etwa würde ich mich auf  Punkte freuen
Genau sehr halten eine E-Mail oder SMS und dann können sie mich dann bewerten würde ich mich auf  Punkte freuen
Vielen Dank gerne dann wünsche schönen Tag auf Wiederhören
Gerne
</t>
  </si>
  <si>
    <t>FA163E153AE3-1b27-efeac700-8c159-64e727be-159c7.txt</t>
  </si>
  <si>
    <t xml:space="preserve">Guten Tag willkommen bei O mein Name ist bei dem wie kann ich dir weiterhelfen
O. k. unter welcher Name ist dieser Kontoregister
O. k. und sie haben jetzt einmal Ersatz FRITZ!Box bekommen
Und die Power DSL im schönen Neustadt
O. k.
Einen Augenblick ich prüfe jetzt Leitung
Soll die Power Design Lämpchen ist aus
Aber ist die FRITZ!Box haben Stromnetz eingeschlossen
O. k.
O. k. unter der Telekom ist jetzt auf der Straße jetzt am Prüfen
O. k. gut dann leite ich dieses fall weiter an der Technikabteilung die sollen die Leitungen überprüfen und eventuell ein Techniker unsererseits rot beauftrage
Und mit sehr gerne sehr melden wir uns erneut bei ihnen später
Gerne schönen Tag noch tschüss
Guten Tag O sie sprechen mit Frau Rieder was kann ich für Sie tun
Guten Tag
Es geht um den Internetanschluss für zu Hause
Genau ich muss sie dann noch weiterleiten weil ich nämlich gesagt haben auf machen wir das Mobilfunk geht
Die Technik ist gleich da kleinen Moment
</t>
  </si>
  <si>
    <t>FA163E153AE3-1b27-efeac700-8c165-64e727c7-bc31f.txt</t>
  </si>
  <si>
    <t xml:space="preserve">Guten Tag und herzlich willkommen in der technischen Kundenbetreuung von O sie sprechen mit dir über deine Riebker wie kann ich denn da sein
Sofort schau mal nach sagen sie mir bitte noch ihre Adresse
Vielen Dank und ich schaue mal nach
O. k. sehr gut dass sie eine Neustadt vom Router gemacht haben uns sagen sie mir bitte noch welches Modell vom Router ist das
Kein Problem kein Problem
Auf dem Aufkleber an der Rückseite
Ja o. k.  ja ja vielen Dank und wie leuchten die Lampen und der Router
O. k. wenn es um den Anschluss Kate hier ist alles in Ordnung also Anschluss ist aktiv korrekt freigeschaltet eingerichtet alle Daten stimmen überein es gibt keine Sperre aber wir haben heute gegen : Uhr eine Störungsmeldung von Techniker bekommen an ihre Adresse wurde eine Störung gemeldet Problem ist schon bekannt Technik arbeiten schon daran genau sollten . : Uhr also ich glaube das ist die Ursache des Problems
Genau dann ich melde das noch in ihrem Datensatz Speicher das und da direkt am Techniker weiter Techniker wenden informiert und sobald die Störung behoben wird dann bekommen sie eine Rückmeldung
SMS sagen sie mir bitte noch ihre Handynummer
Auf dem Display sehe ich nur die Festnetznummer von Vertrag sagen sie mir bitte noch die kann
 vielen Dank genau Problem ist schon bekannt wurde können wir das dann leichter die Meldung direkt am Techniker und sobald die Störung behoben wird dann bekommen sie eine Rückmeldung
Wird in Ordnung sehr gerne dann schönen Tag noch Wiederhören danke schön tschüss
</t>
  </si>
  <si>
    <t>FA163E153AE3-1b27-efeac700-8c168-64e727cd-58e1d.txt</t>
  </si>
  <si>
    <t xml:space="preserve">Guten Tag herzlich willkommen bei der technischen Kundenbetreuung mein Name ist Astrid eventuell was kann ich für Sie tun
Ich prüfe gerne für sie nach
Bitte um Regel für ihre Handynummer wird nicht gefunden in der Datenbank und wünsche Kundennummer Festnetz Nummer geht es
Ja bitte bitte
Sagen Sie wird
Kennen sie die -stellige Kundenkennzahl
Wie lautet ihre Nachnahme
Sprich vielen dank ich wollte ihren Nachnahmen wissen o. k. aber trotzdem rufe ich schon
Für Ahmed ich bedanke mich wie gesagt gesprochen
Mein system ist ziemlich langsam ist entschuldige mich für so
Das pro für eine Minute finden für geht sicherlich sie bitte sie um einen Augenblick
Hier Geduld
So der Termin steht aber am . o. k. ich prüfe kurz weiter
Und rote habe ich einen Termin Anforderung bekommen d. h. wir dürfen jetzt einen Termin besprechen mit Ihnen
So ist mein Job nicht zu sein so zack heute haben wir Donnerstag
Donnerstag der nächste Termin ist dann am Montag zwischen  und 
Freitag -
Genau
O. k.
Nur nicht so schnell bitte so noch mal zur Wiederholung morgen am . August Freitag zwischen : Uhr ja
Da muss jemand zu Hause bleiben Türklingel muss funktionieren richtig mit Namen bestellte sein
Und Zugang zum Hausanschluss im Keller muss gegeben sein
Frau : Uhr und das sehr gerne wäre braucht bei ihnen eine SIM-Karte ein tolles Angebot oder neues Handy
Nein das ist auch fein sind Sie mit dem Gespräch mit mir Person ist zufrieden
Sehr gerne falls sie eine Umfrage bekommen SMS sie mir bewerten sie bitte mich positiv oder ist  die Beste Note weitere Freundlichkeit
Das ist sehr wichtig für mein arbeit vielen Dank schönen Tag noch heute
</t>
  </si>
  <si>
    <t>FA163E153AE3-1b27-efeac700-8c16e-64e727cf-ed593.txt</t>
  </si>
  <si>
    <t xml:space="preserve">Einen wunderschönen guten Tag sie sprechen mit Kevin sind von Oto
O. k. es geht um den Festnetz sorry
Ja klar in alle Handy Netz und Festnetz können sie gerade telefonieren
Ja das freut mich zu hören ich habe nur noch eine wichtige Information für sie nur dass das mal gehört haben noch eine ein Leben lang auf einen Wunschtarif ihrer Wahl  % Rabatt
Egal welchen Vertrag nehmen für Kinder Eltern oder oder kostet ein Leben lang jeden Monat nur die Hälfte
Brauchen sie da noch ein wir uns noch mal ich auch für für Kinder gerade   €  GB Allnet-Flat ohne Laufzeit
Genau richtig ne gar kein Thema dann rufen sie einfach an wenn du das brauchen dann haben sie schon mal gehört
Ansonsten vielen vielen dank für das nette kurze Gespräch bleiben gesund und viel Spaß am telefonieren
Genau ohne Limit in egal welche Festnetz genau Handy und Festnetz Flat wir beide noch mal ne gerne
Tschau
</t>
  </si>
  <si>
    <t>FA163E153AE3-1b27-efeac700-8c1bc-64e72821-71f01.txt</t>
  </si>
  <si>
    <t xml:space="preserve">Guten Tag und herzlich willkommen bei O ich bräuchte ich ein Termin was kann ich für Sie tun
O. k.
O. k.
O. k. zuerst habe ich ihnen weiterhelfen kann wie lautet die Kundenkennzahl
Super wenn Sie Vertragsinhaber ne
O. k.
Also das geht um die Festnetznummer mit  hinten richtig o. k.
Ich entschuldige mich bei ihnen sonst noch ein bisschen Zeit
So warten sie bitte ganz kurz an der Leitung ich werde sofort mit unserem zuständigen Abteilung dafür sprechen und dann bin ich gleich
</t>
  </si>
  <si>
    <t>FA163E153AE3-1b27-efeac700-8c1c8-64e72835-70381.txt</t>
  </si>
  <si>
    <t xml:space="preserve">Hallo schönen guten Tag hier ist Karin noch einmal von O wie kann ich ihnen weiterhelfen
Alles klar dann schaue ich das gerne für sie nach
Wie heißen sie mit Frau Nachname alles klar
Ja die Option die sie gestern gebucht haben ist unlimited Option für einen Monat
Für , €
Was haben sie noch also was
Alles klar o. k.
Genau , € ist jetzt war sie haben
Sie haben letzten Monat ja also am . Juni
Hatten sie unlimited deswegen haben sie letzten Monat  € bezahlt
Also im Juni
Also nicht also die Rechnung werde ich stell am . August am . nach dann bekommen sie noch eine Rechnung zugeschickt
Und wir werden das noch abbuchen Abbuchungsdatum
Eine Woche danach sage ich ihnen gleich
Nee das das ist nichts hier im System erschienen am . August wer die Rechnung erstellt und wir buchen am . September
Genau genau also Formular  € das betrifft den Zeitraum zwischen dem  den .
Und dem . den .
. Juni und . .
Das war das wurde schon abgebucht genau
Genau also die Rechnung die noch abgebucht wird betrifft den Zeitraum zwischen dem . Juli
Und dem . August
Das weiß ich noch nicht genau
Genau genau für einen Monat genau
, € genau nee nee 
Genau weil sie hier Verbindungen und Services haben
Wir  € ich sage ihnen genau warum Moment
Ganz kleinen Moment
Sie haben ein Gespräch getätigt am . Juni
Ja mit mit einer Nummer mit  Vorwahl
Das ist ein internationales Gespräch das haben Sie im Juni
Deswegen haben sie dafür  € extra
Genau bei der . Rechnung
Schau mal kurz nach Moment
Wenn sie sich in Frankreich befinden das geht schon aber wenn sie von Deutschland aus anrufen das ist international
Ja können sie genau nicht von Deutschland aus
Genau genau
Ja es kann ich ihnen die Rechnung noch mal rausschicken also die Rechnung wo wir
Die Kosten aufgelistet haben
Ja genau und sie sind die Kontoinhaber reden ne
Ja das habe ich schon gefragt o. k. dann haben sie vielleicht noch weitere fragen sie Rechnung bekommen sie per post
Eine dass sie das gegen sie per post brauchen sie das sehen oder
Alles klar o. k. dann hätte ich jetzt eine kleine bitte falls Sie die Bewertungumfrage kriegen per Mail oder per SMS  ist die Beste ich freue mich dann riesig auf  o. k.
O. k. bitte schön tschüss
</t>
  </si>
  <si>
    <t>FA163E153AE3-1b27-efeac700-8c1d7-64e72847-e81c4.txt</t>
  </si>
  <si>
    <t xml:space="preserve">Schönen guten Tag mein Name ist Meijan hier was von O ihrem Mobilfunkanbieter was darf ich für Sie tun
Guten Tag
Ja
Ja wunderbar
Ja ja
Das kein Problem wissen sie ob sie genau das selbe zweimal gebucht haben quasi
Ja
Wie vorher ne o. k. kurze Frage können wir einmal ihren vor und Nachname noch mal geben
Ja ja o. k. so perfekt hat sich geöffnet genau dann schauen wir mal da rein Moment kleinere können wir
Mal gucken was ich jetzt hier so aktualisiert hat . . ich hier aktuell perfekt
Vertragsänderung schauen wir mal eine Dokumente
So ich habe  Dokumente einmal der O Automobile M boost für normalerweise , € sie haben dann noch am Kombi Paket mit drin d. h.  € zahlen sie nicht also minus ne
D. h. seit   so dann müsste ich tatsächlich nicht mal rüber gucken wir das in ganz normaler Kombipaket M boost den habe ich sogar privat selber
Kombi Vorteil genau das haben sie alles drin alles perfekt so wie es haben wollen jetzt schauen wir mal den anderen und rein dann haben sie das noch mal gebucht richtig
Ja der  am Ende Moment da war die Nummer ja o. k.
Einmal rüber schauen so O Mobilvertrag Moment und Mobile am Bust online genau das genau das selbe
Das ist genau das selbe was ich jetzt
O. k.
Ja ja vor bevor zu mal sehr Winkel dazu EU ne
Nicht ah o. k.
Ah o. k. da ist das Problem da ist das Problem das Problem ist der hear wenn sie aus Alpine oder EU sind dann kostet das Datenvolumen das kostet immer
Ja obwohl das der selbe
Ja ja
Ja es ist halt ein bisschen schwierig sie möchten da auf jeden Fall Moment
Ja
Ja ich bin auch ganz leicht verwirrt gerade ich brauche mal Kollege kannst ein bisschen besser aus ich das einmal ich fasse das noch mal ganz kurz noch mal zusammen die eine Nummer hat Daten Roaming ganz normal und die andere hat irgendwie  endet obwohl dass die beiden selben Verträge sind richtig
O. k.
Ja das ist das bei ihnen auch das bei ihnen beiden
Wie meinen sie das war jetzt Deaktivierung
Moment ich frag mal ja
Kleinen Augenblick
So bin wieder da ich habe ein Kollegen noch was zurufen da kannst du bisschen besser aus und welche beiden Nummern gehts denn gerade frage
Bei der  am Ende die
Roaming plus mit  einem   €
Kleinen Moment
Und welche ist die andere Nummer
Die  die korrekte das alles o. k. ne mit dem Herrn Bust
Genau bei der bei der  am Ende war das nicht so richtig da war alles ein bisschen anders
So wenn wir da ich sehe gerade beide sind identisch das alles gut sie haben beide  MW Roaming plus
Weil das gesetzliche ist momentan was mit der Weltzone zu tun momentan das Gesetz nicht dass der jeder kunde mit diesen M boost plus MM noch mal MW Geschenk bekommt
Spezielle Länder für die Schweiz oder als auf dem Ende steht hier zum Beispiel Eier aufnehmen da gibt war Großbritannien und Andorra für diese für diese Länder
Also sie meint ich habe das nicht verstanden da ist kein Unterschied wenn sie Roaming Base ausmachen oder wie was meinen Sie
Alles gut
Also wie gesagt die sind beide identisch wenn ich hier rein sie was für Pakete sie drin haben bzw. was sie alles da drinnen haben ne
Das alles identisch also
Wir brauchen sich dann kurz mal
Also bei dem Einstieg Roaming plus Euro  am Tag da steht jetzt bei dem anderen steht kein Euro  pro Tag
Noch mal bei Moment
Gleich wenn o. k. dann haben sie wahrscheinlich eine Anzeige Fehler auf der Kollege gerade gucke gerade rein es ist alles gleich ist alles gleich ja
Genau V  Berechtigung Packet was damit
Welcher welchen August ist das aktiviert
O. k.  noch mal
Nee ich hier sehe ich gerade das ist so das nach einem Jahr nicht die aktiviert wird sondern am das Aktivierungsdatum ist es dafür d. h. die kriegen da mehr
Dann haben sie  und danach noch einen ja danach haben sie dann  GB also sie kriegen jedes Jahr  GB und ob gratis dazu
Nee um Gottes Wille machen sich kein Kopf sie haben genau die identischen Dinger haben sich gekauft gestern kann sein dass sie vielleicht ein Anzeigefehler ist aber ich sehe hier alles noch mal richtig weil ich sehe gerade die komplette Materie gerade vom müssen sie wollte ich sehe alles was sie da drinnen haben ne sodass ich gerade aktuell also im Echtzeit sich das gerade so gesagt vorstellen alles aktiv
Genau ja perfekt super
Alles gut um Gottes Willen ich danke ihnen auch falls sie noch eine E-Mail oder SMS bekommen sollten was das Thema Kundenzufriedenheit angeht würde ich mich über  Punkte freuen ja die geb ich ihnen auch ja ich bedanke mich danke tschau
</t>
  </si>
  <si>
    <t>FA163E153AE3-1b27-efeac700-8c1e0-64e7284e-d6223.txt</t>
  </si>
  <si>
    <t xml:space="preserve">Herzlich willkommen beim Mail Motoren Service mein Name ist einmal bitte was darf ich Sie tun
Guten Tag
Aha genau ist bei der nachschauen sofort für sie ne persönliche Kundenkennzahl haben sie für mich
 genau
O. k. ich habe eingetippt angenommen sobald schau mal der es ist nicht es einmal
. . .. vormittags bis  ne
O. k. ich schaue mal ganz kurz ja Mehrfamilienhaus geschafft ich möchte Bereitstellung bestätigt
Genau alles ganz kurz ich schau mal paar SIM Posten oder so ne Router sollten sie
Sind Straße Nummer  bekommen eigentlich ne
Ganz kurz auf den Router bestellt ist sie haben oh du mein name am bestellt ne
Wo du mal genau genau du mein Home genau   und die Templates
O. k. sie haben eine Anschluss es wäre Anschluss  Option war ne Fritz Box  Alex ne
Genau kein Problem das
Genau ist es sodass sie keine sorge machen sie langsam auch schon bestellt warten sie warten bekommen
Weil hier ja natürlich weil der ist heute heute ist der . . ne ist noch bleiben
Ist noch frei und weil ich sehe hier schon so genau genau
Ich werde hier noch D würde sie sehr gerne aber das ist in Progress ist nur ein Router bekommen man  maximal  Werktagen maximal
Bekommen sie also genau hier ist schon bestellt worden ist ja schon ne Fritz Box  Alex ne
Das ist alles sehen genau genau genau ja warum ist ne weil ich würde auch nachfragen ob das
Läuft alles normal. Los oder gibst mir Problem oder irgendwas zu können sie jederzeit können sie noch fragen also
Fragen gerne o. k. alles klar sie sind jetzt ein bisschen beruhigt ne o. k. danke schön vielmals weil sie Bewertung SMS bekommen wenn sie mich bewerten wollen und ich werde ihnen sehr dankbar danke schön bleiben sie gesund tschüss
Tschau
</t>
  </si>
  <si>
    <t>FA163E153AE3-1b27-efeac700-8c1fb-64e7287b-dc016.txt</t>
  </si>
  <si>
    <t xml:space="preserve">Guten Tag herzlich willkommen bist mein Name was kann ich für Sie tun
Ja
Auf alle richtig
Kleinen Augenblick bitte haben sie heute eine E-Mail bekommen oder
Genau der Verträge der Kollege hat ihnen aus Versehen den Vertrag weiter verlängert
Der der Mitarbeiter hatte ihnen den Tarifen weiter verlängert mit  GB
Warten sie bitte noch kurz die Vertragsverlängerung haben will für sie tun bitte rufen
Kleinen Augenblick bitte
Genau die Verträge die Kündigung bleibt weitergeht o. k.
Und das ist noch fragen warum haben sie denn da gibt's gekündigt
Haben sie haben bis jetzt immer  GB gehabt
Aber da ist denn da jetzt mit  GB wurde ihnen für die Vertragsverlängerung kann angeboten werden wir das jetzt wieder bitte rufen
Dann bleiben sie ab morgen wieder den Tarif mit  GB bekommen
Der Mitarbeiter von gestern hat ihnen denn da gibt's mit  GB weiter verlängert das Angebot mit  GB nur bei der Vertragsverlängerung wenn sie ihren Vertrag verlängern bekommen sie denn da gibt's mit  GB
Um Datenvolumen zu erhöhen oder was meinen Sie
Bitte ruf . ruf habe habe ich schon für sie gemacht haben das nicht mehr auszufüllen und heute bekommen sie eine schriftliche Bestätigung dass wir das bitte rufen haben ab morgen bekommen sie wieder ihren alten Tage und dann wird der Vertrag wieder gekündigt
Wir können Ihnen also der Kollege hat Ihnen diesen Tarif für , € angeboten wir können Ihnen denn da jetzt noch für uns für , € machen
Ja also wenn für , € dann wird der Vertrag weiter verlängert
Ab folgen sollten sie wieder den alten Tage passt und dann können wir morgen denn da jetzt hoffentlich Gigabyte umstellen heute wird diese Vertragsverlängerung storniert so das morgen können wir den Tag . auf dem Tisch Gigabyte umstellen oder ohne Vertragsverlängerung dann sollten sie uns noch mal morgen kurz anrufen
Um um den Tarif umzustellen
Damit wir ihren Tarif umstellen
Wir können morgen der der GIF auf einen anderen Tarif umstellen
Ja nein der Vertrag der Vertrag wird nicht verlängert bewerten nur den Tarif ändern
Ja ja ja
Noch heute haben sie  GB oben und ab morgen können wir einen anderen Tage für sie überprüfen
Genau rufen Sie dann am besten morgen Nachmittag damit o. k. alles klar danke auch tschüss
</t>
  </si>
  <si>
    <t>FA163E153AE3-1b27-efeac700-8c222-64e728a2-456d8.txt</t>
  </si>
  <si>
    <t xml:space="preserve">Herzlich willkommen bei ihrem O Kundenservice. Frau Witzelo mein Name was darf ich für Sie tun
Ja das werde ich mal kurz niemals dem prüfen können sie mir bitte zum Datenab Abgleich ihr Geburtsdatum nennen
Vielen Dank o. k. letzte Rechnung ist , €
Heute haben sie das bekommen das wird ja das wird jetzt leider jemals dem noch nicht geöffnet
Ja o. k. o. k.
O. k.
Ja ich ja ich leite sie jetzt direkt weiter bei der Fachabteilung sie werden ihnen weiterhelfen
Bedanke ich mich herzlich wünsche ich ihnen einen schönen Tag bleiben sie gesund tschau tschau
O mein Name ist Michelle Berger was kann ich für Sie tun
Ja
Ja Moment da bräuchte ich mal die persönliche Kundenkennzahl bitte von ihnen dass ich bei Ihnen
Ach so kleinen Angst jetzt gucken wir so hinkriegen
. Ich mal für ihnen einmal Kennwort senden kann Moment
Welche Rufnummer haben Sie nun weiß ich werde Handynummer
Die mit  o. k. 
Ich schicke Ihnen da mal eine SMS mit einem einmal Kennwort müssen sie mal bitte nennen
Ja danke schön tschau.
  €
Wenn sie die  € meinen sie diese Rechnung
Ja Moment ich muss mal gucken
Mai und am . August wird eingezogen
Moment ja sind alle zusammen vom
Was meinen Termin
Schon wieder Handy bei uns gekauft eventuell Samstag Samsung Galaxy wenn es sind wollen sie sich noch mal kurz
Das ist glaube ich jetzt telefonisch das sind  €
 o. k. Moment dann könntest
Steht da hier steht eine Kundennummer dahinter mit  beginnend irgendwie
Was steht da drin
Irgendwo wenn du sprechen mit  auf jeden Fall das sehen wir uns wenn es für  Abbuchung ist
Ja müsste eigentlich ja wie eine Kundennummer mit  müsste dahinter stehen wenn wir sofort wieder Telefonica. Kommt irgendwas Telefonika
Mehr
Paula Paula Paula
Das ist kein Verwendungszweck wenn es irgendwie was
Ist ja komisch ich habe auch gar nicht bei ihnen mit irgendeiner Summe gar kein gar nichts
Die was steht was wieder
Moment wann Sie das ist die IBAN darüber sprechen ansonsten
Kleinen Augenblick ruf mal die IBAN mit
Frank das in die Bank die Daten die nur kurz gucken ob ich mit unseren übereinstimmt
Moment
Geht aber keine mit  Lösung wie 
Sagen sie mir mal die
Auch nicht unserer IBAN ich auch nicht unsere wollen
Aufpassen ja das ist irgendwas anderes würde ich mal zurück buchen lassen damit sich der Firma die das ist bei ihnen melden damit sie sich ja die Firma bei ihnen melden
Wurde zurückgebucht oder bei der Bank müsste das zurück buchen lassen
Ja die sollen das Zeug buchen dann müsste sich automatisch die Firma bei ihnen melden wo das Geld fehlt
Denn für uns ist denn von uns ist nicht
Ich glaube ich nicht Gute die Adresse können wir nicht weil die weil
Da war bei uns steht auch keine Adresse zum Beispiel drauf
Steht da dahinter bei dem also es muss heißen Oliver N*gger Germany GmbH und Co. UAG
Ja na die  € das gehört zu ihnen so eine  € deshalb habe ich hier
Genau genau
Ja
Genau die ist auch richtig das auch richtig ist unserer IBAN stimmt das stimmt
Das stimmt auf jeden Fall stimmt überein aber das erstere das wird glaube ich nicht so und
Müsste ich nicht wo das hingehört sollte
Ich gucken ob sie noch mal könnte 
Na ja gibt's mit Patrick mit mit Patrick gibt ja noch ein
Call Patrick Moment ich guck gerade mal was ist ja nicht das ist das ist
Wir noch ein
Aber da kommt auch mit ihrem Geburtsdatum
Wenn ich muss ich schaue mich mal kurz an ganz kleinen Moment kurz
 also  gibt keine Summe bei uns
Also ich würde ich auf jeden Fall zurück buchen lassen müsste ich gar nicht wieder zuordnen sollte bei Ihnen
Ich würde das zurück buchen lassen von der Bank ja das ist wird das wird das wieder da ist auf ihrem Konto bleibt ne
Wir können sie können auch vorher genau vorher schon Bescheid sagen bei der Bank das ist gar nicht so viel das wird
Vielleicht bei uns gibt keine Summe mit  € meine Rechnungen für sie
Nein
Das ist ja komisch bitte
Ich seh das auch nicht anders wie wir
Guter können's dann können dann können sie da wieder überweisen aber wackelig dass hier keine Rechnung bei Ihnen mit  €
Mit diesen Betrag
Verstehe ich auch nicht
Es könnte maximale Anschlussgebühr sein aber da bitte die späte richtig mit auf der Rechnung drauf noch mal
Jetzt ist eigentlich alles zusammen auf eine Rechnung
Und die Moment ich wollte nur kurz gucken
Ich guck noch mal Rechnung Programm Clements
Das ist wirklich seltsam mir das ist wirklich seltsam sonst noch ganz kleinen Augenblick ich gucke noch mal
Wurde mich dort mit  bei ihnen bin ich keinen Betrag mit  €
Mit mit  mit 
Wo wo sind   sind wo sind die , sind wo haben sie die
Vorgehende Rechnung sehe ich nur  €
Moment
Da muss ich noch mal kurz weg so ganz ein Moment habe ich noch mal die Musik noch mal kurz den Account
Bin ich wieder für sie dann kurz vor das haben soll ich die wird vor seit jetzt habe ich   die meinen sie ne
Die   sie meinen sie
Genau ja die habe ich jetzt da aber dass ich auch eine  dann
Genau
Ja bei der  dass sind die genau die  mit der   hinten
Die  
 genau korrekt
Da steht jetzt nichts
Noch was genau noch was genau drin ist ja die  Tarife sind da drin die  Rufnummern
Wenn ich guck mal bei dir sie wandeln ich nicht wäre
Er haben sie einen Monat unbegrenzt Internet gehabt weil so
Ja
Das ist der O Mobile-X Els das einmal ne
So und dann ist einmal der O Lot mir  
Für , € da hier Tarif  genau
Anschlusspreis denn da , € für die Rufnummer mit der 
Das ist Automobile XL genau
Drin einmal   und  € Tarif auf weiß es ist Seite aus Preis ist noch irgendwie ne altes Telefon
Ja und dann kommt noch die Verbindungen dazu innerhalb der EU also da Anschlusspreis erheblich wieder auf
Nochmals Rabatt mit drin
Ich weiß auch nicht können sie auch noch ausstehen in dem sie das richtige buchen lassen
Ja ja danke
</t>
  </si>
  <si>
    <t>FA163E153AE3-1b27-efeac700-8c22b-64e728a6-a9745.txt</t>
  </si>
  <si>
    <t xml:space="preserve">Herzlich Willkommen ausgefallen selbst inform O mein Name ist Verena was kann ich für Sie tun
Kundennummer
Gucken ob ich das abrufen kann
Diese Ruf und diese Kundennummer kann ich leider nicht abrufen also die Kundennummer läuft fängt mit  an nicht mehr 
Sagen sie mir bitte die Geburtsdatum Vertragspartner
Name
Guten Tag hier ist GOL ja
Goldreifen ja
Ich hätte gerne ihre persönliche Kennzahl -stellig
Richtig haben sie Probleme mit mit dem home Spot
Ja
Also es kann nur auf bei der Basisstation irgendwo ein Fehler liegen weil normalerweise es ist zu wenig das was sie jetzt momentan haben
Muss natürlich auch bei  sein  Geschwindigkeit
Aber da müsste eine Basisstation defekt sein ich guck jetzt wurde auch hier ein Ticket erstellt bezüglich dieser Fehler
Das war heute und das ist momentan eine Störung
Und deswegen bitte ich Sie noch bisschen abzuwarten bist diese Störung beseitigt wird dann bekommen sie die volle Leistungsgeschwindigkeit
Bis  richtig ja
Momentan wegen der Störung
Ja aber wir warten es ist ein Störung d. h. es diese Störung wird beseitigt und Sie bekommen Ihre Leistung die sie zahlen also
- muss schon in Geschwindigkeit kommen aber wegen diese Problem was ist momentan Basisstation ist
Momentan nicht
Das kommt immer davon also es es wird dran gearbeitet das ist ein Fehler in diese Basestation und das muss natürlich so schnell wie gesagt hören wie lange das ganze sich durch die kann ich leider nicht so
Genau
Sie haben na na ich hab ihre Daten hier sie haben das zum . August bestellt
Und normalerweise müsste heute der letzte Tag sein
Ja das das ist aber an dem Tag und wo sie ist bestellt haben
Also sie haben den . bestellt guck mal
O. k. wenn . dann haben sie noch ein  Tage
Sie können widerrufen das ist ihre Entscheidung machen sie entweder ruf per E-Mail
Und dann können sie dann wenn sie mich ja ich für sie
Glaube dass ich schicke sie gleich eine E-Mail ich gebe ihnen dann durch
Die E-Mail-Adresse schreiben sie auf also Impressum
At Zeichen CC
. Toto online.de
Impressum at cc
. O online.de
Genau da werden sich mit denen das einfach sagen das Sie widerrufen möchten
Bedanke mich und wünsche noch ja
Das kommt noch das kommt noch wenn sie diese Kündigung akzeptieren ist
Genau ich bedanke mich und wünsche noch alles Gute
</t>
  </si>
  <si>
    <t>FA163E153AE3-1b27-efeac700-8c22e-64e728ab-16199.txt</t>
  </si>
  <si>
    <t xml:space="preserve">Guten Tag O sie sprechen mit Herrn Kempf
Jawohl
Alles klar so dann meinen kleinen Moment so das haben sie gerade hier über die Rufnummer mit der  am Ende bestellt ne
Alles klar gut wenn man das ungefähr
Gesund . : Uhr denke ich mal auf die Spur und dann meinen kleinen Moment bitte
So das war bei ihnen mich gar nicht sein das hat nämlich gar nichts gesehen ich habe sie mich da noch mal System gesucht der Bahn tatsächlich doch nicht eingelegt das Handy hat der Michael kriegen wir eine extra Kundennummer bei ihnen gemacht
So das war quasi das Samsung Galaxy S   GB in Pink
Gut alles klar so dann guck noch mal nach was hier drinne steht alles klar gut o. k. das wurde jetzt irgendwie abgelehnt von der Bonität stellen passen Sie auf ich bestelle ihnen das einfach noch mal neue alles gut weil sie haben jetzt an sich endlich wollten oder
Und ruf Eintrag ne ne gut alles klar hier ist gar kein Thema dann bestelle ich das jetzt ja einfach noch mal neu wer weiß warum
So ganz am Anfang konnte verstanden momentan nicht so  gewesen ist haben wir beide sind jetzt quasi schon  und ja der gut ist gar kein Thema das bestelle ich noch mal neue gleich mal wegen dem Preis nach reduziert so das war das echt  mit  GB ne
Alles klar Suren weil das Handy würde jetzt kosten  noch mal hier
Genau monatlich dann die  €
Alles klar genau die Einmalzahlung werden die    € Handy  € der Versand perfekt
Ist ja gut einfach stimme uns doch und wie sieht das denn generell noch aus mit ihrem Handyvertrag wenn sie mit den aktuellen Tarif nur so zufrieden
Gut wenn du zahlen sie gerade aktuell  €
Gut alles klar nee weil das Ding ist heute einfach wir können den halt
Ich jetzt mal für den selben Preis eben halt einfach in der Leistung eben halt ihnen anbieten
Weil sie hat aktuellen diese  € und für den selben Preis diese  können wir ihnen tatsächlich  GB ihnen anbieten und dann ist das für den Tarif der weg steht es gerne mit also da kriegen sie noch mal  GB obendrauf geschenkt
Weil wie gesagt dann haben sie dann quasi zum selben Preis aber eben halt mehr Daten und das ist auch nicht verkehrt oder brauchen sie oder brauchen Sie gar nicht so viel
Ergeben richtig weil wie gesagt haben wir uns das unterschiedlichen Verbrauch von  GB das ist deswegen frage ich
O. k. gut dann ist es doch Antwort von ihnen alles Daniel können ihnen das dann so einstellen und an der Lieferanschrift hat sich ja denke ich mal auch nichts geändert ne von Plattenstraße 
Warten sie mal deswegen hat er bestimmt quasi auch diesen  . Account angelegt kleinen Moment
So genau  Bayreuth Don Dorf Straße  o. k. alles klärchen wunderbar
Nehmt machen wir dann noch mal neu fertig und dann bekommen Sie gleich mal die Bestätigung
Kein Thema und die noch eine gute Woche tschüss
</t>
  </si>
  <si>
    <t>FA163E153AE3-1b27-efeac700-8c243-64e728c0-2d71a.txt</t>
  </si>
  <si>
    <t xml:space="preserve">Hallo herzlich willkommen beim O Service Lufthansa Mark ist am Apparat wie kann ich ihnen weiterhelfen
O. k. wenn wir sofort nachschauen also . ich kann hier sind dass ich schon authentifiziert sind mir die Kundenkennzahl Nummer wie wir hier Vornamen Nachnamen noch mal bitte
Rosemarie Schneider o. k. Frau Schneider bedanke mich im System sehen kann sie haben mehrere Verträge Bahn Fall haben  Mobilfunkverträge an den home Spot o. k. und die Kollegen haben auch ein
Kommentar hinterlegt als home Spot verschickt dreimal den Router Miete wird morgen der ich mich
Ja o. k. so also sie haben  home Spot Router bekommen denn einen haben sie zurückgesandt aber sie haben das Geld noch nicht bekommen
O. k. haben sie Schadenersatz Handy zurück ist und der Leiterin bekommen
Genau
O. k. werde sofort hier nachschauen also da geht es für die Summe  € .
Ja mal das ist wegen habe ich ihnen gefallen also das für dich Schadenersatz Dennis zurückgesetzt mir leid Gerät
So werden wir sofort nach ja am . Juni wurde das geöffnet also hier steht Router für DSL sie so
Wurde nicht vielleicht reserviert gesendet und dafür eine das schicken von  oder was ist dann halt sie hatten sie bevor diesen home Spot Vertrag ein DSL Vertrag
O. k.
Genau und die Sendung Nummer ist dass sie die Nummer   am Ende
Ja
O. k. ja o. k. das
Diesen ist noch mal Bea hier gerne
Ich werde das jetzt etwas für Sie bearbeiten Frau Schneider ist gerade für sie diesem Fall sofort an die Fachabteilung weiterleiten dann Probleme neue der Teile beschreiben
Nur eine Sekunde bitte bleiben sie in der Linie Frau Schneider danke bis nicht erleben
Dank Verständnis
Und Frau Schneider nur eine kleine Frage die Bestätigung dass der Router schon bei uns jetzt haben sie bekommen ja
O. k. . Juli danke
Frau Schneider danke dass sie gewartet haben Entschuldigung weil das hat ein bisschen gedauert
Also ich hoffe Sie diesem Ticket jetzt mit dem Problem habe ich auch der Pelle geschneit beschreibt
Die Kollegen von der Frau ja
Ich schaue kurz verstehen aber leider Thomas da muss ich kann das mit diesem Ticket öffnen den Problemen neue Beschreibungen ich habe eine sie geschrieben was Sie mir gesagt haben was auch früher passiert ist dass Sie auch schon vorher uns angerufen haben in diesem fall noch mal erklärt dass der Router auch bei uns ist aber die Kollegen wenn das überprüfen wenn ihnen mitteilen dass sie gar nicht setzen stunden
  tagen
In Frau Schneider haben sie vielleicht irgendwelche andere fragen
O. k. falls sie keine weitere fragen haben ich habe einen kleinen Hinweis vielleicht wären sie nach diesem Anruf eine Mitteilung erhalten wenn sie mich persönlich bewerten können als Kundenberater von Eskaland bis  ohne Note  wenn du mich freuen natürlich weil das ist die Beste Note
G danke will mal ich wünsche ihnen schönen Tag noch tschüssi
</t>
  </si>
  <si>
    <t>FA163E153AE3-1b27-efeac700-8c276-64e72915-cb3c0.txt</t>
  </si>
  <si>
    <t xml:space="preserve">Herzlich willkommen bei O Service mein Name ist alles liebe kann ich ihnen weiterhelfen
O. k. mit welcher Rufnummer ganz kurz wie lautet die Rufnummer
 ja
Ja
Wie lautet ihre persönliche Kundenkennzahl
 ja am Ende an ihre Wohnadresse
Ja da gibt's Basisstation Probleme . . wird es aufgehoben
Haben sie schon eine Störungsmeldung und müsste jetzt auf den Herrn Korder sie haben ja für die Rufnummer insgesamt ja
O. k. also wenn sie mal da nachschauen und wenn wenn es geht können Sie noch mal später anrufen oder am besten der Herr Kocordes das soll anrufen weil der Vertrag Inhaber ist und dann nennen wir für jede Rufnummer eine Störung auf das ist dann Entschädigung wird
Ja
Wir sind bis : Uhr erreichbar
Also schauen sie noch alle dieser Rufnummer und dann können sie sich noch mal aber da muss auf jeden Fall anrufen weil der Vertrag Inhaber ist
Alles klar
Samstag von  wie ich : Uhr
Alles klar einen schönen tag ne wiederhören tschüss
</t>
  </si>
  <si>
    <t>FA163E153AE3-1b27-efeac700-8c294-64e72937-371a1.txt</t>
  </si>
  <si>
    <t xml:space="preserve">Herzlich willkommen bei O sie sprechen mit Jenny in der leg was kann ich Gutes für sie tun
Sie haben das Handy verloren oder was o. k. ich brauch mal einmal ihre persönliche Kundenkennzahl
Und jetzt wollen sie neues Handy haben oder
Nein wenn sie nein also wenn sie das so ein so ne Tracking App oder so etwas haben oder Fall mit meine mobile oder so das haben sie aber nicht über O gemacht sondern das müssten sie eine entweder über die Samson seit oder über diese Apple iPhone gemacht haben und da können sie halt gucken ob sie das gemacht haben
Hier jetzt bei mir aber so nicht also ich habe hier kein keine Möglichkeit ihrer ihr Handy irgendwie zuordnen oder so
Ja ich weiß welches Handy ist denn verloren gegangen dass Apple das Eis das sagen soll dann müssten Sie über meine mobile bei Samson auf der Seite mal gucken
Gucken sie mal einfach Samson Handy verloren
Ich sehe gerade bei ihnen in den bei ihnen in den Verträgen
Ja warten sie mal ein Vertrag bei Ihnen ist gekündigt ne
Das ist hinten mit der  nutzen sie diese Vertrag nicht mehr
O. k. gut also bei der Vertrag läuft noch  Monate und auf den Vertrag bekommen sie halt gesonderte Rabatte drauf
Da seid günstiger werden könnte
Es kommt immer drauf an was sie halt haben wollen so weil schauen sie bei dem Vertrag haben Sie mir sehr sehr hohen Datenverbrauch also d. h. sie sie haben ja über sie haben durchschnittlichen Datenverbrauch von  GB im Monat eigentlich sollte wäre es für Sie besser wenn sie den höheren Vertrag nehmen
Dass sie mehr Gigabyte im Monat haben oder so ein unlimited Smart
Dass sie
O. k. alles klar also weil sie können den Vertrag umstellen ne dass sie hinten unlimited Vertrag haben und die kosten dann warten Sie ich gucke mal einmal
Warten sie schauen wir einmal was bei ihnen ist weil die kriegen sie ja dann auf für  genau
Dann hätten sie dann hätten sie bei dem Vertrag ja auch unlimited
Das fragen sie mal
Was so sie müssen der Anruf alles klar nein o. k. gut alles klar in Ordnung gut ja wenn ich sonst nichts mehr für sie tun kann also wie gesagt das Handy müssen sie alleine suchen ja
O. k. schönen Tag noch
</t>
  </si>
  <si>
    <t>FA163E153AE3-1b27-efeac700-8c29a-64e7293b-d0543.txt</t>
  </si>
  <si>
    <t xml:space="preserve">Herzlich willkommen ausgezeichnet Service den von O schön sie zu hören ich bin  was darf ich für Sie tun
Ja danke schön und sie meinte das gesperrt sie brauchen jetzt per Pin oder Pock
Ja o. k. was kommt jetzt da was müssen sie eingeben
Auf dem Handy schauen sie was sie jetzt eingeben müssen PIN oder Pock
Burg was haben sie eingegeben welche Nummer
Falsch falsch  Handy an 
Geben sie ein ja
Alles gut
Das ist PUK  und jetzt PIN 
Genau geben sie das mal ein damit wir das jetzt direkt entsperren
Und noch mal noch mal per bestätigen steht dann ne
Noch mal PIN
Was steht  ne
Noch einmal 
Ja in Ordnung gut haben sie auch schon von den tollen angeboten gehört wir bieten Ihnen da  % Rabatt dann auf neue Mobilfunk Tarife von Otto
Tarife für Handy SIM-Karte mit Internet und sollte bekommen sie mit  % Rabatt
Und o. k. falls sie noch was brauchen bekommen sie das zum halben Preis mit  % Rabatt
Ja gerne schönen tag noch danke für den Anruf tschüss
</t>
  </si>
  <si>
    <t>FA163E153AE3-1b27-efeac700-8c2c4-64e7295d-25f6a.txt</t>
  </si>
  <si>
    <t xml:space="preserve">Schönen guten Tag willkommen Kundenservice mein Name wie kann ich ihnen weiterhelfen
Schau ich mal kurz Weiland eine Sekunde ich sie sie haben sie schon legitimiert perfekt so
 € haben sie mir gesagt
Ja also Barak ich sehe hier sie haben  Verträge beide Verträge kosten  also einmal  und einmal 
Und dann haben sie ein iPhone  pro max das kostet im Monat  €
Das sind genau also  € im Monat und da noch mal 
 also ich sag mal so die Tarife kosten eigentlich im   bei der bei der Rufnummer
Vielleicht war das nicht Fall abgerechnet eine Sekunde ich schaue kurz ja das war nicht komplett auch ausgerechnet sage ich mal so da sind
Also ein bisschen weniger aber eigentlich Kosten die Tarife 
Und da noch mal  € das Handy
Ach so für Internet o. k. eine Sekunde das kann ich noch nicht sehen geben Sie mir kurz eine Sekunde ich spreche mal das zuständige Team dauert  Minütchen bleiben sie bitte kurz dran o. k.
</t>
  </si>
  <si>
    <t>FA163E153AE3-1b27-efeac700-8c2ca-64e72964-7829.txt</t>
  </si>
  <si>
    <t xml:space="preserve">Schönen guten Tag hier ist O Kundenservice mein Name ist das schon bekommen hast was kann ich für Sie tun
Ja ich bin sie bitte mit Foto Nachnamen
Gut vielen Dank sie haben bei uns ein DSL Vertrag und jetzt wäre es richtig verstanden habe sie können sie in diesem Vertrag nicht mitnehmen
Weil weil keine Verfügbarkeit dort gibt richtig o. k. Augenblick ich werde meine System überprüfen
Und dort die Verfügbarkeit o. k. geben sie mir bitte die wussten die neue Postleitzahl durch
 Augenblick
Und die Stadt
Muss und die Straße
Ja  gut
Augenblick
O. k. also habe ich gerade meinen System überprüft jetzt eine Verfügbarkeit aber
Wenig ja
Bis die
Genau genau
O. k. also jetzt die Frage also wie haben sie den Vertrag außerordentlich gekündigt
Wir haben das beantragt besteht
Wir haben wir haben sie ist beantragt
Online o. k. also wäre es denn wenn sie außerordentliche Kündigung geht nur 
Sage ich ihnen was wir machen jetzt ich werde ihnen eine eine SMS schicken in diese SMS jetzt eine Adresse das ist die Hauptzentrale von O
Schreiben ganz einfach  Brief sie sie umgezogen umgezogen sind und die brauchen die Anschluss mitzunehmen aber weiter gibt keine Verfügbarkeit dort
Und dann wenn sie das schicken mit am mit dem mit der Angela am Ende Bescheinigung bekommen sie von uns eine Rückmeldung mit der Bestätigung geschickt
Keine sorge o. k. gut also ich werde ihnen gerade die
Die SMS schicken an der Rufnummer Kontakt Rufnummer  am Ende
O. k. und jetzt haben sie noch fragen haben ich
. 
Geben sie wieder diese gute ruf noch mal durch
Ja Augenblick
Habe ich geschickt
Und habe ich schon geschickt ja Adresse o. k. und am Ende habe ich habe nur eine kleine bitte an sie nach diesem Gespräch bekommen sie von uns eine Bewertung das bezieht sie sich nur auf mich persönlich und um eine Freundlichkeit das wäre ganz nett von ihnen wenn sie Fragen mit dem beantwortet der wird mir sehr
O. k. o. k. ich bedanke mich bei ihnen und ich wünsche ihnen einen schönen Tag noch
Nein ich habe ihnen gerade ein Adresse geschickt wie wir den einen Bericht schreiben und und an dieser Adresse schicken
O. k. o. k. gut und am Ende haben sie noch fragen
Genau o. k. ich bedanke mich bei ihnen wünsche ich ihnen schönen Tag noch
Danke tschüss tschüss
</t>
  </si>
  <si>
    <t>FA163E153AE3-1b27-efeac700-8c2cd-64e72966-a8b6a.txt</t>
  </si>
  <si>
    <t xml:space="preserve">Guten Tag sie sprechen mit der Frau Köppel von OTU ihrem Mobilfunkanbieter was kann ich für Sie tun
Hallo
O. k. ich habe schon komplett offen nennen sie mir doch mal bitte zum Abgleich ihre -stellige persönliche Kundenkennzahl
Vielen Dank
Also die Vertragsverlängerung wurde schon storniert aber der ist jetzt noch nicht freigegeben zu einer weiteren Vertragsverlängerung da müsste man jetzt noch
Bis morgen abwarten was was sollten dann genau sein weil sie ja sagten Sie hatten sie das storniert würden sie sich denn dann auch aussuchen was können sie dann auch morgen zurückrufen
S  Ultra meinen sie
Wie meinen das ist ja
Es : Uhr  € im Monat
Auf  Monate Laufzeit
Samsung Galaxy ZS Ultra  GB
Auf  Monate würde das Gerät  € kosten
Schon kurz antworten
Also es ist eine Ahnung und ist 
Ja also wir können es SIM-Karte so wie das aber auch mit dem WLAN verbinden
WLAN weil bei LTE es ist also es ist HSPA
G dort TV es gibt ja ist O WLAN WiFi LTE Androids Prüfbetriebssystem  das auch drauf
Und es gibt ein gratis OP Board mit dazu also diese Tastatur
Genau die gibt's dann gerade das mit dazu und das wäre monatlich weil bei
 Monaten  €
 bei  genau
Bitte
Ja natürlich kein Problem ich würde mir einmal ihre Rufnummer und die als Termin direkt abspeichern einen Augenblick
Ab wann ist es ihnen recht
O. k. also ich bin ab : Uhr und die würden sie dann ab : Uhr : Uhr versuchen anzurufen sollten sie beim erst mal nicht rangehen nicht in Panik verfallen ich bin hartnäckig und versuche es auch bis zu  mal
Gerne doch bleiben neuen bin ich jetzt gerade erst da da brauche ich alles so und dann sehen sie halt gleich der . den ich halt anrufen
D. h. das kriegen wir auf jeden Fall hin wie gesagt  Seiten noch heute diese Umstellung abwarten
Und dann ist es überhaupt gar kein Problem und an die Aktion mit dem Keyboard also mit dem
Müssen ja schon mit dieser Tastatur ist ja auch nicht über den August erhältlich ist wäre das auch schade
Genau richtig das kriegen wir auf jeden Fall hin müssen wir auch bei mir gelandet und wie gesagt mit Kai war das ist
Das bitte ich auch wirklich eben an wenn sie zurückrufen für mich hinterher gebrochen gibt
Super dann hören wir uns morgen in aller Frische und das ist auch ein tolles Angebot machen sie nicht Zeit und dann wünsche ich ihnen noch einen schönen Tag bis morgen
Gerne tschüss
</t>
  </si>
  <si>
    <t>FA163E153AE3-1b27-efeac700-8c2d6-64e7296f-9e403.txt</t>
  </si>
  <si>
    <t xml:space="preserve">Schönen guten Tag und herzlich willkommen bei O machen wir es Abteilung mein Name ist ja was ganz ehrlich wie es was kann ich für Sie tun
Ja verstehe natürlich die -stellige persönliche Kundenkennzahl wäre bitte
Können Sie noch mal wiederholen ganz langsam was sie Kennzahl betrifft danke
Ich sie die ja die Kennzahl ist leider nicht richtig aber es gibt einen anderen Weg
Sicher eine bestätigte E-Mail-Adresse so diese E-Mail-Adresse werde ich Ihnen
Kurz ein Kennwort
Genau dort habe ich eine eine einmal geht Kennwort gesendet
Wenn sie mal kurz rein und werde ihnen kurz vorlesen
O. k. Herr Willhelm hat geklappt sie haben sich ja bei uns gemeldet weil obwohl sie da den Betrag beglichen haben
Ja verstehe ich geh mal kurz rein nachschauen jetzt nicht parallel mit dem Gespräch
Überprüfen mal
Ja kurz Moment was habe ich denn Überblick
Zahlung heute das Geld angekommen bei uns wir
Danke ihnen das bedeutet sie haben da  € bezahlt  € so was noch
 ja das waren mit dem O Shop die  € am  o. k. jetzt  werde ich ihnen sagen warum
Das noch nicht leider noch nicht aktiv ist . Dank ja
O. k. so die Leitung ist noch nicht aktiv weil es fehlen noch , €
, € natürlich diese
Ja das wäre
Weil das wäre natürlich natürlich nicht ihre Schuld die Zahlungswilligkeit unserem Systemhaus Tag und wieder hat gesagt ah wir hatten eine Post und da wurde auch nicht obwohl die fällig ist am . machen wurde nicht bezahlt jeden Fall habe ich ihnen in der Vergangenheit schon mal einmal und würde mich bezahlt und aus diesem Grundsystem hat sich nicht da direkt zu sagen umgesetzt o. k. was die Lösung wäre
Wenn sie möchten können sie eine Überweisung machen von ihrer IBAN direkt habe ich auch keine  Juni da noch Kosten vom Subri dabei kriegen und mir das mal anschauen kommt dann innerhalb der  Runden wird es wieder aktiv sein was den DSL Anschluss
Ja diese Rechnung das sag ich bitte dich normalerweise da das ungefähr  Stunden manchmal auch weniger na ja da sie aber den Computer ein haben sie ja diesen auch dort geführt haben
Ja dann anderes wir haben jetzt es ist einfach satt haben sie die sie auch Beispiele und mit diesen  da kommt das ein bisschen vielleicht schneller Entschuldigung Deaktivierung was leitender betrifft raus
O. k. etwas anderes Herr welchem noch
Haben sie noch etwas zu fragen oder was anderes zu vermerken eventuell
Ja werde ich gesagt kurz Moment Vertragsende ist der . .  und wie es jetzt sie haben keine Kündigung hinterlegt wenn sie das war fragen also
Ja werde ich ihnen sagen wenn wir wenn wir das klären sozusagen ich bin nicht böse gemeint da können wir auch Angebote nachschauen also danken wir Ihnen damals gemailt Angebot ihnen vorschlagen Alternative also das ist eine Voraus und das geht nicht persönlich gemeint für alle Kunden bei der Computer lässt uns da gemacht geholfen was die Angebote da betrifft nach der Smart nach Bedürfnis usw. und so fort
Was mein herzlichen o. k. also mit eine mit einem sozusagen weg da kriegen wir  Türen offen die Leitung und . was die Angebote da betrifft o. k. gut haben sie haben hier bei uns gemeldet wegen dieser Aktivierung was die Leitung mal betrifft Summer haben wir raus gesetzt rausgefunden wo sie das bemerkt haben was die Zahlung noch betrifft
Überweisung ist und dann so schnell wie möglich der Computer wir das wieder frei sind und danach natürlich haben wir die Alternativen der etwa eventuell den Vertrag zusenden was auch immer der Fall wäre für sie besser anzupassen heute oder morgen kriegen Sie eventuell eine SMS für meine persönliche Bewertung da werde ihnen sehr sehr freuen wenn sie eventuell teilnehmen würden und auf die wo du auch weiter empfehlen würden ich wünsche ihnen angenehmen Tag bleiben sie gesund danke Ihnen vielmals danke auf wiederhören tschüss tschüss
</t>
  </si>
  <si>
    <t>FA163E153AE3-1b27-efeac700-8c2d8-64e7296f-bdbe9.txt</t>
  </si>
  <si>
    <t xml:space="preserve">Wunderschönen guten Tag willkommen bei O sie sprechen mit also ist ja die was darf ich für Sie tun
Habe ich vor mir her wo es da keine Sorgen sammeln  €
Die letzten Male
Ja das ist  Telefonnummern
Die von der sie mich anrufen und dann ist noch eine Rufnummer mit der  am Ende
Tut mir leid sein wenn sie mich mal schnell gerne Annahme ja das ist nicht einfach kündigen weil sie haben nur  Monate den Vertrag
Genau weil sie haben und wir sitzen Samsung Galaxy S  gekauft mit dem Vertrag
Ja
Leider leider noch nicht deswegen sage ich ihnen auch sie haben nur  Monate den Vertrag für diese Rufnummer
 € zahlen sie das ist der für das Samsung das ist die Rabatte das ganze etwas also das
Das ist nur der Samsung Reihe
Genau  € für das Handy für  Rufnummern
Das glaube ich ihnen nein leider nicht deswegen sage sie haben sie sie haben die Verträge auf jeden fall ich Monate gemacht
Ja das ist sehr sehr schlecht aber das ist leider so und das kann man nicht so einfach mit dir
Da haben Sie vollkommen recht aber sie haben auch diese unlimited Max Tarif für diese Umsetzung ist der Tarife
Und und und ja und das Handy das ist auch leider und deshalb wenn sie das Handy gekauft haben wir da haben sie ein Fehler gemacht dann haben sie es mit noch einen Vertrag gemacht
Ja da hätte sie nur das Handy kaufen können sollen
Aus dem Vertrag da müssen sie noch ein bisschen abwarte wir haben sie  Monate Auftrag haben sie jemand geben sie die Rufnummer ist jemanden
Ja das glaube ich ihnen das glaube ich ihnen was nicht einfach so zu kündigen tut mir sehr leid
Genau genau
Damit schon mal ganz gerne einfach
Das liegt nicht am Handy lieber tut mir leid da ist eine Basisstation in der Nähe die
Funktioniert nicht einfach ja ja ja das ist ja sehe ich alles schon ein bisschen länger her
Aber wir arbeiten genau deiner Lösung und hoffe ich werde das sobald wie möglich auf für sie wegen
Ja der liegt das liegt nicht dass die dann eine Ballstation ich werde dir noch mal die Störung für Sie melden für jeden Fall
Ja tut mir leid
Ich so haben sie noch welche fragen Herr Brutzer kann ich noch etwas für Sie tun
Wo ich deine Herr Witz hätte ich noch kleine bitte an sie haben in der falls sie eine SMS oder E-Mail bekommen dass die Bewertung von mir und meine Arbeitsskala - ist die Beste ich würde mich auf  Punkte freuen vielen Dank und dann bedanke ich mich für das nette Gespräch wünsche ihnen wunderschönen Tag
Danke auf Wiederhören tschüss
</t>
  </si>
  <si>
    <t>FA163E153AE3-1b27-efeac700-8c31b-64e72aaf-a4993.txt</t>
  </si>
  <si>
    <t xml:space="preserve">Einen schönen guten Tag und herzlich willkommen O Service sie sprechen mit den Aschekopf sie aus der Technik
Würde ich doch gerne mal rein haben sie für mich mal die Festnetz Rufnummer Kundennummer o. ä. einmal
Noch mal da habe ich das schon etwas
Einmal die Adresse zum Abgleich von dem Anschluss um den es geht
Perfekt danke schön und können sie auch die -stellige Kundenkennzahl
Schön sie sind auch der Vertragspartner oder jemand anderes
Noch kurz Ihren vollständigen Namen perfekt danke schön
Dann wird der jetzt am . September freigeschaltet
Termin wollten sie ändern
O. k. die Frau wieder Daten haben sie dann also auch schon eingereicht
War das denn gestern
Am Dienstag .
Hier
Auftrag rein was zu sehen ist
Förderlich die Daten sind anscheinend noch nicht geprüft worden von der Telekom
Richtig
. ich kann es gerne bei der Telekom anfragen
. Bis : Uhr sagen Sie richtig
Rufnummer ist auch die von der sie anrufen dann schicke ich ihnen neue Terminanfrage zum . September an die Telekom nachmittags
Haben sie noch fragen jetzt
Ein irgendwann zwischen : und : Uhr würde dann der Techniker wenn der Termin durchgeht bei der Telekom
Telekom prüft nämlich erst noch mal separat nach und bestätige Ihnen dann entweder den Termin oder wenn es nicht anders geht ein Alternativtermin
Haben sie sonst noch fragen jetzt so dann danke ich Ihnen
Noch mal was anderes habe ich hier gesehen sie haben ja auf dem Handy Vertrag bei uns richtig
Soweit zufrieden
Ja die Testkarte sehe ich
Gut dann danke ich ihnen das noch mal eine SMS oder eine Mail gibt
Wenn sie das Gespräch mit mir gerne auch mit einer  bewerten
Danke ich Ihnen wünsche ihnen noch einen angenehmen Tag ciao
</t>
  </si>
  <si>
    <t>FA163E153AE3-1b27-efeac700-8c31e-64e72ab0-1d502.txt</t>
  </si>
  <si>
    <t xml:space="preserve">Herzlich willkommen im ausgezeichnet den Service den pornoto mein Name ist Eugen Regel wie darf ich ihnen helfen
War ein anderer Kollege schätze ich mal
O. k. haben sie eine Kundennummer für mich
So eine Sekunde bitte
Und einmal bitte das ist -stellig ihr Kundenkennwort nennen
Haben sie auch ein -stelliges Kennwort
Hier Name war noch mal bitte
O. k. habe ich einen anderen Datensatz auf
Können wir noch mal die Kundennummer abgleichen und gemeinsam
Also 
So jetzt noch mal bitte ihren Namen komplett
O. k. das passiert
Also sagen sie möchten den Wechsel wieder rückgängig machen
O. k. für die Umstellung werde sie gleich in die
Vertragsabteilung direkt weiter verbinden aber ich mal kurz eine Notiz fertig für den Kollegen damit der Bescheid weißt
Ich irgendwie Wechsel
Storno
So Notiz habe ich hinterlegt dann werde ich sie jetzt direkt an meinen Kollegen weiterleiten der wird mit Ihnen bearbeiten von meiner Seite bedanke ich mich für das Gespräch und würde mich über eine Bewertung von ihnen freuen
Danke schön tschüssi
Guten tag hier ist der Post am Apparat von Auto was kann ich denn für sie tun
O. k.
Ja also ich weiß jetzt nicht wo sie mein Kollege hin geleitet hat Service ist jetzt in der Mobilfunkabteilung das ist glaube ich mal komplett falsch denn wir müssten unsere DSL WLAN und Glasfaserabteilung weitergeleitet werden
Ja liebend gerne dann bleiben sie noch dran und dann werden sie sofort bedient
Gleichfalls tschüss
Willkommen bei O sie sprechen mit Frau Papst guten Tag
Ja
O. k.
O. k.
Also sie Glasfaserleitung ist bei ihnen defekt
Und sie möchten die nicht reparieren lassen
O. k. gut mal bitte ihre -stellige Kundenkennzahl
Ja aber das ist nicht mehr gültig da muss ich ihnen noch mal eine rausschicken
Sie sind die Vertragsinhaberin
O. k. haben sie Zugriff auf die Handynummer mit der  am Ende
O. k. also nur die E-Mail-Adresse und es wäre doch da in der Nähe das ich irgendwas zuschicken kann
O. k.
Nee das ist dann das einmal Kennwort ist -stellig
Noch
Ja wie 
 wunderbar so genau Einleitung defekt
Gut dann machen wir den Technologiewechsel rückgängig sie bekommen das ihrer Tochter innerhalb der nächsten Stunden bestätigen dass der alte Anschluss wieder aktiv ist
Ja o. k. haben sie sonst noch fragen ebenfalls Wiederhören
Danke tschüss
</t>
  </si>
  <si>
    <t>FA163E153AE3-1b27-efeac700-8c330-64e72abd-1862a.txt</t>
  </si>
  <si>
    <t xml:space="preserve">Guten Tag herzlich willkommen bei O sie sprechen mit Agnieszka Duschinski was darf ich für Sie tun
Ja ja natürlich ich kann sofort hier eine Gutschrift machen auf diese , € ja einen Moment Geduld bitte
O. k. das habe ich gutgeschrieben und innerhalb von  Stunden bekommen sie eine Bestätigung über diesen Gutschrift ja
Ja ganz genau
Kann ich einen Statusbruch werden
Geht es um die Nummer mit .. am Ende ja dieses Mal portiert wird dann
Ja also dieser Nummer mit  muss ersetzt werden durch diese Nummer mit  am Ende ja ich habe hier Status von heute Nacht dass es bestätigt wurde und
Kleinen Augenblick bitte
Am . also morgen wird das portiert
Ich habe noch eine kurze Sache denn ich sehe hier in System dass wir noch nicht alle ihre Kontaktdaten haben oder längere Zeit nicht aktualisiert haben hätten sie vielleicht noch  Minuten um das mit unserer Fachabteilung abgleichen
O. k. dann warten sie bitte ganz kurz ja danke
</t>
  </si>
  <si>
    <t>FA163E153AE3-1b27-efeac700-8c36c-64e72b17-d3e60.txt</t>
  </si>
  <si>
    <t xml:space="preserve">Einen wunderschönen guten Tag willkommen bei O sie sprechen mit also ich ja die was darf ich für Sie tun
Das geht auch automatische Frau setzen keine sorgen
FI Services für sie rein was da los ist das Gute ist
Da wohl keine Bestellung gemacht oder irgendwas das kann manchmal auch sein dass sie versucht wurde zurück gehackt werden Frau sehr für den Kleinen Moment
Sie können sie sich die App einloggen
Gut hier ist das ist nicht gesperrt ist in Ordnung ja meine Führung wenn du noch mal die Apple einfach haben sie es versucht zu löschen und noch mal noch mal herunterzuladen
Ja aber ich sehe hier im ja das ist keine Aktivitäten oder irgendwas da wurde nichts gemacht dass gut
Ja habe ich noch mal das ganze nachschauen das so in Ordnung der wurde gar nichts gemacht öfters
Genau wir uns noch mal können wir das auch einfach nur neue Relation das Umzugs aber hier ja ist alles gut System kann ich irgendwas helfen
Haben sie noch welche fragen kann ich noch etwas für Sie tun
Kannst du mich ja ja
Ja ich sehe das hier das wurde Juni schon
Gefordert aber das war war vom System
Gut wenn es könnte vielleicht für mich haben hätte ich noch kleine bitte an sie am Ende sie falls sie eine SMS oder E-Mail bekommen dass die Überweisung von mir meine Arbeit von der Skala ist bis jetzt ist die Beste ich würde mich auf  Punkte würde ich mich sehr für den und die habe ich bisher versuche bedanke ich mich für das ganze nette Gespräch und wünsche ihnen einen wunderschönen Tag
Danke auf Wiederhören wird sicherlich vielen Dank Wiederhören tschüss
</t>
  </si>
  <si>
    <t>FA163E153AE3-1b27-efeac700-8c384-64e72b35-66d45.txt</t>
  </si>
  <si>
    <t xml:space="preserve">Schönen guten tag Rettung haben von O Kundenservice was darf ich für Sie tun
Dann schau bei mir nach wie heißen sie bitte
Wie heißen sie sind sie die Inhaber hin
Bei mir ist die Beste Vertragsinhaber ist ein Mann
O. k. dann ich schicke ihnen eine Sicherheit gut sie kriegen sie von mir bitte SMS andere Rufnummer mit die sie jetzt anrufen wenn sie den gut erhalten sie sollen sie nur durchsagen o. k.
Augenblick
Ich hab ihnen jetzt den gut geschickt gucken Sie mal ob Sie was bekommen haben
Haben sie mitbekommen
 und dann danke Ihnen
Also was sie bei uns haben oder was der Herr bei uns hat ist ein Mobilfunk und ein iPhone 
Die offene Beträge ist von dem iPhone o. k. nicht von dem Mobilfunkvertrag dann sage ich ihnen wie viel genau offen haben sie bei uns
Offen ist ne  € Komma .
Wann haben Sie das überwiesen
Also wann haben Sie das überwiesen
Und welche Kunden Nummer haben sie benutzt
. Juni
Im Juni . Juni wie viel haben sie überwiesen
Also jetzt am .. haben sie  € Komma  sind bezahlt das ist richtig
Aber Moment
Sage ihnen jetzt wo liegt den Fehler
O. k. sie überwiesen haben also Beispiel am . sie hatten .. haben wir versucht  € abzubuchen hat nicht geklappt wollte ich nur ihr
Dann haben sie am ..  € bezahlt d. h. das ist in Raten von den . sie hatten dann ist welche und sie die die sind die Raten von Mai vom . Mai
Dann wurde das storniert wurde nicht bezahlt und dann haben sie am . oder ja am . Juni
 oder  € bezahlt
 bei Ihnen ist angekommen am . . also d. h. da wo sie am .. bezahlt haben
Das ist die von Mai und so von . Juni oder von Mai und Juni
Dann diese  offene Raten sie dir jetzt ist von . Juli und . August
Zweirad
Genau richtig mit einem Man Gebühr usw.
Ab dem kommenden Monat also das diesen offenen betrag sollen sie bezahlen wir  € Komma  sind und ab dem kommenden Monats wir buchen alles in ihrem Bankkonto ab
Also den Fehler ist liegt seit .
Also  € +  € also sie haben das letzte Mal dass sie regelmäßig von dem Bank uns abgebucht haben das war am März
Nach merken würde immer dass sie storniert seit März bis jetzt bist dieser Monat wir haben nur  Raten bezahlt
Seit März 
Bei mir steht dass sie nur zweimal bezahlt haben einmal das am . . 
Und einmal das war am ..
Was sie am . Mai bezahlt haben das ist von . April das ist schon bezahlt. Mai ist schon bezahlt
Dann am am .. haben wir noch mal versucht die Geld von dem Bankkonto abzubuchen
Wurde auch storniert dann haben sie das noch mal bezahlt am . Juni
D. h. sie haben zweimal bezahlt einmal vom . sie hatten und einmal von Mai
Was sie bezahlt haben das ist nur  Haken
Einmal  € das war am . Mai
Und einmal . Juni haben sie  € bezahlt
O. k. dann auf jeden Fall was sie was sie jetzt bei uns aktuell offen haben das ist die  Monaten
Von . Juli und von dieser Monat
Dann Moment
O. k. Moment habe ich verstanden also die die  wir haben  € zweimal bezahlt und einmal aber einmal auf eine Kundennummer von dem Handy und einmal einen auf eine Kundennummer von den Mobilfunkvertrag
Aber ist schon aber sie haben zweimal  € bezahlt das ist richtig
Aber einmal haben sie das so die Rechnungsnummer oder für die Kundennummer von dem Handy bezahlt und einmal von der Rechnungsnummer oder Kundennummer gefunden Mobilfunkvertrag nicht so das Handy
Aber das wurde korrigiert also bei mir steht sodass sie das zweimal bezahlt haben aber
Das müsste ich dann deswegen weil sie das unter  verschiedenen der Rechnungsnummer oder Kundennummer bezahlt haben aber ist auch angekommen
Also wie ich ihnen gesagt habe das Problem kommt von März
Wir haben nach Märkte dreimal bezahlt wie Sie gesagt haben dreimal von März bis dieser Monat
Sie haben nur  Raten bezahlt von März bis dieser Monat haben sie dreimal bezahlt
Deswegen diese  € oder so sind Raten plus auch Mahngebühr usw.
Ja hier ist geht also wie Sie gesagt haben
Ohne Fehler ohne gar nicht wie Sie gesagt haben Sie habe dreimal Geld bezahlt wenn Fehler passiert ist seit März seit März bis zum dieser Monat das ist. Monate sie haben  bezahlte d. h. es bleiben noch 
Super ja genau unter morgen können wir das ganze bekommen
Das ist  €  € Komma .
Nein wir sind wie gesagt habe das ist  Rechnungen  Raten plus Mahngebühr
Und diese alle Verspätung Kommerz
Ich verbinde sie mit der Fachabteilung finanzieller Abteilung damit die das muss ich denke
Haben sie an der fragen schönen Tag noch tschau
</t>
  </si>
  <si>
    <t>FA163E153AE3-1b27-efeac700-8c396-64e72b3e-e127.txt</t>
  </si>
  <si>
    <t xml:space="preserve">Herzlich willkommen bei O einen Termin da mein Name wie kann ich ihnen helfen
Ja
O. k. also bei dir Rufnummer mit der  sehe ich die Deaktivierung zum . September schauen
Für die andere Rufnummer aber noch nicht da müssten sie bitte noch mal persönlich kündigen also schriftlich oder halt online
Hier ist weil mit mir telefonisch können Sie es nicht machen
Sie können entweder eine ganze mal ne E-Mail schicken oder sie gehen in Google bei O kündigen den . Link und dann geben sie da alles ein
Es ist halt sehr unkompliziert sag ich mal super darf ich den fragen warum sie uns verlassen
Viel zu teuer vielleicht könnten wir das ja ändern wie lächerlich dann unschlagbar sein gut
Viel wie viel Datenvolumen denn wenn ich fragen darf
Ja
 GB ich kann mal kurz nachschauen ob ich das toppen kann oder nicht
Ein Versuche das ist ja sehr sehr ruhig
Geben sie mir nur bitte eine Sekunde ich muss nämlich nachschauen was für Vorteile ich hier bei Ihnen
Rausholen kann damit wir da natürlich auch preislich auf eine schöne Zeit willkommen bei Ihnen
Ich gebe mein Bestes
So ich muss sie mich kurz schauen welche bei ihnen die Hauptkarte ist um welchen ich den doppelten Vorteile nutzen kann
 € Rabattierung hier das meiste o. k. und dann schaue ich noch eben bei der Hauptkarte
So und zwar ja ich liegt da tatsächlich darüber also ich hier bei der einen Karte bei  mit  GB und  mit  GB
Also dass wir über die komplette Vertragslaufzeit also das ist nicht nur für ein paar Monate sondern wirklich für  Jahre
Alles klar gerne dann wünsche ich ihnen noch einen schönen Tag kann sein dass sie eine SMS bekommen da würde ich mich sehr wenn du Bewertung Ihrerseits freuen
Danke schön tschüss
</t>
  </si>
  <si>
    <t>FA163E153AE3-1b27-efeac700-8c3a2-64e72b4a-4b6e1.txt</t>
  </si>
  <si>
    <t xml:space="preserve">Herzlich willkommen im O Kundenservice mein Name ist Ahmed Schumann wie kann ich ihnen helfen
Kundenkonto o. k.
Die Postleitzahl ist geblieben sie ganz gut
Also  und die Straße
O. k. die Adresse wurde jetzt geändert o. k. schönen tag noch wünsche ich ihnen danke tschüss
Herzlich willkommen im ausgezeichnet den Service Team von O mein Name ist Eugen Riehl wie darf ich ihnen helfen
Guten Morgen
O. k. dann schauen wir mal
So
Dann schauen wir mal so haben sie die -stellige Kundenkennzahl für mich bitte
So vielen dank
So in die Anschluss Adresse bitte
Habe ich Techniker war schon da haben sie gesagt
Wann war der Techniker ungefähr da genau also die Freischaltung dauert in der Regel also kann bis zu  Stunden dauern bis alles reibungslos funktioniert
Bis alle Daten konfiguriert sind
Also genau das ist freigeschaltet sobald der Techniker raus ist und dann kann natürlich vereinzelt vorkommen das ist natürlich ein paar Stunden dauert bis das alles komplett funktioniert
So B
Adressänderungen mach die Vertragsabteilung da kann ich sie aber gerne weiterleiten wenn Sie das möchten
Supi dann mache ich das kurz fertig und natürlich möchte sie noch informieren dass alles Festnetz Kunde bei uns ja auf alle Mobilfunkverträge  % Rabatt haben
So dann schauen wir mal Vertragsabteilung da gehts um eine Adressänderung
So
So dann leite ich sie jetzt direkt zu meinem Kollegen in die Vertragsabteilung für die Adressänderung von meiner Seite bedanke ich mich für das nette Gespräch und würde mich
Über eine kleine Bewertung von ihnen freuen danke schön
</t>
  </si>
  <si>
    <t>FA163E153AE3-1b27-efeac700-8c3e1-64e72b85-997f5.txt</t>
  </si>
  <si>
    <t xml:space="preserve">Herzlich willkommen im ausgezeichnet Service den von O mein Name ist nur Samara tag jetzt was darf ich für Sie tun
Ja
O. k. sagen sie mir mal den Familienname
Beschreiben dass
Wann sind sie geboren
Wie lautet die persönliche Kundenkennzahl
Oder Vertragszusammenfassung
O. k. dann kann ich nur dann werde ich nur die Störung aufnehmen dass wir uns zurückmelden
Ja
Nicht nee ich wollte nur mal Kundenkennzahl
Nein nein nein nicht nicht kundenummer ich war auch Kundenkennzahl
Bei der Vertragszusammenfassung
Was haben was haben sie für einen Router
Nein das ist
Nein also Vierstell ich muss das sein
O. k. was haben Sie was haben sie für Lothar
Ich brauche das Geld welches wir da steht auf der Rückseite
Nein nein nur das Modell
Was wird angezeigt bei der Homebox bei der DSL Lampe
Die Telefon number Infos aus ne
Wenn wir gleich ein Störungsticket erstatten und dann wenn wir uns zurückmelden diesbezüglich
Das ist das maximale was wir anbieten können ohne Authentifizierung
Besser etwas als nicht glaube ich noch
Ich bin noch nicht fertig also wo wollen sie hier in
Ich habe ihr gesagt ich erstelle das Ticket also nicht aber nicht gesagt ich mache das einfach so ich brauch sie auch dabei
O. k. oder haben sie mir gegeben sagen sie mir meine Handynummer auf die wo wir uns zurückmelden sollen
Ja ja 
Ja die
O. k. Ticket ist erstellt und dann einfach eine Rückmeldung von uns warten falls dazwischen noch eine E-Mail oder SMS kommt für die Bewertung weil ich freundlich und das war würde ich mich freuen wenn Sie mir  Punkte geben
Dann verbleiben erst mal so ne danke ihnen und schönen Tag wünsche ich noch mal
Danke tschüss
</t>
  </si>
  <si>
    <t>FA163E153AE3-1b27-efeac700-8c3e7-64e72b86-bb925.txt</t>
  </si>
  <si>
    <t xml:space="preserve">Guten Tag sie sprechen mit Frau Tipp von O ihrem Mobilfunkanbieter was kann ich für Sie tun
O. k. wir schauen uns das mal an sie sind ja bei uns dann schon Kunde ja
Ich brauche von ihnen mal bitte zum Abgleich die -stellige persönliche Kundenkennzahl
Ich rufe jetzt mal meine neue SIM-Karte hinterlegt ist
Genau also hier ist der ruhe neue Rufnummer hinterlegt  
Genau richtig
Befindet sich noch in der Aktivierung frage Aktivierungsphase
Richtig besteht abgerechnet wird ne d. h. Aktivierung ist noch in Bearbeitung
Und da hat aber so an sich alles wunderbar funktionieren
Doch Entschuldigung vom FAN Weiterverarbeitung fehlerhaft
Werde Automobil ist einmalige Anschlusspreis
Und ich würde jetzt nur den monatlichen Preis an was da vereinbart worden ist
Weil wenn nicht dann nehmen wir das noch mal neu auf aber dann würden sie die SIM-Karte von uns zugeschickt bekommen wir das telefonisch aufnehmen
Also die ab also genau die Aktivierung aber fehlerhaft
Also der Vertrag kommt auch so nicht zustande sollte halt die Aktivierung nicht möglich ist
Wenn Sie sagen Sie brauchen sie unbedingt heute verstehe ich das natürlich wenn ich das jetzt nämlich rausschicken würde über die erst morgen bei Ihnen SIM-Karte
Und da können sie dann auch direkt die SIM-Karte aktivieren ansonsten müssen sie jetzt noch mal in den O Shop und sagen dass die Aktivierung Fehler vor dass das nicht ging und dann müsste man ihnen jetzt noch mal eine neue SIM-Karte ausstellen
Also das muss jetzt nicht bestimmt an diesem Berater liegen sondern es kann auch wirklich an technische Schwierigkeiten liegen was jetzt unabhängig wirklich vom Berater ist ich sehe halt wirklich nur das ist halt fehlerhaft war die Aktivierung dadurch nicht dass sie dadurch nicht durchgehen
Weil wenn ich jetzt SIM-Karte für sie aktivieren würde weil die auch sofort aktiv und hier war seit fehlerhaft das freut kein verschulden vom Berater selbst sondern vom System
Dadurch dass die also SIM-Karte wurde ja schon versucht bereits aktivieren und dadurch dass die Aktivierung fehlerhaft ist kann das mich noch mal neuen Auftrag gegeben werden
Das ist das Problem
Wie gesagt jetzt schon  Mal
Angerufen also freigeschaltet werden weil wie gesagt die beiden darüber auch noch mal benachrichtigt dass das fehlerhaft ist und dass das auch noch mal darauf storniert wird
Wie gesagt also so kann man jetzt entweder über den Shop
Oder über telefonisch noch mal neuen Auftrag geben so ist die SIM-Karte da ist die durch die fehlerhafte Aktivierung und brauche
Da einfach
Ja also so wie es ist jetzt sagen das ist halt leider so weil
Es ich guck mal nach ob vielleicht ein detaillierter Grund so fehlerhaft Aktivierung mitgegeben worden ist
Bei der Kommunikation mit dem Anbieter System ist da ein Fehler aufgetreten oder das nicht aktiviert
Also es gibt es direkt nur diese  Möglichkeiten man könnte jetzt noch zum gut
Dadurch dass jetzt auch bereits Bestandskunde von uns sind zur Überprüfung Moment möchte sagen wir bestellen SIM-Karte
Dass sie dann zum Beispiel sagen was hatte hatte ich bin Telefon ist das Gerät 
Wenn das Gerät nämlich ist. Ich könnte man jetzt im Beispiel sagen wir würden von ihrem Tarif
Eine Multi Karte die SIM-Karte zu zu ihnen kommen lassen per E-Mail die Ware innerhalb  Minuten da
Erst mal ihr fahrt die von ihrem Tarif zur Überprüfung des seines SIM-Karte da ist es morgen
Ihren Tarif mit nutzen und werde dann erst mal wenigstens erreichbar
Kann einstellen dass irgendwie Hauptquartier bräuchte nur anrufen. Und zum Beispiel die ist dann dafür nur SMS
Keine Bereichen dass er nur rein die Daten empfangen
Wie gesagt man könnte noch , € das auch anrufen fängt und SMS noch einen schönen bist du nur anrufen. Oder nur
Ja ja
Ja also wie man das verstellen würde man kann auf sehen ob sie eine Truppe
SIM-Karte also die die man hat aussprechen haben möchten oder eine esim die ist dann würden sie dann innerhalb einer halben Stunde per E-Mail erhalten
Denn wenn sie öffnen quasi die E-Mail ja gerne mit dem QR gut also mit dem Telefon den QR kurz ab wo sie das nutzen möchten
Und installieren dann die ist auf dem Telefon aber das Gerät mit dem bräuchte ich mal die Modell Bezeichnung
Ja also das Motorola Moto E
Eine Rufnummermitnahme ist immer grundsätzlich möglich das ist jetzt nicht unabhängig von dem von dem Firmenprofil
. Genau würde ne komplett andere Rufnummer
Genau
Wir Rufnummer Import kann man aber noch mal wieder neuen Auftrag geben das gebe ich für die Rufnummer eingeben sie mitnehmen müssten
Stimmt also wie gesagt ich kann sie nur noch mal anbieten
Dass wir das noch mal machen zu machen die Rufnummer Import wenn sie ist im erhalten
Können sie das ab dem gut auch gut ist und würde sich dann auf dem Telefon installieren
Rufnummer würde sich automatisch überspielen Rufnummermitnahme ist ja grundsätzlich trotzdem möglich
Also anrufen mal eben kurz dauert immer nur ein Tag nur wenn sie separat ein einzelnes Formular sind jetzt am besten Vertrag abschließen und den Fehler jetzt noch  Wochen zum Beispiel einen aber ich möchte doch noch mal eine Rufnummer mitnehmen und die von füllen dann ein Formular aus das dauert  Tage aber so von
Direkt dauert wirklich nur  Stunden
Genau
Maximal richtig
Das auf jeden fall ich kann auch noch mal vorher ist aber gerne Rücksprache halten ich bin mir aber zu  % sicher
Gerne einen Augenblick ja
Vielen Dank dass sie gewartet haben also nach unserem neuen Datenschutzrichtlinien geht wenn ich ihnen das jetzt per weil wir das jetzt abschließen würden das ist ein Profil per Post raus geschickt werden aus datenschutzrechtlichen Gründen
Also wenn das jetzt nicht direkt per E-Mail erhalten
Wie gesagt ich hätte noch gerne geholfen noch mal Rücksprache halten
</t>
  </si>
  <si>
    <t>FA163E153AE3-1b27-efeac700-8c3f0-64e72b8b-543ec.txt</t>
  </si>
  <si>
    <t xml:space="preserve">Hallo einen wunderschönen guten Tag ARIAN von O wie kann ich helfen
Ja
Kann ich jetzt nicht sagen weil sie mir nicht genau sagen was das so lange wird ist das ist Problem also es ist ein Angebot
Also es gibt jetzt  Varianten entweder eine Vertragsverlängerung oder eine Partnerkarte
Ja das würde dann angezeigt sagen sie noch
IPhone  pro oder
Was wird Ihnen angezeigt
Wissen sie noch dem Preis
Ja auf  Monate
Genau ja also wir können ich schau mal nach
So für   GB sogar aber das Handy ist auf  Monate nach
Steht nein gucken sie mal Vertrages  Jahre
Handy ist auf  Jahre
Es kann ich nur sein das ist so deshalb also das ist halt
Das was wir machen können
Nein der verlängert sich doch d. h.
Das ist eine Verlängerung d. h. keine neue zusätzliche Vertrag sondern Verlängerung
Genau
Ja ja das können wir machen aber das werden oder Tarif
So ja also wir werden mit  GB ne und das Handy bei
Insgesamt genau 
Ja und einmal ich  € ne mit Versandkosten
Welche Farbe fürs Handy Unkelina Gold Silber und das wäre schwarz
Gerne so Handys auch sofort lieferbar kriegen sie dann von mir so ein Rabatt von  €
So ich schicke ihnen jetzt eine E-Mail an eventuell spricht  at Hotmail.de D
Rufen Sie mal gleich nach ob sie die E-Mail bekommen haben
Mittwoch jetzt solltest
Ja hallo und zwar wollte nur sein
Genau da bräuchte ich einmal die Vertragszusammenfassung
Nein da steht ja keine Nummer die Nummer wenig auf der bandaufzeichnung
Und wenn Sie sagen das passt alles so sie nur eine kurze bandaufzeichnung machen
Statt sich aber die bandaufzeichnung brauchen sie noch eine Partnerkarte
O. k. dann starte ich die bandaufzeichnung an 
Tschüss spricht ich habe das band mit ihren Einverständnis eingeschaltet ist das so in Ordnung für Sie
Ich habe das band mit ihrem Einverständnis eingeschaltet ist das in Ordnung für Sie
Wie besprochen habe ich ihnen zu ihrer Vertragsverlängerung für die Rufnummer 
 die Vertragszusammenfassung und weitere gesetzliche Pflichtinformationen zu denen auch AGB zu Leistungsbeschreibung und die Widerrufsbelehrung gehören per E-Mail an die Adresse  Specht  punkt DE gesendet sie haben mir mitgeteilt dass sie diese Dokumente zu kommen
Jetzt Kenntnis genommen haben und keine fragen mehr dazu haben wenn sie auf diese Grundlagen den Vertrag abschließen wollen buche ich den Auftrag jetzt bequem für sie ein bitte bestätigen sie mir Einverständnis mit einem ja
Die Umstellung erfolgt in den nächsten ein bis  Werktagen im Anschluss erhalten sie eine Auftragsbestätigung sie haben ein -tägiges Widerrufsrecht Details können sie ihrer Widerrufsbelehrung entnehmen
Spricht vielen Dank für den Auftrag von .. sie haben mit ARIAN von O gesprochen haben sie fragen
Privat ich würde es lieber privat machen wir kriegen sie viel mehr haben so viel mehr Verhandlungsbasis
EBay Kleinanzeigen beispielsweise
Genau sag ich schon mal alles Gute und viel Spaß bei
Das jetzt das große Problem ne
Sekunde
Schulstraße  ja das ist jetzt Ansatz
Dann machen müssen wir es anders machen das Handy seid auf dem Weg jetzt nach
Das ist jetzt schon in die Logistik tun sie mir gefallen wenn sie eine E-Mail bekommen dann machen sie die Annahme verweigern
O. k. sonst so ja o. k. kann ich sonst noch was für Sie tun
O. k. dann sag ich schon mal einen schönen Tag und falls sie gefragt hat wie das Gespräch war ich würde mich über eine positive  Punkte Bewertung freuen
Vielen Dank alles Gute tschau
</t>
  </si>
  <si>
    <t>FA163E153AE3-1b27-efeac700-8c3f3-64e72b90-1a86.txt</t>
  </si>
  <si>
    <t xml:space="preserve">Herzlich willkommen bei O sie sprechen mit der Frage was darf ich für Sie tun
Ja
Ja
Haben sie schon den Vertrag abgeschlossen oder sie
Was für ein Angebot ja
Ja wenn sie ihre Vertrag zurücknehmen ich kann das kleinen Moment ich schau das
So sie haben ich habe schon hier gerade kontrolliert sie haben schon das bekommen
Genau sie haben schon das bekommen also das können sie aber nicht die E-Mail gesehen sie haben das aber
Sie haben das nein sie haben ich bin dafür im System das würde schon ihnen in ihre Pack schon hinzugefügt der sehe ich das
Die Kollegen hat das richtig gemacht genau sie haben das ja
Ja ja ja sie haben diese  € Rabatt auch dazu gekriegt das ist alles korrekt
Ja da haben wir  GB Internet
Aus wird diese für die Länder die auf der Rosen da können Sie auch  GB Internet da können sie auch dazubuchen
 also  GB da haben sie das : Uhr fängt ja
Genau ne dann haben sie auch anrufe auch genau
Aber wenn sie auch mehr möchten können Sie auch bei der App für sie buchen ist kein Problem
Das können Sie den O als 
Aktuelle Internationales Pack
Internationale Park
Genau ja ja
O. k. alles klar sehr gerne ebenso tschüss
</t>
  </si>
  <si>
    <t>FA163E153AE3-1b27-efeac700-8c3f6-64e72b93-4bf80.txt</t>
  </si>
  <si>
    <t xml:space="preserve">Schönen guten Tag Herr spricht noch mal sehen von O Kundenservice was kann ich für Sie tun
Hallo
Ja gerne
O. k. ich kann ihnen dabei weiterhelfen wie heißen sie bis jetzt war Nachname
O. k. Frau Lorenz wir sie mich in dieser IBAN Nummer nennen dann richtig für diese haben das Wort Vertrag ja das kann ich für sie gerne machen
Aha o. k. können sie mich mal bitte die neue IBAN durchgeben
Ja 
 oder  ja
 ja 
 ja  ja
Und das ist für die Deutsche Kreditbank Berlin richtig o. k. ich werde das für sie jetzt unser
Einen Augenblick
Ja hab ich für sie schon geändert her und sie werden von mir auch eine Bestätigung per SMS bekommen
Ja also entweder per SMS oder per E-Mail bekommen also an die Rufnummer wo Sie gerade sorge anrufen oder per E-Mail
Ja also sie werden das ja bekommen
Nein also sie können vielleicht auf die Kennwort vergessen klicken und dann können sie ein neues Kennwort ja auswählen ja
Und wie lautet ihre E-Mail-Adresse
O. k. ich versuch mal hier von meiner Seite einen Augenblick
Ja wahrscheinlich auch steht bei mir Herr das unbekannt es so in diesem Fall wir können dann zum Vorner sich registrieren damit sie ja ihre Daten auf mein Auto ab oder auf unser Portal Seite nachvollziehen können also d. h. sie können auf mein Auto oder Mai unser Auto Punkt DE Seite gehen und dann können sie sich neu bei Otto registrieren und ja sie werden vielleicht die ich bin home Spot Kunde wenn sie werden die Rufnummer unter diesem die Festnetz Nummer eingeben und dann die Wellen ein neues Kennwort und dann ja sie kennen Ihrer Daten auf mein Auto sehen ja
Die persönliche Kundenkennzahl richtig ja das ist die Ver stellige
Werde offen das telefonisch nicht geben das ist die Ver stellige noch mal sie haben das beim Vertragsabschluss festgelegt sie können das vielleicht in einem Otto Shop abholen diese Ver stellige Nummer oder wissen oder ich kann das für sie vielleicht per Post checken innerhalb  Tage werden sie das bekommen von uns und danach können Sie ja sich registrieren auf mein Auto ab ja
Ja na ja das das werde ich für sie gerne checken Moment
Ja na ja und ja ich habe hier auch einer kleiner Hinweis für Sie also wissen sie schon dass sie haben diese  % Rabatt bei Otto wenn sie vielleicht ihre Mobilfunknummer auch zu O wechseln werde ich ihnen heute helfen Preises bezahlen
Wenn wir wenn sie vielleicht Interesse haben sie kennen die  GB aktiv nur für  € monatlich
Eigentlich dann 
Ja
Aha ja das ist auch ein Vertrag oder vielleicht eine prepaid Karte
Aha also sie kennen gleichzeitig die Rufnummer zu O wechseln und werden sie kein Gebühren oder so bezahlen wenn Sie natürlich Interesse haben wir haben Tarife  GB  GB und wir haben ein sonder Nathalie die unbegrenzt werden sie dafür nur  € Komma  bezahlen das ist ein Sonderrabatt zur Zeit bei uns unbegrenzte Datenvolumen vielleicht krieg Telefonie kostenlos SMS zu schicken und werden sie die Enterpreis  € Komma  bezahlen
Alles gut ja aha o. k. vielleicht haben sie weitere frage oder Wunsch an mich oder war das alles
O. k. immer gerne und ich habe eine kleine bitte an sie bevor sie auflegen es kann sein dass sie von uns eine SMS oder E-Mail Bewertung bekommen das bezieht sich nur auf mich persönlich das ist der Skala von - und die  ist die Beste Note ja
Ja ich wünsche einen schönen Tag noch tschau
</t>
  </si>
  <si>
    <t>FA163E153AE3-1b27-efeac700-8c3f9-64e72b97-a682f.txt</t>
  </si>
  <si>
    <t xml:space="preserve">Herzlich willkommen bei ihrem O Service Melena Marco mein Name wie kann ich ihnen weiterhelfen hallo
O. k.
O. k.
O. k. auf jeden Fall können sie mir bitte . haben sie die neue Rufnummer bekommen von unserer Seite mit dem neuen Vertrag
Mit diese Nummer sind sie als Neuvertrag bei uns bekommen
Ich brauche die neue Nummer nicht die Nummer die sie ja nicht die Nummer ja nicht die 
So laut System ganz kurz so haben sie den Betrag bei Udo abgeschlossen
O. k. schauen sie ganz kurz nach sie haben eine neue Rufnummer oder haben sie ein Auftragsnummer
Oder eine Kundennummer irgendetwas
O. k. wie lautet die Kundennummer
 eine ganz kurze Minute
Ein bisschen Anbieter waren sie mir die alte Nummer
O. k. können sie mir bitte ganz kurz ihre E-Mail Adresse geben
Wie lautet die E-Mail-Adresse
DAS visane
EB E-Mail L wie Lambert
Abi Apfel
Andy moon ja
O. k. in wie 
At Gmail punkt COM o. k.
Eine ganz kurze Minute bitte
Leider mit die E-Mail-Adresse kann ich nicht finden
Nee ihr Name können sie mir bitte noch einmal ihren Namen sagen und Nachname
Basel ganz kurz ganz kurz
Basel also manchmal
Und die kamen o. k.
Ah LANANA
Ja o. k. und der Name
Herr kommen sie
Haben sie die IBAN Nummer mit die IBAN könnte ich Ihnen am schnellsten finden ich mach irgendwo ein Fehler aber ich weiß nicht wo
O. k. mit die IBAN könnte ich Ihnen am schnellsten finden Herr
Al Man al
Ja 
Und die  o. k.
Auf jeden Fall falls irgendwas bei uns mit die IBAN Nummer hinterlegt es würde ich ihnen finden
Ganz kurz leider auch mit die IBAN Nummer wann Sie Kunde bei uns
Es ist
Lauch haben wir jedes Monat das Geld mit diese IBAN Nummer abgebucht
O. k. sie sollen mir eine IBAN Nummer geben mit die wir halt das Geld von ihrer Bank abgebucht haben
Schauen sie nach welche IBAN Nummer haben sie hinterlegt
Diese IBAN Nummer haben wir jeden Monat das Geld abgenommen
O. k. können sie mir bitte ganz kurz denn der alten IBAN Nummer geben
Die alte
Es ist ein bisschen ganz merkwürdig bei mir öffne jetzt gar nicht ich wiederhole noch einmal vielleicht habe ich ein Fehler gemacht o. k. de
Haben sie die Rufnummer die Rufnummer
Ja die alte Nummer
Kann es sein dass die Karte prepaid prepaid Karte war
Ich bin nur zuständig wir Post ist deswegen haben sie nicht gefunden
Ja deswegen hab ich bin nur zuständig mit Handy mit Vertrag Verträge o. k.
Ganz kurz ich würde ihnen die Rufnummer schicken für die prepaid Abteilung unter die Rufnummer die Sie mich angerufen haben o. k. ganz kurz
Und dort sollen sie anrufen und die Kollegen kennen danach ihnen direkt finden o. k.
So ich habe kein Zugang für prepaid Karten ich kann die prepaid Karte nicht sehen o. k.
Schauen sie nachher ich habe ja ich habe Ihnen SMS geschickt mit die prepaid Nummer
Haben sie denn SMS erhalten nee nee sollen sie nichts entschuldigen haben sie den SMS erhalten
Super o. k. und halten diese Rufnummer rufen sie an die Kollegen werden ihnen weiterhelfen danke schön schönen Tag noch
Tschau tschau
</t>
  </si>
  <si>
    <t>FA163E153AE3-1b27-efeac700-8c404-64e72b9a-a9347.txt</t>
  </si>
  <si>
    <t xml:space="preserve">Herzlich willkommen bei O mein Name ist Dennis jetzt höre ich was kann ich für Sie tun
O. k.
Telefon. O. k.
O. k. das würde das würde dann überprüfen auf jeden fall ich möchte sie bitten dazu zum Datenschutz noch
Den Namen von dem Router zumindest dass sie rufen Name von ihrem Bruder gerade das ist verstanden
O. k. und wie es dir der Name von ihrem Bruder Name ist auch Logo
O. k. local auf jeden fall ich habe es gesehen sie haben also die persönliche Kundenkennzahl angegeben diese -stellige noch mal ich bin noch jetzt eine weitere Authentifizierung dazu kann ich Ihnen
Ein Einmalkennwort zuschicken zu eine Handynummer die im System hinterlegt ist es sind viele hinterlegt
Super zum Beispiel  am Ende  oder 
Eine von deinen kennen sie oder Telefonnummer haben sie zu richtige Mail Adresse von ihrem Bruder der Lokau
E-Mail-Adresse
Nein leider nicht o. k. es ist eine andere System hinterlegt natürlich das wollte sagen der Luka dann würde ich so vorgehen auf jeden Fall
Wir dürfen also auch ohne Authentifizierung eine Störung etwas
Aber ich werde ist ja ganz genau ich das leider also die Daten hier nicht weiter geben von den Datensatz und Authentifizierung nur dass Sie Bescheid wissen aber ich werde sofort die Störungsmeldung erfassen und versuche das mein system aber die Störung zu beheben o. k.
O. k. der Router war auch vor dem Tarifwechsel auch im Einsatz ist müsste das ist genau ist wie sie das auch aus offene Talente dass die Telefone davon funktioniert hat von dem das ist ja schön dann sollte es auch funktionieren ja november gar kein Internet ich werde da haben auf jeden Fall
O. k. eigentlich von mir aus sehe gerade das gerade
Ganz gerne
O. k. das das ist ja so notwendig Fall für sie also nicht weiterkommen mit den Router anschließen aber sie sagt jetzt gar nicht auf jeden Fall das alles so Internet dieser IB IB oder Audi also oder den PIN Code
O. k. o. k. aber gerade wenn sie den Router angeschlossen haben und es ja so haben sie keine Zeit gehabt die noch mal einzugeben oder
O. k. d. h. sie haben probiert ja gehe davon aus also keine überhaupt keine Telefonie möglich also sowohl eingehend als auch abgeändert
Gut dann werde ich werde ich auf jeden Fall system starten Herr Luka und
Würde das also es wäre besser ist ja
Eben mit  t Pause o. k. Herr Luka hier ist weiß ich Bescheid habe system erstattet sie bitte dranbleiben ist dauert eine oder  Minuten bist dass ich dich brauche IBAN wird dann kommen wir zu der Diagnose natürlich schon verschickt
Danke
O. k. Herr Luka auf jeden Fall wie gesagt ich bin jetzt wieder da System ist jetzt einsatzbereit sie sagte zu mir dass da also ein Router angeschlossen ist also mit der  ist ihre Einzelbezeichnung
Sehr gut
Jetzt zu denen erleuchten an an dem Router der Rückkauf bitte ich Sie also sagen wir den Status hat Power Leuchte die heute an dem Router ob die an ist
An und zwar und zwar nicht rot
O. k. auf jeden Tag Herr Ruck oh jetzt sollte sollten sie etwas an ihre Mutter da machen
Wenn es geht bitte und zwar da gibt es ja wenn sie also zu der Oberfläche Router reinkommen eine Einrichtung das System sozusagen das ist ein link eine Minileiste in der Router Oberfläche haben sie mir gerade jetzt jetzt mit der Oberfläche zu kommen zum Router
Nehmen wir doch bitte Handy oder per Tablet wie auch immer
Aber es ist alles klar
Nehmen sie bitte so nett der Luka einfach reminder ohne ohne Stress ja
Ja ja und dass wir noch mal
Genau also eine braucht aufrufen dann oben oben links eher der Luka oben links einfach rein geben also O Punkt Box und dann aufrufen
Punkt Box genau
Können sie das Kennwort
Dass das ist auf der fall wenn es eine Kennwort gibt an der von der Box wenn das ist sollte er die eingeben werden aber glaube eine Box da gibt's keine Kennwort oder
Das ist ein Kennwort das ist sollte Aufenthalt Kennwort sollen Router Kennwort stehen aber bei diesem Router gibt es ja so Kennwort nicht auf dem Tisch wünsche soviel ich weiß ich prüfe das mal klar dann Klein Moment bitte kurz würde ich sofort überprüfen
Schon zu sehen ja können sie nicht aktivieren
Ja also geklaut
Muss also wir eingeben würden auf jeden Fall
Gute wenn sie das Kennwort nicht können dann sollte man keine Ahnung dann schau mal nach schneller dabei glaube ich nicht das ist also da Angebot gibt tschüss
Weil ich arbeite nicht und da gerade mit dem Router oder ob wir das würde ich sofort überprüfen
Das muss nicht mehr aber gar kein auf jeden Fall das ist ja so eine Auswahl von Kunden Oper sie das Kennwort also mit dem Kennwort Router oder Schnellschuss hin wollen oder nicht
Nur darum welches kleinen Moment bitte
Dazu tatsächlich es gibt kein Kennwort auf jeden Fall in dem fall wie wir dann Kennwort umgehen können
Auf jeden Fall natürlich jetzt sollte man einen einem wird sich jetzt aber Router durchführen dann sind alle Daten da soll eine Einstellung zurückgesetzt ob sie das machen wollen oder nicht jetzt kann sollen sie entscheiden
Hallo genau
Ganz genau das sollte dann alles eingerichtet werden was schon da manuell angerichtet zum Beispiel als Kennwort oder wenn da etwas sauber telefonieren Gericht oder wie auch immer aber es ist das auch kein Problem ich meine das ist der einzige Weg und dass man da so Kennwort umgehen kann
Dass man also Kennwort außer zurückgesetzt d. h. alle Daten werden für den wird Einstellungen
Dass das auch ganz genau was aus das geht alles verloren und dann er soll es alles erneut mit heute gemacht werden oder die Frage diesen Router dann nach dem Kennwort vielleicht können Sie sich erinnern wie das können wir lautet
Und dann einfach Kennwort eingeben und der Herr Ruckert einfach ein sie zusätzlich den Vermerk klicken oder Leitung verfolgen also das sollte aber überhaupt nicht Problem und dann sollte funktionieren mit der Telefonie
Leider nicht mehr locker d. h. da sollten wir auf jeden Fall dann total zurücksetzen also für den
Nein das ist der Strom ist jetzt also wenn es ist jetzt mache mal an dass sie da gibt's also auf der Internetseite von dem Router natürlich eine rundes Woche
Wo man also ein zum Beispiel Kugelschreiber soll rein rücken sollte ca. ca.  Sekunden abwarten und dann bearbeiten bist also wenn sie so durchgeführt wird
Aber wie gesagt dann gehen alle Daten verloren die ist auch schon zum Router danke sehr.
Sie wissen Bescheid
Halt leider nicht auf jeden Fall da gibt's also keine direkte Telefonnummer von unserer Abteilung der Logo
Das ist auf jeden Fall immer das für sie das machen sollen aber auf jeden Fall sie wissen Bescheid sie können vielleicht das auch selber versuchen wenn Sie ja so zum Beispiel Kennwort können wir bekommen sie wissen Bescheid Einrichtung setzen klicken weitere klicken und einfach auf jeden Fall da die Wände gefragt vielleicht auch diese diese also Binne einzugeben gefragt leider einfach den eingeben immer weitere sie wissen Bescheid also sie können da auch so vom Gefühl her und dann einfach
Es gibt es mir dein Profil Ergebnis geben und wenn es alles in Ordnung ist jetzt wen entwickeln sollte funktionieren
Wenn es wenn es trotzdem nicht funktioniert dann bitte bei uns melden dann werden wir so ihnen weiterhelfen bzw. sehen was da noch zu machen ist
Gut Herr Lukas wissen sie Bescheid von mir aus werde ich noch auf jeden Fall das alles notiert und was wir schon bislang gemacht haben ist jetzt sodass wir dass man wenn sie die falls Sie sie wieder melden sollen dass man warten weil ich weiß ja gemacht was zu machen es genau genau
Wie lange genau gibst noch etwas ja Druck auch was fragen vielleicht an und alles geklärt
Ganz genau Euro kaufen das ist genau so wie sie gerade nein es ist alle also soll also alles klar geblieben oder es wird ein Tarif Wechseln
Also es ist alles alles wie gehabt nun alles geklärt gibt's noch vielleicht etwas wäre oder sag ihnen Bescheid es kann passieren Herr Lugo dass sie
Nach unserem Gespräch eine SMS oder E-Mail Einladung geraten wo sie unsere Umfrage teilnehmen können bzw. meine persönliche Arbeit bewerten können mit den Leuten von - das Handy die Beste Note auf der Skala sein. Ist die Beste Note wenn sie Zeit finden mit zu machen ich würde mit Wiederhören
O. k. danke auch auf Freitag schönen Tag noch tschüss danke tschüss
</t>
  </si>
  <si>
    <t>FA163E153AE3-1b27-efeac700-8c411-64e72bad-2d50b.txt</t>
  </si>
  <si>
    <t xml:space="preserve">Guten Tag und herzlich willkommen bei O Herr sprechen bei mir was kann ich für Sie tun
O. k.
O. k.
O. k. ja einen Moment
Wann haben sie die Router  zurückgesetzt
O. k.
Und Auskunft Datenschutz darf ich nur mit die Vertragsinhaberin sprechen
O. k. sind sie die Vertragsinhaber
Hallo ja hallo o. k.
Ja aber aufgrund Daten Schütz sie soll zuerst mit die Vertragsinhaber nicht sprechen damit ihnen weiterhelfen kann
O. k. lassen Sie mich danach fragen ob ihr andere Möglichkeit haben oder nicht und dann bin ich gleich wieder
</t>
  </si>
  <si>
    <t>FA163E153AE3-1b27-efeac700-8c4d8-64e7315a-5373d.txt</t>
  </si>
  <si>
    <t xml:space="preserve">Herzlich Willkommen O sie sprechen mit Thorsten Bilder Sky was kann ich für Sie tun
Haben sie einmal die -stellige persönliche Kundenkennzahl
Geben sie mir Moment ich guck mir das aber
Ja also mehrere Rufnummern bei uns darf ich fragen warum verlassen möchten
Das bekommen sie auch jetzt nicht können gerne einmal ein paar Angebote machen zu ihrer Rufnummer
Ja sagen sie mal das ist perfekt
 ja
 GB reichen das schon
Habe ich hier sogar  GB also ich habe keine  GB ich habe  oder  da würde ich schon eher die  nehmen
Mich gerade für sie im Angebot für 
Ja habe ich auch das ist dann aber der normale basic der der hat halt keinen deshalb nicht so schnell also dann kommt darauf an
Wie schneller gerne im Internet surfen möchte ne
Momentan hat da  denen ich ihm vorgeschlagen habe der hätte  dann bitte also mal  mehr
Und sehr für  der hat halt nur  Templates
Ja natürlich würde ich nämlich auch sagen wir da doch ein bisschen so ein paar Features sie diese EU Roaming und  gehen wir es vielleicht weniger ne
Genau  ich sende Ihnen das auch direkt per E-Mail ja na klar ich richtig krass die Nummer halt jetzt mit Ihnen hier einmal ab
Wir werden den  GB für wo ich mach keinen großen Unterschied ob wir jetzt wie viel Gigabyte WC nehmen oder die  für  würde ich bin auch die  nehmen
Die also die
Bei der Nummer nicht so auf dem Preis dann nehmen wir die dann nehmen wir die die für  das können wir mal
O. k.
Einen Moment ich muss das ja einmal Flat gerade noch
So jetzt
Das ist richtig
 GB
Muss ich da einmal gucken für  €
Da muss ich jetzt gerade mal gucken
Für  habe ich das hier
Für  habe ich das nicht  sogar
Warten sie mal warten sie mal an sie machen lassen sie mich jetzt mal gucken
Das mein Rätsel habe ich mich so
Ja
Also ich kann die beiden rausnehmen ich kann auch wenn sie möchten die  aufnehmen
Also sie meinten sie meinten ja Sie meinten eben sie wollen die schriftlich kündigen das nur ein Vorschlag von mir da müssen sie das nicht selbst machen
Na genau
Gut dann hätten wir die soweit alle irgendwas hallo ja
Das mache ich gleich in Anschluss ja das
Ja
Ja wenn Sie
Alles klar gut
Also sie haben wir in Anführungszeichen geändert ich muss erst mal eine bandaufzeichnung machen weil ich natürlich Einverständnis dafür brauchen
Ja geht sofort los sehr geehrte Frau Niederonhöfer ich habe das band mit ihren Einverständnis eingeschaltet ist das in Ordnung für sie
Wie besprochen habe ich ihnen zu der Vertragsverlängerung für die Rufnummern einmal ist das die  
Ja und die wollten sie
Und dann ist es noch einmal die  
Die Vertragszusammenfassung und weitere gesetzliche Pflichtinformationen zu denen auch AGB und Leistungsbeschreibung und die Widerrufsbelehrung gehören per E-Mail an die E-Mail-Adresse Info at Sicherheit durch Facharbeit punkt DE gesendet sie haben mir mitgeteilt dass sie die Dokumente zur Kenntnis genommen haben wenn sie auf dieser Grundlage die Verträge abschließen wollen buche ich den Auftrag jetzt bequem für sie ein bitte bestätigen Sie mir das kurz mit einem ja
Einmal für 
Und einmal für 
Die Umstellung erfolgt in den nächsten ein bis  Werktagen im Anschluss erhalten sie eine Auftragsbestätigung wir haben ein -tägiges Widerrufsrecht Details können sie ihrer Widerrufsbelehrung entnehmen sehr geehrte Frau Lien Höfer vielen dank für ihren Auftrag vom .. sie haben mit Herrn Bilski von O ihrem Mobilfunkanbieter gesprochen haben sie jetzt noch fragen
Dann beende ich hiermit die Aufzeichnung so ich Buch das einmal
So die Buchungen waren erfolgreich Folienhöfer ich bedanke mich bei ihnen für das nette Gespräch
Ich hoffe ich habe alles soweit wir lösen kann ich habe eine bitte sollte O ne Rundmail schicken wo sie mich bewerten können freue ich mich wenn Sie mir eine positive Bewertung verlassen
Und in dem Sinne ein schönes Wochenende Wiederhören ciao ciao
</t>
  </si>
  <si>
    <t>FA163E153AE3-1b27-efeac700-8c4de-64e73165-1cffb.txt</t>
  </si>
  <si>
    <t xml:space="preserve">Herzlich Willkommen aufgezeichnet das ist die von der TUI schön sie zu hören ich bin jetzt werde ich da was kann ich für Sie tun
O. k. ja bitte 
 o. k. dann schaue ich dass wir mal ganz kurz hier noch mal nach
Ich brauche von ihnen noch die persönliche Kundenkennzahl bitte
Vielleicht unter mein Auto meiner Daten
Dann auf Einstellungen Profil Einstellungen dann sollte die Kundenkennzahl persönliche Kundenkennzahl stehen
Ja danke schön
Ist das dauerhaft so das sieht langsam wir sind sie nicht haben oder ist das so sporadisch bei
Hier
Ganz kurz hier nachschauen
Und wenn sie das einmal dieses bitte durchgeführt haben wie war der Download
Und
Bei der Upload
O. k.
Ja heute
O. k.
Also wenn sie ein bisschen weg von ihrem Router sind funktioniert das nicht so richtig ja
O. k. gut tschüss
. Einer von ihnen eine Rufnummer wo sie immer erreichbar sind
Ja 
O. k. dann schaue ich das einmal hier dass ich das einmal abgebe also ich werde das jetzt bei der Fachabteilung melden die Kollegen werden sich das
Können sie mich hören o. k. wie gesagt die Kollegen werden sich das noch mal nach prüfen lassen dass das Problem sein Konto meldet sich dann bei Ihnen per SMS
Ja bitte schön mit fällt noch gerade haben wir haben diese Wochen tolles Angebot ne iPhone  pro mit dem Tarif Automobile für   € monatlich
Wie kann ich das für sie
O. k. dann hätte ich nur noch eine kurze bitte O macht diese Frage Ron für die Kundenservice ich würde mich freuen wenn sie unsere Gespräch mit einer  bewerten
Danke schön schönen Tag noch tschüss
</t>
  </si>
  <si>
    <t>FA163E153AE3-1b27-efeac700-8c4e7-64e73189-147b5.txt</t>
  </si>
  <si>
    <t xml:space="preserve">Binje weil ich bin ein schönen guten Tag mein Name ist Petra Wolz von O ihrem Mobilfunkanbieter was kann ich für sie tun schönes
Ja da guck ich mal nach ich hab sie auch schon gefunden sie haben eine -stellige persönliche Kundenkennzahl haben sie die im Kopf sagen sie mal bitte
Super ganz ganz vorbildlich Herr Alexander Schwabe ganz selten dass du jemand weißt
So wirklich ach so
Ja ja ah komisch
Ja die sage ich ihnen gleich die sage ich ihnen gleich ja schon aber jetzt sehe ich gerade das eine ist ja so ein ganz Alter Tarif weil der von früher der nichts kostet  € aber ihre ist ja die  genau darf ich kurz fragen warum sie uns verlassen wollen
Was ihnen so nicht mehr gefallen Dank weil wir haben ja neue Tarife seit April sehr günstig schöne die mit wachsen auch in sehr sehr gute Rabatte für die guten Ohren hat's gelegen
Ja ja ja
Ja ja ja jetzt sehe ich gerade genau bei Ihnen ist eine Großstörung
Genau wir haben eine Großstörung und die geht glaube ich schon ne Weile ne
Da wird irgendeine  ausgetauscht also es ist jetzt angeblich würd's
Heute behoben steht hier also nicht Frank sondern rot also das ist schon wirklich höchste
Stufe und jetzt gucke ich noch mal nach Ihrer SIM-Karte weil viele haben so
Schon länger bei uns sind haben dann natürlich auch noch alte SIM-Karte da gucke ich mal aber nein da haben sie schon ne neue
Da haben sie ne neue ach so nee das müssen sie mal machen das wissen sie mal
Richtig richtig
Gesundheit Gesundheit das ist ein gutes Zeichen
Das müsste machen ja ja ja ja ja ja ja
Genau nee das machen sie mal aber wie gesagt das ist eine Großstörung
Und natürlich noch mal schnell was anderes gucken
Ich sehe jetzt nur die letzte die ich ihnen zugeschickt worden ist das weiß ich jetzt nicht also es jetzt wieder eine aktuelle da die ihnen neu zugeschickt ist das ist eine neue wenn sie eine Alter hatten dann geht das auch nicht mehr weil das dann so V war
Und diese V hat nur diese G Massen unterstützt und die gibt es nämlich nicht mehr hatten sie schon
Die alte SIM-Karte ne
Ach so gut gut
Ach so dann machen sie das mal dann machen wir das mal nee weil wir jetzt so schöne neue Tarife haben aber sie haben ja auch schon schön gehabt wenn sie den wieder behalten wollten hätten sie wieder normal weil sie eigentlich sehr schön oder was hatten sie sich gewünscht was war was wäre jetzt
Was hätten sie jetzt ändern wollen an dem Tarif wenn sie
Ja
Ja ja ja ja ja
Ja also wir können könnten das so machen dass
Sie das noch mal probieren sie haben ja  Tage Zeit hast noch mal auszuprobieren mit ihrer neuen Karte
Weil die Störung ne rote dauert immer länger also dann ist es wird nicht mehr groß ist der Großstörung gewesen
Das könnten sie gerne machen weil wir auch so jetzt neue Tarif fahren die geht es ja um  oder  GB mit wachsen
Sehr guten Preis weil sie halt ein guter Kunde sind seit 
Was halten sie davon
Ja ja
Ja ja ja ja
Na ja
Am Handy alle ich hatte das auch mal ich hatte langsam am Handy am Handy ist das alt
Auch nicht alt ja weil das komische ist wir haben hier überall  Spalten  Balken im freien sehr gut im Gebäuden sehr gut Telefonie Internet heißt bitte Internet im freien sehr gut in Gebäuden sehr gut
Ja komisch ja
Ja ja
Ja ja ja ja
Bei meinen sie meinen sie Vodafone hat auch schlechten Empfang habe sagten Sie jetzt gerade
Damit der auch Empfang ja ja ja ja ja ja
Ja ja na ja
Ja ja ja ja ja Hauptsache wenn wenn sie mit allen so ein schlechten Empfang haben wenn sie sagen Vodafone hat auch ein schlechten Empfang
Bei den Kollegen der das aus dem Fenster hängen ja auch nicht was
Sie auch nicht das war weil die sagten gerade mit der group Vodafone aus dem Fenster ergangen ist dass wir alle da waren
Ja ja ja ja ja ja ja ja ja ja das ist wenn man so wohnt da muss man froh sein wenn man überhaupt was richtig Kenner Sau
Wäre dann jetzt weg gerade eben im Stadtgebiet wo da muss man froh sein dass man überhaupt
Was hat mir ja genau genau genau
Genau ja
Ja ja
Ja
Machen sie es doch mal die kostet doch nichts das war noch eine Ersatzkarte die kostet doch nicht ob sie dich jetzt in der Schublade legen ob sie probieren
Ja ja
Herr Schwabe Herr Schwabe es geht das ist jetzt Willing von ihrer Karte
Dann müsste eigentlich alles drauf sein das ist ja Zwilling von ihrer Karte
Das ist ihre Karte nur noch mal die neue da ist alles drauf
Ist alles drauf auf der SIM-Karte das ist jetzt Willing von ihrer Karte
Darum probieren sie es doch einfach wenn ich machen sie die alte wieder rein genau das ist mir wenn sie eine Ersatzkarte gekriegt habe weil die andere kaputt es ist das ihre Zwilling Karte können sie mir genau
Nee nee nee das gibt's nicht mehr das gibt's nicht mehr auf dem Handy ist nichts mehr gespeichert
Probieren das einfach
Das ist ihre Karte das ist automatisch wieder alles da wurde mir gesagt
Weil das ist für Ihre Zwillinge gerade probieren sie das machen weil wenn sie jetzt woanders hingehen sind auch als auch alles
Ja ja ja ja ja ja
Nein nein
Ja ja
Ja
Habe ich schon gemacht genau nein habe ich schon gemacht
Nee nee nee gar nichts alles fertig habe ich gemacht alles habe ich fertig gemacht ne
Überlegen Sie sich das noch mal ja in der Woche ungefähr in der Woche in der App sehen sie es dann gleich und in der Woche bekommen sie auch eine Bestätigung ne
Genau machen sie das machen probieren Sie es einfach
Super ja schade schade hätte ihnen gerne weiter geholfen aber ist jetzt nicht zu ändern sie haben heute mit Petra Wolz gesprochen von O und es kann sein dass sie noch zu unserem Gespräch befragt werden würde ich mich sehr über  Punkte freuen
Super Herr Schwabe alles Gute und falls sie dann doch bei uns bleiben und dann glücklich sind und Fehler gefunden haben wir haben wir jetzt partnerkarten da kriegen sie dauerhaft wenn sie noch jemand aber Familie haben dauerhaft  % Rabatt oder auch r Starterflex für  
Wenn man jetzt noch die nicht so viel Internet möchten Eltern oder Kinder Enkelkinder für   dass sie da schon mal gesagt haben
Wenn sie sich das überlegt ja ja probieren Sie das mal aus mit der ach so ihre Kundennummer
Ja warten sie haben sie was schreiben
So haben sie was Sudheimer Moment ist es ist ja doch hier weg Moment
Moment 
 dir muss man aber auch ne Brille
Wissen sie Bescheid genau schade
Ne Woche ja
Ja nee also mit der mit der Kündigungsbestätigung kann ich ihnen nichts mitschicken aber wie sie gerade sagen ich könnte ihnen Angebot zuschicken dann ist es für Sie reserviert  Tage
Das können wir machen ja
Ja ja ja ja nee machen sie das so
Ja wie viel Gigabyte benötigen sie sie haben  benutzt  gehabt wollen sie in Eiken wieder nehmen für .. oder wollten sie den neuen nehmen
Der mit wächst und bisschen Fehler ist als
Ja ja ja
Ja ja ja ja ja ja
Ja ja ja
Ja also ihr alter würde wieder   Kosten
Das ist schon schön für sie  oder sie nehmen  der in der mit wächst geht es ja um  GB
Hat G ist ein bisschen später geworden stand  € nur 
Das ist dann nagelneue Tarif von April
Dann weg wir Wechs war mit  GB  GB  GB  G  Jahre weg damit
Der wäre toll ich ihnen das mal zuschicken mit 
Und  € extern mit man kriegt immer also kriegt immer wieder einen schönen Rabatt das macht O ist ja schon ne ganze Weile dass die Kunden schön Rabatt kriegen
Geht nur ein Herr Schwabe ich weiß nicht wegen Spamverdacht wir dürfen nur einschicken also ihr alter bleibt ja für sie  der ist aber auch ein bisschen langsamer Zeit probiert man dann wenn wirklich mal  aus
Seit April ne ja
Ja ja genau ja sehen sie muss mal wieder gucken sie
Ja aber man ja mal ich schicke den einfach zu ganz unverbindlich wenn das haben sie kriegen  € Rabatt
 € das ist viel ich habe es Ihnen unverbindlich zugeschickt ja
Ja ich war aber super ja und sie machen die gerade mal rein und probieren sie probieren es einfach
Ich habe ihn jedenfalls jetzt ein Angebot geschickt wenn Sie dazu haben möchten probieren Sie es probieren sie das mit der Karte jetzt mal aus
Weil wenn Vodafone mein Sohn hat mit Vodafone noch nicht mein Hamburg Empfang
Wenn ich ihnen erst ja ja ja ja in einer Wohnung in deiner Wohnung so ein eine Ecke
Und das ist Vodafone wenn wir mal gucken super alles alles Gute wünsche ich Ihnen
Danke schön nette Gespräch ne tschüss tschüss
</t>
  </si>
  <si>
    <t>FA163E153AE3-1b27-efeac700-8c4ea-64e731a0-e3a7.txt</t>
  </si>
  <si>
    <t xml:space="preserve">Ist meine Blume guten Tag sie sprechen mit Matz Telefone von O was darf ich für Sie tun
Müssen so ne
Den Vertrag mit den Vertrag müssen sie nicht kündigen das ist totaler quatsch
Ich bräuchte einmal bitte ihre persönliche Kundenkennzahl
Das ist einmal richtig und es geht nämlich an um die 
Genau der Vertrag muss gar nicht gekündigt werden um um neuen Vertrag zu machen der Vertrag ist Verlängerung Weg
Wie viel Gigabyte Datenvolumen bräuchten wir dann
 dass sie von mir kriegen sie  GB wir Verlängerung für  was halten sie davon
Nee da haben sie da schon was abgeschlossen
Können wir kann man stornieren das ist gar kein Problem
So
Die  ist die Hauptkarte wenn die jetzt raus damit wir verlieren die anderen Verträge alle den Kombivorteil der Kollege hat Ihnen zum nicht den Käse erzählt
Nee nee nee nee nee nee nee nee die neuen Käse erzählt wir machen jetzt einmal die Vertragsverlängerung ich schau mal schauen dass ich einmal den neuen Vertrag
Wo sie gerade alles da wollte gerade abgeschlossen haben stornier ich ihnen einmal das ist gar kein Problem
Darf ich ihnen schon mal da Vertragszusammenfassung raus senden
So dann kriegen sie meine Vertragszusammenfassung jetzt rausgesendet während dessen stornier ich den anderen Vertrag
Die neuen Vertrag stornier ich ja den neuen Automobile den aber : Uhr O Mobile Vertrag wurde wegen der offensichtlich Feier durch falsch Beratung angetreten wurde
Stornier ich ihnen einmal und dann sind sie aus dem Wein sauber raus
Das ist VJM minus Klaasen at web punkt DE
Dann irgendwie ist dann die andere E-Mail Adresse
Web punkt DE
So speichern ne kriegen sie jetzt einmal die Vertragszusammenfassung rausgesendet
Schauen sie da einmal drüber möchte sicherstellen dass ich gesehen haben was sie was
Wir besprochen haben so und dann einem anderen System ob da die E-Mail nee da ist wie es noch nicht bestell
Nicht geändert so sie kriegen jetzt auch jeden Moment noch eine Bestätigung E-Mail
So und dann stornier ich ihnen einmal den neuen Vertrag
Ganz kleinen Moment so ein Storno
So sagt so der neue Vertrag ist einmal storniert
Dringend wird auch jeden Moment noch eine E-Mail dass das storniert wurde
Sollen schaue ich mir einmal ihre anderen Verträge noch an wenn sie mir erlauben ne
Wie viel Gigabyte Datenvolumen würde denn der  am Ende brauchen
Derzeit hattet  GB 
Wir können da mit dem könnte man viel Gigabyte Datenvolumen für   geben
Wir hätten sie erhalten sind noch  GB mehr und dann werden sie sogar noch , € günstiger
Genau richtig
Haben sie gar nicht läuft aber auf jeden Vertragskonto
Ja klar ist ne genau  
Der beide aber vorher der werde aber mit dem neuen Tarif , € günstiger werden hätte eine verbesserte Sache Geschwindigkeit
Da fällt jetzt auch dann wieder der Rabatt raus
Da beide der fällt jetzt nächsten Monat wieder der Rabatt raus
Dann fährt er wieder auf dem Konto der aber bitte auf dem Grundpreis 
Somit würde der genau da würde dann teurer werden wieder bei der Rabatt raus fällt
Genau richtig
Gesehen so dann kriegen sie da auch einmal die Vertragszusammenfassung zugesendet
So Moment
Dauert nur ganz kleinen Moment jetzt die nächste schon mal rauskam
So dann haben wir die  am Ende
Da haben sie aktuell sehen Gigabyte
Wie viel Gigabyte Datenvolumen würden wir denn da benötigen wir da fällt jetzt auch wieder der Rabatt raus
Der hat aktuell  GB wie viel Gigabyte brauchen sie da
Kann ich ihnen auch einmal wieder so fertig machen
So ein Moment
Daten ganz kleinen Moment grad so
Da auch einmal die E-Mail-Adresse
Zack
Da auch früher sind sie da auch wieder bald  
Da gibt es einen Kombi Vorteil Rabatt dann da gerne dann noch so  Jahre lang oben drauf Rabatt
Das ganze günstiger
So in der Starter Flex der soll einmal bei  GB Datenvolumen bleiben ne
Kurze das ist die 
Der kostet monatlich mit dem  GB Datenvolumen  
Der bla der den Kamerun berührt lassen wenn sie da nicht mehr Gigabyte Datenvolumen brauchen
Super wunderbar dann machen wir nur die anderen  Vertragsverlängerungen einmal
Dann machen wir eine kleine bandaufzeichnung wenn Sie soweit sind sagen sie mir Bescheid
Ja
Genau das komplett storniert
Nee nee der ist jetzt wieder da da fallen ihnen jetzt keine Kosten an da der Vertrag direkt storniert wurde
Zur haben sehr sie haben jetzt eine Vertragsverlängerung hier mit Ihrer  und der andere Vertrages einmal stornier
So wie das auch sein soll super
Super super wunderbar brauchen sie denn noch eigentlich eine Partnerkarte zusätzlich
Sind die  Karten die super wunderbar würde ich mit Ihnen noch eine kleine bandaufzeichnung an der lässt sich in kleinen Text wir müssen Moment ja nein antworten
Super dann gehts einmal los ja Dennis Klaasen ich habe das band mit ihrem Einverständnis eingeschaltet ist das in Ordnung für Sie
Wie besprochen habe ich ihnen zu ihrer Vertragsverlängerung für die Rufnummer  
.. und  
Und   die Vertragszusammenfassung und weitere gesetzliche Pflicht Informationen
Zu denen auch AGB und Leistungsbeschreibung und Widerrufsbelehrung gehören per E-Mail an die Adresse Klaasen minus Herford at web punkt DE gesendet
Sie haben mir mitgeteilt dass sie die Dokumente zur Kenntnis genommen haben und keine fragen mehr dazu haben
Wenn sie auf dieser Grundlage den Vertrag abschließen die Verträge abschließen wollen buche ich den Auftrag jetzt bequem für sie ein bitte bestätigen Sie mir das kurz mit einem ja
Die Umstellung erfolgt in den nächsten ein bis  Werktagen im Anschluss erhalten sie eine Auftragsbestätigung sie haben ein -tägiges Widerrufsrecht Details
Können sie ihrer Widerrufsbelehrung entnehmen Herr Dennis Klaassen vielen dank für ihren Auftrag vom . August  sie haben mit Matze lila von O ihrem Mobilfunkanbieter gesprochen haben sie hierzu noch fragen
Dann beende ich hiermit die Aufzeichnung
Dann bedanke ich mich ganz recht herzlich für die  Aufträge
Super da haben Sie wirklich ein tolles Angebot wird von mir bekommen darf ich für sie Herr darf ich ihnen noch einen Monat lang kostenlos O TV schenken
Wunderbar wunderbar sie haben heute mit der Linie von O ihrem Mobilfunkanbieter gesprochen wenn sie mit meinem Service zufrieden waren würde ich mich über  von  Punkte sehr freuen wünsche ihnen noch mal angenehmen Tag und bleiben sie gesund
Ja
Genau richtig richtig richtig
Genau richtig richtig korrekt korrekt
Korrekt richtig richtig
Rufen selber machen soll soll ich ein Handy Kalender schon mal einen kleinen Termin rein und für den  Monate
Und dann kriegen sie und dann rufen sie wieder an dann kriegen sie da wieder neuen Rabatt
Genau wunderbar super ich möchte sicherstellen dass alle ihre fragen beantwortet sind Auftrag einbuchen wir haben auch gemacht
Wunderbar darf ich für sie sonst noch was gutes tun wunderbar sie haben heute mit Maselila von O ihrem Mobilfunkanbieter gesprochen man Sahmud beim Service
Zufrieden waren würde ich mich über  von  Punkte sehr freuen wenn sie noch einen angenehmen Tag und bleiben sie gesund
Schönen Tag noch tschüss
</t>
  </si>
  <si>
    <t>FA163E153AE3-1b27-efeac700-8c4ed-64e731a3-1b339.txt</t>
  </si>
  <si>
    <t xml:space="preserve">Hallo guten Tag mein Name ist Marka herzlich willkommen bei Otto was darf ich bitte
Ja bitte
Danke dann brauche ich einmal die -stellige Kennzahl von Ihnen
-stellige Nummer die sich selber ausgedacht haben
Nein auch nicht
Richtig danke
Schön mein Name was darf ich denn für sie.
Genau
Genau genau
O. k. bitte nennen sie mir ihre  da haben sie schon also die entziffern ist  : Uhr danke  Ziffern entziffern
Von die Rufnummer entziffern -stelliger 
Wie groß der Tarif also
Da war o. k. haben sie noch  Monate Laufzeit da kann ich für sie die Kündigung eintragen aber es wird erst nach  Monate gekündigt bei Ihnen
Nee leider nicht das hatten Sie Zweijahresvertrag den Vertrag ist für Zweijahresvertrag
Das Problem ist es gibt noch ein Problem das den Vertrag jetzt kündigen möchten die große Vertrag die grob Vertrag ist eine Hauptvertrag bei ihnen an wen sie den Vertrag kündigen dann wird bei ihnen die  am Ende  am Ende bei den bei der Rufnummer einmal die
Kombi ausfallen also die Angebote würden bei Ihnen Auswahl
Weil das ist ja das als allererstes Vertrag die wir abgeschlossen haben
Genau
Nee bei Elton sind einmal  Monate und bei den anderer ist . Monate Laufzeit
Genau richtig
Das  besser den Vertrag behalten aber ich schau mal kurz nach ob sie das noch günstiger behalten können weil sie würden sie schon über  € da sein mehr als  € für beide Verträge also
Ich habe ich mal kurz nach habe ich ihnen da günstiger anbieten kann den Tarif dass sie haben
Ein Moment nicht da
Keine Antwort
Wie bitte
Ja also das da günstiger wäre dann neu die
WNS Gigabyte für , € das wäre das günstiger weil sehen
Wir meinen sie denn also wenn sie das jetzt machen da wird das Zweijahresvertrag bei Ihnen sein
Und dann deswegen den Vertrag zahlen sie , € die  und die andere Kon würden Sie der gleiche Preis behalten also , € und die andere ist auch , €
Genau ja ja
Dann schicke ich ihnen erst mal das Angebot per E-Mails so den schauen sie sich das einmal an wenn sie damit einverstanden dann Marka mit dir Bandaufnahme mit Ihnen ja das wäre schon nächsten Monat schon günstiger bei den Tarif
Sind das ja auch gar nicht verbrauchen den Tarif
Ja ja das mache ich dann mit dem Verlängerung ist diese kostenlos die SIM-Karte
Da müssen sie schon einmal eine E-Mail von mir bekommen haben
An die E-Mail-Adresse ja o. k.
Genau
Genau das wäre dann günstiger für den also da würden sie , € zahlen für den M Tarif da wo sie  GB hätten Danzig  € bis jetzt seit
Genau richtig und dann können wir auch für den beide Verträge für den gleichen Preis wieder gleichen Konditionen auch das jetzt gleichen Laufzeit haben auch zusammen verlängern wenn sie möchten
Genau das wir am gleichen Laufzeit haben nicht dass sie sich kümmern müssen nachdem
 Monate wieder anrufen nach : Uhr mal sie wieder anrufen oder sonstiges
Leider nicht geht das nicht weiter den Vertrag der  ist einfach Hauptvertrag von Ihnen
Ja ich schicke ihnen einmal das alles gleich so das ist alles gleich hat das können sie auch nachschauen die Vertragszusammenfassung
Bei den . haben sie schon gesehen oder o. k. die . ist bei ihnen auch schon rausgekommen Chance mal nach
Genau
Danke dir Tag hier ist auch bei ihnen rausgekommen
Genau ja anderer bekommen sie auch gleich gleich hand das hängt
Haben sie gedreht das schon bekommen und danach nicht
Jetzt
O. k. dann beginnen ich schalte erst mal das an
Dann bin ich mit dem Bandaufnahme Frau mit dem Bandaufnahme ich geht einmal das Text wollen sie antworten mit ja oder nein also das wird so aufgezeichnet einmal
VD ich habe das band mit ja genau
Hertle ich habe das band mit ihren Einverständnis eingeschaltet ist das in Ordnung für Sie
Wie besprochen habe ich ihnen zu ihrer Vertragsverlängerung für Ihren Rufnummern 
 und die Rufnummer   und die Rufnummer  
 die Vertragszusammenfassung und weitere gesetzliche Pflicht
Zu denen auch AGB und Leistungsbeschreibung und die Widerrufsbelehrung jetzt per E-Mail an die Adresse
An DKI. Lehr  at Gmail punkt COM sie haben mir mitgeteilt dass sie die Dokumente zur Kenntnis genommen haben und keine fragen mehr dazu haben wenn sie auf dieser Grundlage den Verträge abschließen möchten dann biete ich jetzt den Auftrag bequem für sie ein bitte bestätigen sie kurz mit einem ja
Die Umstellung erfolgt in der nächste - Werktagen sie haben eine  Tage Gast Widerrufsrecht Details können sie auf die Widerrufsbelehrung entnehmen Herr Claire vielen Dank für Auftrag von . .  sie haben mit Mark ab ob du ihr mal weg Anbieter besprochen haben sie hierzu noch fragen
Dann beende ich mit dem Bandaufnahme jetzt buchen es ist alles für sie ein Moment
Moment bitte ich brauche das einmal für sie ein
So jetzt zu ihrer Zufriedenheit gelöst dann haben sie ab morgen schon die neuen Paper
Haben sie noch weitere wünsche Händler
Genau genau genau
 Jahre bis .. bei Ihnen
Ja gerne dann habe ich nur eine kleines Geschenk für sie verschenken heute unser Kunden einmal die Ausdrücke Frau  Wochen kostenfrei
Sie da Interesse o. k. dann haben wir das alles klar unser Gespräch bekommen sie noch eine SMS wo sie mich bewerten können ich würde mich sehr freuen wenn Sie mir
 von  Punkte da hinterlassen würden
Ja vielleicht bekommen die Eltern von ihnen o. k. dann wünsche ich ihnen noch einen schönen Tag noch tschüss
</t>
  </si>
  <si>
    <t>FA163E153AE3-1b27-efeac700-8c4f6-64e731e6-87fe.txt</t>
  </si>
  <si>
    <t xml:space="preserve">Einen schönen guten Tag mein Name ist Christian
Nicht diesen ganz falsch bei mir ich schicke sie gerne mal an die richtige Abteilung weiter da sagen sie sie möchten eine Händler Beschwerde machen
Wir wollten die Verträge so auf keinen Fall abschließen und ganz wichtig ist den Fokus auf die Beschwerde und die Ausstattung der Kosten zulegen
Händler Beschwerde schätz ich mal weiter ich wünsche ihnen einen schönen Tag sie werden eine SMS kriegen mit der bitte mich persönlich zu bewerten ich wünsche ihnen einen ganz schönen Tag
Danke tschüss
</t>
  </si>
  <si>
    <t>FA163E153AE3-1b27-efeac700-8c556-64e7341c-feb6.txt</t>
  </si>
  <si>
    <t xml:space="preserve">Herzlich Willkommen im Ost deutschen Service nicht von O irgendwie Tag hier ist am Apparat wie kann ich ihnen helfen
Sie müssen das herunterladen auf dem Fernseher beim Fernseher funktioniert das funktioniert gleich auf dem Telefon
Ich weiß nicht was für den Fernseher sie haben und da nichts zu sagen habe ich ein zwar TV Shop niemals zwar TV benutzt
Aber ich kann ich im Prinzip sagen wie sie es machen können wenn es möglich ist geben sie mir mal ihre persönliche Kundenkennzahl
 so
Es ist nichts hinterlegt es ist nicht hier bei uns hinterlegt was für ein Gerät sie haben das muss auch nicht sein
Ja also wenn das Gerät ein Smart DVS
Dann müssen sie das das müssen sie das gleiche machen beiden Browser nicht beim Browser sondern beim Store
Wie beim Handy dann funktioniert es nicht
Dann müssen sie den Feier Stick besorgen einen USB Stick deshalb feierst Tag
Das können Sie beim Marken kaufen
D. h. feierst Tag können sie mich hören super
Nee das wissen Feier  sein
Ja
Ja in Media Markt bei Media Markt kann der einen Feier Wege suchen wenn er das zu den Kollegen Sachs von Media Markt wir wissen was es ist
Feier Stick bei der Dame erscheinen sie jetzt FIRE
STICK
Friedrich
Ida Richard Emil Leerzeichen
STICK
P ich bin noch da
Ja dem Feiertag brauchen sie sie müssen den auto App auf dem Verkehrswege runterladen
Und das mal überprüfen das da öffnen und dann können sie sicherlich O TV benutzen
Noch mal
Mitarbeiter sich so gesagt
Wenn es möglich ist warten sie bitte kurz dran ich werde mal mit meinen Kollegen das besprechen
Schauen weil wenn es so funktioniert dann müssen sie nicht zurückschicken
Warten sie bitte kurz für mich an danke
Hallo Frau Hofmann
Soll für die Wartezeit kleine Sekunde leider könnte ich meine Kollegen nicht erreichen es tut mir sehr sehr leid
Kleine Sekunde
Leider ich könnte keinen lösen finden
So die beste Lösung ist Fall fix besorgen
Ja bitte
Nee es gibt nur einen Feiertag ja der mein at web herunterladen kann
Ja sie müssen den Feier Stick besorgen eine Dame und da sicherlich den O App Auto mein O TV installieren
Bitte
Wir sind bis : Uhr da
Gleichfalls einen schönen Tag noch und alles Gute ne
Tschau
</t>
  </si>
  <si>
    <t>FA163E153AE3-1b27-efeac700-8c57a-64e73444-1689a.txt</t>
  </si>
  <si>
    <t xml:space="preserve">Herzlich willkommen bei O mein Name was kann ich für Sie tun
Dass wenn wir mal sehen also sie haben den home Spot und
Sie benutzen den home Spot in der SLA Waldweg  oder
Das sind ja gleich sehen was da passiert sie haben den seit Mitte Juli oder ungefähr ein Monat
Aha o. k.
Funktioniert überhaupt oder
Aha aha
Das das gleiche sehen also bleiben Sie nun kurzen Moment ah o. k.
O. k. Frau Frieden danke dass sie gewartet haben also das stimmt was der Kollege gesagt hat also sie haben überhaupt keine Verfügbarkeit für den home Spot da
Und deswegen bin ich das so und deswegen funktioniert das so ganz nicht so gut sagen sie mir wo haben sie den Vertrag gemacht also telefonisch oder in einem Shop
Telefonisch o. k.
Ah sie haben ein Technologiewechsel gemacht mit den Umzug was halten sie früher DSL wurde
Was hatten sie was hatten sie früher für ein Vertrag DSL oder
O. k. bleiben sie noch eine Sekunde dann noch etwas sehe da o. k.
O. k. Frau würde dann also so zu sagen der Router
Diese G könnte funktionieren wenn sie noch viel Gegenstand
Also so gerne der funktionieren also weil ich verstehe nicht wer hat den gegeben den  die Router aber sozusagen der home Spot Verfügbarkeit gehe ist da eingeschränkt also G könnte funktionieren sollte funktionieren aber  gehen in dem Gebäude ist das komplett dann geschenkt also
Wäre dort können sie so loslegen DSL aber nur  damit pro Sekunde also den X Tarif also die m nächste Tarif ist nur verfügbar o. k. da
Die Frage die Antwort ist in diesem Fall wir können das sozusagen probieren um zu Storno G
Oder sie tauschen den home Spot für den home Spot LT
Zwar vollkommen in diesem Fall ist es mir in der jetzt aber so wie ich werde erst jetzt suchen in der Benutzer Oberfläche können Sie es noch einmal die benutzt aber verdammt wieder das überprüfen da
Müssen sie wie das geht o. k. haben sie ein Handy Laptop was haben sie da
Ja ja wir brauchen keine Internetverbindung ich brauch nur die WLAN Verbindung zu dem Router
Also sollte sie verbinden mit dem home Spot mit dem WLAN wäre nett das macht mit dem Handy musstest du die mobilen Daten ausschaut
Und wenn ja sie verbindet mit dem WLAN von dem Router sollte
Keine überhaupt keine Verbindung aber sagen sie mir was leuchtet überhaupt an dem Router da
Haben sie vielleicht versucht diese SIM-Karte aus dem Router zu probieren in dem Handy
Und hat sie funktioniert
Aber meine meine Frage in diesem Fall ist es haben sie überhaupt die . schon gemacht mit der Karte aber wo sie keine WLAN Verbindung Rahmen können sie es auch nicht
O. k. dann sollte öffnen irgendein Brose zum Beispiel Google
Und in die Suchtaste oder tun. Spot SBOD
Also O. Es WSBOT Spot
O. k. und auswählen
Ganz genau das Passwort ist auf der Rückseite von dem Router also das kürzere kleinere Password
Ja ja alles Sonderzeichnung
Hat sie da etwas geöffnet jetzt o. k. links wo die Übersicht die Sie tun sollte gehen auf Internet zu der Netzwerk
Gehen sie auf SIM Status sagen sie mir verstehe bei diesem Start
Ja und dann auf Status
SIM Status o. k. dann gehen sie in die Systemeinstellungen
Und zwar so wieder Systemeinstellungen sehen sie da jetzt Passwort das .
Also da sollte stehen automatische Vorgabe
Probieren sie diese  zu löschen und trage seine 
Gehen sie auch speichern damit wir sehen können sie der Speicher also sprechen Sie mir
 und gehen dann tragen Sie 
Ja und 
Ja jetzt gehen sie oben also sehen sie rechts Firmware Update
Ja also bei diesem Passwort wo sie jetzt gerade sind
Also rechts sollte stehen Firmware Update
Drücken sie drauf und sagen sie mir bei Firmware Version am Ende steht da B oder B oder was steht da
B ist richtig so sollte sein sie brauchen kein Update wir haben die
Möglichst das größt möglichste zeigt eingetragen für die Abnahme der zeit also es passiert nicht das ist das der Router sozusagen nach
 Minuten sie haben meldet aber bei Ihnen war  Minuten und deswegen gerne sein dass sie ständig abgemeldet war
Es ganz genau deswegen sein also wir haben jetzt die größt möglichste Zeit dann getragen sollte passieren irgendwo nach Mitternacht nur einmal das kurz ist Internet da bricht aber das sollten sie nicht mehr
Das kennen wir tun und was wir da noch tun können wir sozusagen den Router umzutauschen auf den home Spot Océ home Spot 
Wenn das jetzt nicht funktionieren sollte mit diesem Gespräch aber gehen Sie noch einmal in die Netzwerk
Wieder o. k.
Ganz langsam ich muss auch etwas erledigen dem System danke sehr die Adresse
O. k. sind sie da o. k. also sagen sie wieder geöffnet die benutzt
O. k. also Status gehen sie auf G oder G also
Oder sollte stehen Netzausfall oder
Wieder in den Status also Netzwerk dann statt
O. k. klicken sie einmal drauf und wählen Sie G aus und gehen sie auch Speicher
Können sie da sollte System-Profiler G gehe ist also Daten
Nutzung nein nein ist nicht das
Also Daten Auswahl oder GG also oder D also es muss irgendwo da sein
Damit sie Umschaltung von viel wenn sie draufklicken auf GG dann haben sie zur Auswahl dass sie nur G auswählen
Ja
Dann nee lassen sie das nicht wie das sodass ist es nicht also klicken sie auf Netzwerken sagen sie mir was haben sie da alles
Genau für Netzwerk
Die ja dann auf Start
Ganz unten
Gibt es so WLAN einmal
Was haben wir wieder
O. k. was ist ausgewählt
, ,
O. k. das sind wo ich das bei ihnen also Blanche nur einen Moment ja o. k. also ich muss da sein
O. k. haben sie da LTE also wenn sie auf Netzwerk klicken
Sollte da unten stehen irgendwo RD
Weil wir müssen finden Netzausfall also ich sehe hier die Übersicht also da musst du sein und bei Ihnen die sozusagen automatisch angeschaltet sie müssen auch von automatisch auf manueller
Und dann
Netzwerk Netzwerk
Ja ganz genau ja
Nee nächsten Sekunde so wie es gefunden ist es wieder weg
Drücken sie auf steht irgendwo da waren waren WLAN und GG also links
Wenn sie auf viele oder  gekriegt und dann sollten sie sich da in der Mitte eröffnen GG und danach Netzausfall und dann Antennen
O. k. klicken sie drauf
Netzausfall Netzausfall klicken sie noch
Ja  klicken sie auch schon angeblich haben sie da zur Auswahl G
Drücken sie auf  geben gehen sie auf übernehmen
Gehen sie auf manueller damit wir das sozusagen prima
Nicht für immer haben sie können das Umstellung wenn sie möchten aber wenn das nicht wieder von Service V GM schaltet also gehen sie auf den erneuern und wären Sie G und gehen sie auf übernehmen
O. k. dann lass bleiben sie auf automatisch o. k.
O. k. ist es G da jetzt jetzt für Geser
O. k. dann schließen sie das ganze IBAN und das nicht mehr
Diese Benutzer Oberfläche sie können das dann verschlüsseln also den rosa schließen
Ja ja ja ja ganz genau o. k. sagen sie mir jetzt wo steht der Router ist sie neben einem anderen Gerät oder nehme deine Fenster oder
O. k. jetzt schalten sie den Router komplett aus dem Strom raus
Und lasse sie in ungefähr bis zu  Minuten ausgeschaltet
Und nach  Minuten schalten sie wieder an dann sollte er sich sozusagen an die Basisstation von Nord verbinden mit G und eine Aktualisierung wird durchgeführt sein und dann sollte diese so zu sagen das Internet musste Beste funktionieren mit G auf dieser Adresse
Wenn es passiert das ist also sie werden das testen Bar mehrere Stunden wäre das passiert das ist die Beste funktioniert dann die einzigste möglich der Lösung diesem Fall wäre den Router umzutauschen also ich kann ihnen geben die Nummer damit sie nicht warten müssen sie unsere technische Abteilung anrufen dann
Also testen sie das ungefähr  Stunden wenn sie sehen dass das nicht besser funktioniert dann rufen sie haben wir dann den Router umtauschen auf home Spot LC
Aber sozusagen jetzt momentan mit diesem Anstellung ist das sollte sein ein home Spot GN home Spot o. k. aber wir werden sehen also ich habe das damals gemacht ist halt schon funktioniert
O. k. ich gebe Ihnen die Nummer  
O. k. fragen Sie
Ist es
Ja klar Sie können jeden LTE Router benutzen sie können jeden im Router benutzen sie müssen nur die Karte wenn sie in den in den Router stecken sie müssen den home Spot einrichten also dieses Q wenn sie zum Beispiel die Karte reinstecken in dieses gut
Dann müssen sie nur das machen was wir jetzt gemacht haben diese Benutzer Oberfläche öffnen mit dem Kennwort wenn sie das Kennwort eintragen würden sie automatisch bekommen die bin Abfrage für die Karte
An diesem Router wenn sie den PIN von der Kathy eintragen und dann wenn sie noch eine Abfrage bekommen dauerhaft deaktivieren sie drücken auf o. k. dann ist das Internet auch in diesem Router freigeschaltet mit dieser Karte
Ja ja aber das wären sie bekommen hast bin am Frage wenn sie die Benutzer Bierflaschen
Ganz genau ganz genau ganz genau
Nee stimmt nicht also ich weiß nicht wer hat ihm das gesagt aber sie können dann jeder Märkte Router egal wo sie den gekauft haben sie können den jeden benutzen mit der SIM-Karte also die SIM-Karte ist nicht
Die Karte ist für den home Spot geeignet also deswegen sie sehen sie können funktionieren auf G und auch auf  gehen also o. k. es ist egal ob sie den G Router haben oder nicht also sie können das ausprobieren also es wird -prozentig funktionieren
Aha ja
Ja
Ganz genau sie können sich mal melden dann sie den Router nicht mehr brauchen und dann bekommen sie eine Retoure
Und dann können sie das zurückschicken einfach sie behalten die Karte aber den Router zurückschicken
Ja o. k. dann wünsche ich noch mal alles gute und bleiben sie gesund einen schönen Tag noch
Nicht so dann tschüss tschau
Einen wunderschönen guten Tag sie sprechen mit Kevin willkommen du
Hi
Ich bin schon drin. Ja genau reden
Mal eben kurz anhören das kann man umstellen ne Karl Abteilung aber bei mir sind jetzt wirklich falsch aber ich kann prüfen kann sehen ob die durchgestellt werden oder nicht weiß nicht werde ich mich noch mal melden wir werden es so lange durch ein bisschen einen richtigen Kollegen sind
Alles klar dann verabschiede ich mich an der Stelle wünsche ihnen schon mal schönes Wochenende bleiben sie gesund und wie gesagt ich stehe durch ja
Danke auch tschau
</t>
  </si>
  <si>
    <t>FA163E153AE3-1b27-efeac700-8c580-64e7344d-bc2c1.txt</t>
  </si>
  <si>
    <t xml:space="preserve">Schönen guten Tag und herzlich willkommen O Kundenservice mein Name ist Kolo res was darf ich für Sie tun
Hallo
O. k. Jeff eigentlich nur noch eine kleine bitte guten Lautsprecher ausschalten wir leider kann ich Sie nicht Router
Ja jetzt kann ich sie super verstehen also und sie haben  Rechnungen bekommen sobald die verstanden habe
O. k. dann mal schauen was es ist
Ich kann nur ein iPhone es eben mit  GB SIM Polar Stern
Weiß also . Generation und ich hier wurde ihnen , € abgebucht
Genau weil wir die vorherige Berater nicht abbiegen konnten
Ja
Sage ich ihnen sofort  das ist das S Sony PS
Mit den Controller nein das kostet 
Genau richtig ja o. k. kann ich sonst noch irgendwas tun
O. k. bitteschön immer gerne schönen Tag noch wünsche ich ihnen tschüss
</t>
  </si>
  <si>
    <t>FA163E153AE3-1b27-efeac700-8c592-64e7346e-60269.txt</t>
  </si>
  <si>
    <t xml:space="preserve">Schönen guten Tag Herr können danken sie sprechen mit Klinker schwarz Karstadt technischen Kundenbetreuung von Otto die Kollegin hat mir kurz Problem geschildert also sie sagte nämlich ich habe ein Problem mit Ihrem Haus. Aktuell
O. k. sagen sie mir bitte die aktuelle Adresse ist Feldstraße  ihnen Aufschlag
Gut dann geben sie mir bitte einen Augenblick ich plus ein paar Sachen im System bin gleich wieder da
Basisstationen sind in Ordnung
 bis die Nummer schaue ich jetzt noch hochkarätig mit Walter erscheint Bindert
Seit wann haben sie heute nur diese Probleme
O. k. verstehe tut mir aufrichtig leid sollte ich das natürlich dann ein Techniker mal da dass sie alles überprüfen
Ja das ist auf jeden Fall gar keine Geschwindigkeit
Ja
Ja kann ich natürlich verstehen deswegen ich gebe das an meine Kollegin weiter das ist alles überprüfen o. k. also geht ich schon  Monate
Nicht richtig funktioniert und sie nutzen immer noch unsere home Spot home Spot älter ja
Kurz
Ich bin da keine ganze Zeit an der Leitung geben sie mir bitte bloß einen kleinen Moment dann  möchte ich gerade prüfen
Können danke sehr dass sie gewartet haben sage bitte eine Mobilfunknummer unter welcher Techniker sie erreichen kann
Ja vielen vielen Dank
Also ich gebe das an Techniker weiter sie heute dann alles natürlich überprüfen woran es liegt warum das so schlecht läuft
Ich habe auch schon nach eine Alternative gesucht aber ja genau haben sie ja DSL Leitung unter ihre Adresse aber da wäre  ein bis maximal ja also
Denn genau Herr Kinder ich habe auch geprüft deswegen das hat so lange gedauert dann eigentlich alles die Vertrag abgeschlossen haben
Dann für die angegebene Adresse falsch Straße  der Aufschlag war home Sport verfügbar aber jetzt bin ich ihre Adresse eingetragen habe um zu prüfen ob alles stimmt
Leider ist mir angezeigt home Spot nicht mehr unter dieser Adresse unterstützt daher solche Probleme ja deswegen Verbindung ist ihnen stabil und auch sehr langsam und da wird tatsächlich Lösung das
Home Spot auf DSL umstellen ja dass sie mindestens diese  Anbieter haben
O. k. dann machen wir so ich schreibe an meine Kollegin weil ich kann diese diese Änderung nicht durchführen aber ich schreibe ein Kollegin dass sie sofort falsch worum es geht und bleiben sie bitte kurz dran ja
Danke
Vielen herzlichen Dank dass sie gewartet habe also ich habe schon Notiz ans Kollege erstellt dann bleiben sie bitte einen Augenblick dran ich verbinde sie jetzt mit richtige Abteilung und die Kollegen wollten das mit ihnen alles weiter bearbeiten
Danke ich Netz außer kann ich sonst noch was für sie tun das habe ich die verbinde
Dann danke für ihre Zeit und schönen Nachmittag noch danke tschüss
Herzlich willkommen bei O mein Name ist also da was kann ich für Sie tun
LTE
Ich für den SYS überprüfen wieso das nicht funktioniert ich brauche  persönliche Kundenkennzahl die -stellige Nummer
Vielen Dank sind sie Vertragsinhaber
Herr Kühne auch alles so sie nutzen home Spot
O. k. und sie haben gesagt funktioniert jetzt nicht
Seit wann genau funktioniert nicht
Ja seit wann
Ist sehr sehr gestört ich überprüfe kurz wieso und was ist da geht bleiben sie bitte einen Moment noch planen
So Herr Kühner ich entschuldige mich dass sie gewartet haben wie löschen die Lampen an dem Router
Was blau
Unter andere Leichen nicht
O. k. an welche Adresse funktioniert Internet nicht ist das die Feldstraße 
D
Bleiben sie bitte einen Moment dran ich werde mit Kollegen von Mobil für home Spot Abteilung das abklären weil laut meinem System die Basisstation ist in Ihrer Nähe nicht gestört und net funktioniert störungsfrei wieso funktioniert Internet nicht bei ihnen werde ich überprüfe mit Kollegen von haben. Abteilung bleiben sie bitte einen Moment dran
Herzlich willkommen beim O Service sie sprechen mit Bert Pace was kann ich für Sie tun
Es wäre mir ganz schnell überprüfen Herr Kühne schon kurz
So sie wollen in Fer Straße . oder
Schauen wir was wir oder schon anbieten
Und  D kurz
Zu da haben wir endlich
DSL mit deiner Geschwindigkeit bis zum   mbit pro Sekunde eigentlich Herr Kühne
Das ist ja die Beste was wir oder anbieten können
Also so dann schauen wir uns also dieser das ist ja die Beste was wir oder aber auf ihr Adresse schon anbieten
Sonst falls sie das nicht möchten da haben sie recht sein Sonderkündigung schon machen
Richtig dann machen wir ein technology Wechsel also ein DSL Auto MyHome Access
Bis zum . bis pro Sekunde da haben wir leider keine schnelle Anschluss da bei Ihnen
Richtig
So dann wen möchten sie eigentlich weiter machen möchten sie den technology Wechsel beauftragen also maximal bis zum . bis pro Sekunde
So leider haben wir keinen schnelle Leistung bei Ihnen
Ist der ist noch nicht fertig ja
So dann
Was möchten sie jetzt machen endlich Herr Kühne möchten sie dann das auf DSL umstellen
Und natürlich das ist funktioniert schon
So jetzt schon
Mal
Tschau
Ja ganz schnell ob das schon möglich ist
Oder sollen wir ein Ticket dazu erstellen
Schauen wir mal noch mal
Ich muss nur kurz erst mal überprüfen
Produkt
Adresse es geht
Hi
System leider nicht sonst dann erstellen wir ein Ticket dazu
Kriegen oder o. k. 
Schalte ihnen kurz auf Musik ich bin sofort zurück
Danke Herr Kühne danke dass sie gewartet haben o. k. ich werde jetzt sofort eine Ticket erstellen
Damit wir den Technologie Wechsel endlich beauftragen weil ich den home Spot bei ihnen nicht möglich ist dann sollten wir natürlich den Technologiewechsel auf der selben machen
Ich werde nur ganz schnell hier notieren was da so gemacht wird oder
Nicht verfügbar
Dazu sollte das dann o. k.
Wär tag hier ist O my
Ex
Bitte
Ich habe das schon gemacht Herr Kühne natürlich werden wir der Port Vertrag eigentlich beenden oder kündigen
Das war eigentlich dass können sie nicht nutzen eigentlich und wieso sollten sie das endlich bezahlen und dann machen wir die Technologie Wechsel da werden sie es eigentlich schon von uns informiert
Damit wird natürlich wir versuchen schnell als möglich weil ohne Internet ist sehr schwer
Natürlich natürlich das wird automatisch
Richtig
Richtig das ist natürlich natürlich das werden wir eigentlich ganz gerne noch
So Herr Kühnert sonst das haben die erledigt ich möchte nur gerne weil ich habe eine kurze ich auf ihr Handy Tarif eigentlich überprüft da haben sie  Handy Tarife bei uns eigentlich
 und einer kostenlos den Automobile Basic von Otto
Das ist ja kostenlos ja so bei die Handynummer  am Ende
Haben sie der Tarif mit  GB eigentlich die neue Version von die Tarife der mir ab April anbieten sonst bei dir Handynummer  eigentlich
Da haben sie den auto free M mit  GB Datenvolumen es ist ein altes Versionen sie von die Tarife der mir jetzt also früher hätten eigentlich Herr Kühne
Hier ist ja von  endlich und ich möchte gerne für die Handynummer  am Ende
Eine Tarifumstellung eine Optimierung dazu anbieten
So einen Tarif Umstellung die so ein neues Vertrag eigentlich Herr Kühne also der damit sie das leichter verstehen eigentlich die gleiche Handytarif
Genau wie die Handynummer  hat mit  GB Datenvolumen werden sie jedes Jahr. Gigabyte drauf von uns bekommen und zwar kostenlos das geht jahrelang endlich
Und werden sie dann für den Tarif statt  nur , € bezahlen
Mit  % Rabatt richtig sonst die neue Version also mit  GB und jedes Jahr  GB mehr G Unterstützung eine Geschwindigkeit bis um  oder eine mbit pro Sekunde kostet jetzt   % Rabatt das bedeutet da werden sie , € bezahlen
Ich verstehe ihnen also es geht nur es geht nicht nur ein   GB Herr Köhne ja es geht auch an die Leistung endlich einmalige mal bei der haben sie die G Unterstützung automatisch bei der neuen Tarif eigentlich also der Geschwindigkeit bis zum  und jetzt pro Sekunde EU Roaming exklusiv unbegrenzte telefonieren SMS in alle deutschen netze
Ein Optimierungsrahm allgemein Herr Kühner eigentlich
Ja ich möchte gerne als als betreuerkunde eigentlich damit sie das schon haben auch genau wie bei die andere Handynummer eigentlich
O. k. ich vorbereite alles also das wird schon für die nächsten  Monate ein durch die Optimierung dazu  weiter o. k. schauen Sie bitte auf ihre E-Mail-Adresse
Ralf Kühne  auch den Gmail punkt COM werde ich die Vertragsunterlagen schicken
Wo haben Sie die Möglichkeit haben sich die Konditionen noch mal überprüfen ob die richtig sind wie ich ihnen schon gesagt habe und bestätigen wir das mit eine Aufzeichnung Gespräch
Das schauen Sie ich warte ich habe das schon geschickt
Überprüfen sie bitte die Vertragszusammenfassung da haben sie die Konditionen
Falls sie keine fragen mehr haben dann bestätigen wir das mit eine Aufzeichnung Gespräch damit ich ihnen nicht sehr lange Zeit dazu nehmen o. k.
Super Herr Ralf Kühne ich habe das band mit ihrem Einverständnis eingeschaltet ist das in Ordnung für Sie
Wie besprochen habe ich ihnen zu ihrer Vertragsverlängerung für die Rufnummer   sowieso der neue Vertrag Automobile mit  GB Datenvolumen die Vertragszusammenfassung und weitere gesetzliche Pflicht Informationen zu denen auch AGB und Leistungsbeschreibung und die Widerrufsbelehrung gehören per E-Mail an die Adresse
Ralf Kühne D Gmail punkt COM gesendet sie haben mir mitgeteilt dass Sie Dokumente zur Kenntnis genommen haben und keine fragen mehr dazu haben wenn sie auf dieser Grundlage die Vertragsverlängerung der neuen Vertrag abschließen wollen buche ich die Aufträge jetzt bequem für sie ein bitte bestätigen Sie mir das kurz mit einem ja
Die Umstellung vorliegen der nächsten einer bis  Werktagen im Anschluss erhalten sie eine Auftrag vom Bestellbestätigung sie haben ein -tägiges Widerrufsrecht Details können sie ihrer Widerrufsbelehrung entnehmen
Herr Kühne vielen dank für ihren Auftrag von . .  sie haben mit der haltbar  von Auto ihrem Mobilfunkanbieter gesprochen
Haben sie hierzu noch fragen dann beende ich hiermit die Aufzeichnung
O. k. Herr Kühne ich habe aber das schon erledigt sonst werde ich mich auch freuen für ein gutes Feedback bei die bewerten zur fragen den wir per E-Mail schicken es geht nur für unserem Gespräch eigentlich falls ich hab ich schon nett mit ihnen war die Nummer  ist die beste Bewertung wenn sie mir geben können
Dankeschön und bis nächstes mal Herr König schönes Nachmittag
Danke tschüss
</t>
  </si>
  <si>
    <t>FA163E153AE3-1b27-efeac700-8c5b5-64e734b3-da15f.txt</t>
  </si>
  <si>
    <t xml:space="preserve">Herzlich Willkommen bei Motor Service sie sprechen mit Marcel selber was kann ich für Sie tun
Ab sofort also so ab der wo sie da die Vertragsverlängerung wenn sie heute Vertragsverlängerung gemacht haben ab heute ist es gültig und ja sie haben auch noch ein Vertrag gekündigt sehe ich
Brauch sie den nicht o. k. verstehe
Es ist der mit der  o. k. aber wie gesagt ab heute
Ja das kann bis zu  stunden dauern bis ich das aktualisiert hat
Verstehe super ja
Ja ab sofort aber es kann bis zu  stunden dauern
Also sie Konditionen also Verlängerung geht ab heute  Jahre dann in dem fall
Super ja richtig ja
O. k. o. k. dann hätte ich aber noch eine Frage an Sie sie haben jetzt noch kein ja einen kleinen Moment
Das aus das auch das richtig das wäre sehr lieb haben aber sie haben noch kein Internet und Festnetz Vertrag bei uns
Ja ja
Super das freut mich perfekt ansonsten hätte ich dann genau noch eine bitte es wäre die Bewertung  ist der Beste Wert sie wissen ja schon Bescheid ich wünsche ihnen noch einen schönen Tag und alles Gute weiterhin auf Wiederhören at Ele
Ja danke tschüss
</t>
  </si>
  <si>
    <t>FA163E153AE3-1b27-efeac700-8c5b9-64e734b7-d5110.txt</t>
  </si>
  <si>
    <t xml:space="preserve">Herzlich willkommen im O Kundenservice mein Name ist Ahmed Schumacher wie kann ich ihnen helfen
Warten sie ganz gut man hat sie falsch weitergeleitet sogar  mal das ist unglaublich bleiben sie kurz in der Leitung gibt
Guten Tag und herzlich willkommen bei Kundenbetreuung sie sprechen mit Zentrum in UK kann ich ihnen helfen
Also kommst portieren
O. k. können sie bitte Rufnummer von dem home Spot nennen oder Kundennummer
O. k. nein aber Mobilfunk Rufnummer kennen sie sagen
Ja ich verstehe aber dann gibt es Mobilfunk Rufnummer da o. k. buchstabieren sie bitte Nachnamen
Und Geburtsdatum
Und Vorname
O. k. bleiben sie bitte ganz kurz dran ich verbinde sie kurz mit unsere Techniker und sie können ihnen gerne helfen schönen Tag noch tschüss
Willkommen auf O Kundenservice sie mein Name ist Jan Axel wie kann ich ihnen weiterhelfen
Schon mal kurz nach haben sie eine Festnetznummer Kundennummer bitte
 ja
Festnetz Nummer war die  
Damit habe ich da nichts gefunden haben sie eine andere Nummer zufällig
Da muss die Kundennummer am besten ja
Also sehr  danach
Jetzt habe ich glaube ich ein Fehler 
Komisch ich versuche mal beim anderen System mal nachschauen
Damit o. k. wir sehen uns am besten mit den Nachnamen wir sie nach noch mal also von Vertragsinhaber
Ganz kurz wäre ja so Wilhelm Ida danach
Und ihr Geburtsdatum
Teo also wie lautet die persönliche Kundenkennzahl
Danke
Das home Spot funktioniert nicht oder Wurst genau das Problem
Und diese Daten benötigen sie die für eine Festnetz oder home Spot oder wie meinen sie das
Weil ich hier sehe ich nur dass sie den home Spot haben ein Festnetz
Vertrag sich haben sie dem anderen Account oder bei beim anderen Vertragsinhaber wir
Welche Name ist ja Festnetz auf ihren Namen oder von jemanden anderen
Also bei diesem Account sich hier leider nur den home Spot also ein Festnetz bis zum das auf wo anderen Namen vielleicht haben Sie ja also eine Bestätigung erhalten dass sie durchgegangen ist oder
Die SIP Daten also finden man also noch mal sie bei mein O Login Bereich
Das Problem ist also ich ich finde dieses Festnetz nicht also diesen Festnetzvertrag das wundert mich für ihr Sohn und noch mal mit der Kundennummer
Noch mal schauen sie mal nach da wo der Festnetz abgeschlossen wurde sollen sie da also wie das Kundennummer lautet
Nee also weiß jetzt auch nicht es ist
Also Postpaid richtig
Dass sie leider länger schwer welcher Name steht da drauf ihren Namen oder jemand anderer
Ich versuche mal das so zu machen vielleicht weil der Firmenname mit dem Nachnamen also umgekehrt geschrieben
Also ich kann sie noch mal bei der Vertragsabteilung sie weiterleite also es tut mir wirklich leid dass sich weil ich finde die Kollegen ihnen aber ich persönlich
Finde sie leider nicht
Dann leite ich sie um also ich bitte Sie dass Sie dranbleiben bitte bitte
Herzlich willkommen ausgezeichnet Service Team vom O sie sprechen mit Teresa bei sie die was darf ich für Sie tun
Ein Moment
Herr Winrich richtig
Soweit ich weiß die SIP Daten in dem fall für das Telefonie bei dem home Box bei dem Hotspot
Kann man nicht so weit ich weiß das geht natürlich dann nur für ein DSL Beispiel wenn man ein FRITZ!Box dabei hat
Ansonsten für das
Was für eine FRITZ!Box das ist wenn ich fragen darf
Moment
Bleiben sie kurz mal rein Herr Wil richtig frag mal nach
Winrich danke für das warten also in dem fall ich habe noch mal natürlich dann unseren Kollegen schon mal nachgefragt und jetzt ist nicht möglich
Das dann beim einem LTE Router Beispiel schon mal auch ich meine die . teilen Benutzername Dortmund ein zugeben ist weil da gibt es leider nicht
Da gibt's in dem fall nur beiden DSL Anschlüsse und das dann auch bestimmten FRITZ!Box tun
Und deswegen gehe ich davon aus dass der Kollege vor Ort der hat das dann irgendwie falsch verstanden weil Fritz Box mal einzurichten was auch danke für einen LTE Router auftritt
Also wenn das ein home Spot ist selbstverständlich das dann alles automatisch an
Aber wenn es dann ein FRITZ!Box ist in dem Fall keinen LTE Router oder keinen LTE FRITZ!Box heiß ist in dem fall dann ist es für geeignet diese Dateien Benutzername und Passwort nur für für DSL Anschlüsse
Bei den LTE ist ja ganz normal wie man beim Handy zum Beispiel bei meine Nummer SIM-Karte
Genau
Nein
Telefonie wäre es natürlich dann auch möglich weil sie benötigen das und sie brauchen das Verständnis dann für Festnetz so einrichten für die Rufnummer alle andere Rufnummer wäre natürlich mit der WLAN verbunden und dann funktioniert das einwandfrei
Aber . teilen wie gesagt gib das dann nicht in dem fall über FRITZ!Box oder auch über andere Geräte aus als home Spot dann übernimmt die alleine also automatisch
Und von daher heißt es dass es dann es ist so der der fall
Dass das ganze dann automatisch dann sich verbunden wird also da brauchen keinen
Benutzername oder Kennwort mal einzugeben
Genau und das ist das Problem dann ist es nicht dieses Gespräch schon gleichen für den home Spot LTE Router
Muss man natürlich ein bestimmtes dabei haben ansonsten klappt es dann wirklich nicht
Ganz genau ich weiß nicht ob sie das dann ein bei uns gekauft haben vor Ort
Bestimmt hat der Kollege da wirklich nicht verstanden aber das geht wirklich nicht
Tut uns wirklich leid für die Vollständigkeit gerne ich wollte nur kurz fragen wie sieht es aus auch mit ihrem Handytarif
Also o. k.
Weil mir geht es darum dass wir haben hiermit ein ganz tolles Angebot gestartet
Und
O. k. ich wollte warten kurz etwas schönes mitteilen deswegen habe ich auch ungefähr bis viel Datenvolumen verbrauchen sie zurzeit ne
Genau
- GB
O. k. weil wir haben hier wie gesagt Vormittags Automobil L Tarif gestartet
Das ist dann natürlich in dem Fall bis zu  GB Datenvolumen  Mb/s ist das Download Geschwindigkeit Telefonflat und SMS la Fred ist in alle deutschen netze
Und sind dann erst mal bei uns kunde geworden richtig
Da können wir das folgendes machen Beispiel also für den Hin wir den jetzt führst handyvertragne Beispiel jetzt für den .  Monate kommt das dann für Sie als Neukunde für  € -monatlich ne
Nach  Monate können wir das dann auch schon mal Rabatt machen das kommt dann für sie ungefähr ich rechne das mal kurz schnell
Dann kommen wir auf die , € im Monat
Genau und dann sind sollten sie noch sind noch offene Fragen von Ihrer Seite geblieben wo ich noch unterstützen könnte vielleicht
Ja
Das muss man natürlich ja das Gebiet das geht alles über Vertragsabteilung weil wir haben leider würde mich dazu kein Zugriff
Muss ja alles klar ich bedanke mich auch am bei Hans auch schon eine Bewertungsling von meiner Seite aus betrifft mich persönlich mit einer Skala von -
 wäre der Schlüssel sie mir das bist und dort können Sie mich sehr gerne noch mal bewerten ja ich bedanke mich auch schönen Tag dann tschüss
</t>
  </si>
  <si>
    <t>FA163E153AE3-1b27-efeac700-8c5d1-64e734d6-c5957.txt</t>
  </si>
  <si>
    <t xml:space="preserve">Hallo schönen guten Tag hier ist Karin noch einmal von O wie kann ich ihnen weiterhelfen
Ja sehr gerne ganz kleinen Moment
Sind sie da Vertragsinhaber
Ja ich soll hier erst mal das System öffnen ja
Genau das habe ich schon geöffnet und sie fragen über einen LTE Router
Genau
Sehr schön o. k. dann hätte ich ihnen gerne dabei weiter Moment
Moment ich bearbeite mein System noch
Ja es gibt hier ein HVB Router ja
Genau LTE Router ist dass das also in den sie dann eine SIM-Karte rein tun können
Das kostet ihnen im Monat Nummer  €
Genau  € jeden Monat wir  Monate
Aber wir genau
Ja genau HVB G Mobil
Mobil E wie Emil
 Hinweis
In weiß ist genau
Ja also LTE bedeutet wir gehen ja wünsche geh bedeutet fünfziger also sie haben nach
LTE Router gefragt deswegen ist das Birgit ja es geht wünsche geh
Sage ich ihnen gleich
Eine ist unterschiedlich sie zahlen dann monatlich , € auf  Jahre
Nee nee das ist von O was heißt Toto Homespot  die Router
Ja
Genau so heißt das
, €
Genau sie bekommen dann ja und sie bekommen eine zusätzliche SIM-Karte inklusive
Also mit Ihren Vertrag inklusive und das wird kostenlos genau
Das ist egal genau das ist kein neue Vertrag das ist ja selber Vertrag das bleibt so
Genau
Alles klar
Dass das können sie ja online bestellen gegeben sie und du  die Router warum es wird ein und dann können sie das online bestellt o. k.
Oder telefonisch ja
Nee das ist kein Neuvertrag das nur ein Gerät Jahr  Monate
Ach so
Ach so
O. k. dann können sie das nur online bestellen also wenn sie uns anrufen sagen sie nur dass sie nur den Router haben wollen und sie bekommen nur den Router für  € o. k.
Nur
Genau genau aber aber dieser dieser G dieser Gero da ist ja viel besser wirklich
Genau
Was meinen Sie
Genau aber beim Wein beim DSL Vertrag geht es nur um die DSL Leitung also das das geht nicht mit der Mitnahme
Wenn wenn das fest ist also wenn das SIM-Karten Fes ist dann funktioniert das mit SIM-Karte also die SIM-Karte da so rein
Genau wenn sie SIM-Karte rein kann ja wenn Sie SIM-Karte rein kann dann funktioniert das
Alles klar o. k. dann funktioniert das mit der schön dann haben sie noch weitere Fragen oder
Ach ach so ja das würde mir wirklich leid
Ach so
Ach so
Ach so o. k.
Genau genau also ich werde das hier auch rein schreiben damit das betrachtet wird
Ja o. k.
Genau das da werde ich gerne für sie hier auch nicht schreiben und hinterlegen und ja das ginge wäre
Genau genau entschuldigen sie die Unannehmlichkeit und ja dann melde dich eine kleine bitte an sie falls
Es jetzt genau ich hätte aber ein nur eine kleine bitte an sie falls sie die Bewertung bekommen diese Bewertung betrifft nur mich persönlich nicht meine Kollegen ja
Dann es wäre dann
Aber das betrifft nur mich dass das betrifft  ist der
Genau aber passen Sie auf also ich möchte nur was sagen wenn sie so schlecht bewerten wenn sie so schlecht bewerten und so sagen das geht auf mich nicht auf meine Kollegen
Ja dann der Name der Name steht nicht da
Der Name ich dich nicht auf der Bewertung wie wäre denn so die Bewertung bekommen das betrifft mich persönlich
Ich werde hier o. k.
Wie Bewertung werde ich für sie hier gerne einreichen also die Bewertung über über diesen Kollegen werde ich hier machen
Für sie und das wäre gesendet aber wenn sie eine Bewertung bekommen das hat nur mit mir zu tun dann machen sie das aber positiv  ist die Beste o. k.
Alles klar vielen Dank ja tschüss ciao tschau tschau
</t>
  </si>
  <si>
    <t>FA163E153AE3-1b27-efeac700-8c5dd-64e734df-d7fb1.txt</t>
  </si>
  <si>
    <t xml:space="preserve">Herzlich willkommen im ausgezeichnet den Service dem von O mein Name ist Eugen Riedel wie darf ich ihnen helfen
Guten Tag
Ich schau mal kurz so nee also sie sind bei mir auf jeden Fall in der Technik DSL Technik
O. k.
O. k. dann würden sie falsch weitergeleitet ich schau mal kurz unten was von Aktivierung geht es denn bitte
O. k.
Ja
So ich schreibe mit Aktivierung DSL Anschluss
So
Eine Sekunde ich schau mal ob ich irgendwas hier finden kann
So weil im Anschluss werde ich sie dann in die Vertragsabteilung für die Änderung weiterleiten aber ich schau mal kurz ob ich irgendwas rausfinden
Aktivierung Änderung Aktivierung
So
So haben Sie sich schon bei Vodafone gemeldet wegen der Aktivierung von der Mac Adresse bei uns
O. k. o. k. so
Das trage ich noch in die Notiz
So dann leite sie zur Aktivierung weiter eine Sekunde Notiz habe ich soweit hinterlegt so
Schauen wir mal
So dann leite sie weiter von meiner Seite bedanke ich mich für das tolle Gespräch mit ihnen und wünsche ihnen viel Erfolg und bleiben sie gesund auf Wiederhören
Danke tschüssi
Herzlich willkommen bei Uto sie sprechen mit Julia Fall was darf ich für sie tun grüße Sie
Ja bitte schön
Ja danke für sie sind ja die Vertrags Inhaber sind
Schön haben sich auch mit der persönliche Kundenkennzahl registriert sehe ich gerade
So
So was kann ich für sie tun Frau Spieß bitte ich
Schau Schneid
Also es wurde ja auch ein Wunder vor also hier eine Notiz gelassen von . . Provider
Zeit mit dass die Mac Adresse noch bei Vodafone an einem aktiven Vertrag gebunden ist hier muss ich der Kunde selbst an Vodafone wenden Auto kann da nichts machen
O. k. ich sehen da kurz mit der aktuell Aktion das ist eine Sache deaktiviert ja Aktivierungsabteilung bleiben sie bitte ganz kurz dran ja
O. k. alles klar so ganz kurz ich ihnen jetzt kurz auf Musik Frau Spieß bin gleich wieder da
</t>
  </si>
  <si>
    <t>FA163E153AE3-1b27-efeac700-8c630-64e735be-7f592.txt</t>
  </si>
  <si>
    <t xml:space="preserve">Willkommen bei O Service für selbstständige sie sprechen mit Frau Lich was kann ich für Sie tun
O. k. machen wir sofort kleinen Moment bitte
Ich mal kurz das machen
Es tut mir sehr leid
Schauen wir sofort einen Moment
Haben sie noch einmal die -stellige Kundenkennzahl bitte für Michael wie wie
So um den Ur to my Office MGC gerne
Es tut mir sehr leid
Ich guck mir das so eine ich brauche ich mehrere Programme dazu wundern sie sich nicht ich bin da
Genau führend aber heute Termin vereinbart auch bis : Uhr und da wurde jetzt abgesagt
Nein also o. k. aber hier steht ein Termin drin für heute
Zwischen  und 
Ja hier steht Termin vereinbart für den . August  bis : Uhr
Na ja worden
O. k. Termin vereinbart steht hier
Also hier steht dass der Termin vereinbart wurde und nicht dass da jetzt nicht kommt oder was
O. k.
Ja dann schreibe ich noch mal eine Mail hin ne unsere und wenn sie sich bei mir mal jemand meldet rufe ich sie dann noch mal zurück ja
O. k. und ja bitte ja trotz alle dem
Und wenn sie noch was ändern sollte rufe ich sie zurück ja ich danke ihnen für ein Anruf ja
Danke auch ja tschüss einen schönen Tag
Und danke schön
</t>
  </si>
  <si>
    <t>FA163E153AE3-1b27-efeac700-8c657-64e7367b-36c22.txt</t>
  </si>
  <si>
    <t xml:space="preserve">Hallo einen wunderschönen guten Tag willkommen bei ihrem Service mein Name ist Man aus Eimern was gutes darf ich für Sie tun
Hallo
Aha und haben sie schon eine Rechnung bekommen an sie das Gerät gekauft haben sie
Ein Moment
O. k. einen Moment bitte ich rufe die Daten aus
O. k. und wie heißen sie bitte mit vor und Nachname
Dann sind sie schon die in haben
Aha o. k. dann
O. k. dann sieh ich sie richtig verstanden habe wir haben schon das Handy gekauft und jetzt brauchen sie eine Rechnungskopie richtig
O. k. dann ich will Sie nur darauf hinweisen dass sie die Rechnungskopie sie einmal es gibt hier ein Herr von  € kostet
Wenn sie damit einverstanden
Aha o. k. dann Sie brauchen sich wirklich gar keine Gedanken darüber machen dann schicke ich Ihnen eine Rechnungskopie bitte bleiben sie ganz kurz in der Leitung ich erledige alles auf meinem System dann gebe ich Ihnen gerne Bescheid o. k.
Ein nein leider per Brief aus Ihren Datenschutz
O. k. ein Moment Mann Horst Straße ein
Aha super o. k. dann bitte bleiben sie ganz kurz und schnellstmöglich bin ich wieder für Sie da
O. k. o. k. bis gleich
Danke dass sie gewartet haben ja ich bräuchte noch dazu eine Minute bitte ich arbeite dran
O. k. bis gleich hallo
Danke dass sie gewartet habe dann habe ich schon ein Ticket erstellt damit sie die Rechnungskopie an ihre Kontakte Adresse per Brief bekommen können
Alles liegt jetzt bei der Fachabteilung vor und schnellstmöglichst bekommen sie diese Probleme per PDF
O. k. dann haben sie noch weitere Fragen oder sind für mich
O. k. dann ich habe ne kleine Frage an Sie wenn ich fragen darf zu Essen habe ich schon hier in meinem System wie merken dass sie den alten Tarif bei uns haben auf die Rufnummer mit der sie und sie gerade anrufen
Ich will sie auch darauf hinweisen dass wir jetzt einen neuen Tarif haben der neue Tarif nehmen sich Automobil S boost plus
Mit diesen Tarif bekommen sie von  GB Starte  GB
Können sie mir bitte sagen wie viel bezahlen sie jetzt wieder diese Rufnummer
Ein Moment Zeit hast gar nicht auch in meinem system
O. k. dann
O. k. nun , € nach dem Rabatt und sie werden
  GB  GB bekommen
Und wir werden sie auch ein extra Gigabyte ohne Aufpreis bekommen
Einen Moment das kann ich ihnen auch sagen
Sie haben schon nur  GB ja und den momentan bezahlen sie , €
Ich habe auch kleine Frage an sie und zwar wenn ich
Sie so inklusive Datenvolumen sind nur  GB
Ja da haben sie aber ohne
Ja aber es  GB ist inklusive mit dem Tarif da bin ich mir sicher dass
Sehe ich auf meinem System
Ja ganz genau aber wenn ich sagen darf
Ja ich habe eine kleine Frage an Sie wenn ich fragen darf was für ein Handy Gerät die nutzen sie
Ich habe aber akustisch leider nicht verstanden
Aha iPhone + o. k. dann haben sie nur einen Sinnplatz richtig
O. k. dann wissen Sie dass sie bei uns auch die Möglichkeit haben eine Partnerkarte mit  % Rabatt abzuschließen dann können wir ja diese Partnerkarte mit  % Rabatt abschließen dann können sie extra Datenvolumen bekommen und können sie ja diese Partnerkarte als Essen bestellen dass sie nur einen Sinnplatz haben
Ja das ist die aber sie haben nur  GB aber wenn sie zum Beispiel
Bei uns eine SIM-Karte mit der A  GB bekommen dann bezahlen sie nach  % Rabatt nur , € und sie werden  GB bekommen dann können sie die SIM-Karte bekommen und ich kann ihnen noch dazu  € Rabatt
Einzufügen nach der Aktivierung der SIM-Karte dann werden sie im End Defekt
Nur , € bezahlen  
Ja
Ja ganz genau
Dann können sie Januar den Vertrag verlängern mit einem Tarifwechsel dann werden sie monatlich , € bezahlen
Der  GB ist das o. k.
O. k. machen wir das dann machen wir jetzt eine Sprachaufzeichnung damit wir sicher sind dass alles in Ordnung ist danach werden sie von mir eine Bestätigung per E-Mail bekommen damit sie alles nicht
Ja der Rabatt ja der dabei bleibt mit ihnen fair  Jahren ja
Ja o. k. dann machen
Ich habe Bea grüß dich ich das verstanden
Ja das kann ich ihnen auch noch mal weiterhelfen ich kann ihnen extra Rabatt geben ich bin tun dafür zuständig
Wie als SR wenn ich fragen darf
Hat er morgens Uhr können
Wir haben auch eine SIM-Karte mit Platt Peter ins telefonier und SMS schicken und  GB als Internet
Und der sie werden nur monatlich , € das hier bezahlen
Statt 
Nein sie werden eine neue Rufnummer bekommen aber sie werden nur , € monatlich bezahlen
, € dann
Er ist dann auch mit ihnen einen Rückruf Vereinbarung von sie wollen
O. k. zuerst machen wir eine Sprachaufzeichnung  die Vertragsverlängerung danach sein weil wir den Rückruf o. k.
O. k. Frau hat dann sollen sie bei uns den Vertrag für  Jahre in weiter verlängern mit dem neuen Tarif Automobile S boost plus dann bekommen sie monatlich  GB und wir werden sie ein extra Gigabyte bekommen ohne Aufpreis und sie werden im Endeffekt nach dem Rabatt nur , € bezahlen sind sie damit einverstanden
O. k. sie werden von mir jetzt eine
Bekommen
Haben sie schon die Bestätigung eine halbe ja
O. k. super dann ist alles in Ordnung
Einen Moment dann bitte scrollen sie nach unserem
Ja
Ja hause sie haben schon unsere TVM richtig
Automobil
Lust ja ja alles ist in Ordnung ja
O. k. super
Aha o. k. Hauptsache dass sie mit meinem Gespräch zufrieden sind
Aber o. k. na habe so geklappt
O. k. dann können wir jetzt den Rückruf vereinbaren
O. k. dann wann soll ich sie zurückrufen
September o. k.
. September
O. k. und zwar diese Rufnummer sind sie erreichbar
O. k. dann am . September werde sie jetzt zurückrufen o. k.
O. k. dann haben sie noch weitere Fragen oder wunder mich
O. k. immer gerne dann habe ich auch einen wichtigen Hinweis in meinem System gefunden da sehr von Ihnen wichtigen Abend zum Datenabgleich brauche deshalb verbinde sie jetzt mit unserer Fachabteilung zum Datenabgleich o. k.
O. k. dann wünsche ich ihnen einen schönen Tag noch bleiben sie immer gesund tschüss
Tschau
</t>
  </si>
  <si>
    <t>FA163E153AE3-1b27-efeac700-8c66d-64e73699-23153.txt</t>
  </si>
  <si>
    <t xml:space="preserve">Herzlich willkommen bei O sie sprechen mit Herrn hilft was kann ich für Sie tun
Kleinen Moment
Kleinen Moment
Gerissen
Am . nee am . März sie ein Rabatt ausgelaufen sind  € dadurch ein bisschen teurer geworden
Um noch  Jahre begrenzt ist ja
Müssten wir Vertrag erneut verlängern  Jahre dass sie neuen Rabatt einbuchen kann
Mal schauen was machbar ist sie haben aktuell  GB das ist ausreichend für Sie ja sie nutzen nur ,
Genau genau brauchen sie so ein top schnelles Internet wir können auch den Vertrag ein bisschen Runterstufen das ein bisschen günstiger bekommen
Ja o. k. wir schon mal rein weil da kann ich Ihnen anbieten da gibt's da quasi Seniorentarife das Internet nicht so schnell sie haben  mbit und  GB pro Monat ALLNET Flat SMS Flat und da wären wir bei , € für  Jahre
Das wäre macht genau also ALLNET Flat SMS Flat
Und  GB
Also zum Vergleich die anderen Tarif dann dürft Geschwindigkeit von  Templates
Der Tarif hatten sie auf Geschwindigkeit  mbit deswegen aber günstiger
Nichts   das wars
Ja am besten X machen dass sie sich in  Monaten wieder melden weil Monate vor Vertragsende gibt's meisten Rabatt
Kriegen eintragen wenn wenn Sie das möchten müssen wir das einmal wird das drauf Zeitung festhalten dann kann ich das eintragen es wird über Nacht abgeändert Abbuchung sparen sie wieder
Eine Sprachaufzeichnung müssen wir aufnehmen dann kann ich es eintragen über Nacht wird es abgeändert morgen sparen sie
Ja noch fragen bevor wir die Aufzeichnung starten anstatt manchmal Herr Bayer wir haben besprochen für die Rufnummer die   dreimal die  eine Vertragsänderung vorzunehmen wir Stufen um auf den Tarif basic  der hat  GB ALLNET Flat SMS Flat und das monatlich für die nächsten  Jahre von , € sind sie damit einverstanden
Sehr gut dann trag mir das ein das wird über Nacht abgeändert alles weitere kommt per E-Mail haben Sie dazu noch Fragen
Perfekt
Das würde mir gerne genau ein Problem habe ich ihnen noch mal alles raus geschickt könnte mal in Ruhe nachlesen
Ich habe noch eine kleine Info für sie für die Frau gibt's da keine Partnerkarte da gibt's  GB für , € Monat besteht da Interesse
Ein Problem nur dass Sie informiert sind dann gegebenfalls noch mal anrufen
Problem wünschen und schöne Woche
Bitte wiederhören
</t>
  </si>
  <si>
    <t>FA163E153AE3-1b27-efeac700-8c67f-64e736a5-4388a.txt</t>
  </si>
  <si>
    <t xml:space="preserve">Schönen guten Tag mein Name ist Vanessa Förster was kann ich für Sie tun
O. k.
Ja ich schau mir gerne einmal rein so authentifiziert sind sie schon
Also im Mai sagten Sie genau
Ja das wir auf den Mobile Eln mit dem Kombi Vorteil abgebildet 
Oder da dann verlänger
Dann wurde auch direkt sonderkündigungen mit eingetragen
Kündigung die Aktivierung Order gelöscht da war vorne Kündigung eingetragen Handy wurde gelöscht und dann gab es noch mal
Für die  am Ende ne ja
Ja
Ja
Ja also was ich natürlich machen könnten ist ein Inhaberwechsel
Sodass die Karte dann auf Ihren man läuft dann fällt halt dieser Kombi Vorteil dann weg von den
  na d. h. ja würde dann den fall Preis von  bezahlen
Genau aber dann läuft das auf jeden Fall nicht mehr über sie sondern er kann den Vertrag in der Laufzeit direkt übernehmen
Bei Ihnen
Für sie hat das keine Auswirkung halt nur für Ihren Mann weil dann merk Fall tatsächlich ne
Aber bei Ihnen ändert sich da gar nichts mehr sie haben ja noch  weitere Verträge den S boost plus
Die Nummer von der sie anrufen und einmal den free S mit dem kombirabatt und da bleibt alles beim Alten da ändert sich nichts
Genau per Telefon nicht online geht das aber schon und zwar würde ich ihnen da jetzt einmal Link zukommen lassen an ihre Rufnummer
Geben sie dann auf die Website geben dann einfach die E-Mail-Adresse von ihrem Mann ein
Und beantragen dann diesen Inhaberwechsel er bekommt eine E-Mail mit einem Link dann müsste einmal seine ganzen Daten eingegeben
Und dann bekommst ja noch mein Angebot rausgeschickt und das dann einfach an und dann wird der Vertrag auf ihnen überschrieben das dauert in der Regel wenn du das alles direkt macht
Und die Bonitätsprüfung auch erfolgreich abgeschlossen werden kann so vielleicht  Tage dann auf Ihnen
Tatsächlich was zu dem Zeitpunkt noch so wenn er die persönliche Kundenkennzahl hat
Dann kann er das leider machen mittlerweile es ist so das wir die persönliche Kundenkennzahl haben
Und zusätzlich muss da noch mal eine SMS bekommen mit einem Code deswegen es ist immer wichtig geben sie die persönliche Kundenkennzahl nicht weiter
Ja
Ja
Ja aber ich muss auch sagen die Telefonnummer von ihrem Mann bei uns als Kontaktrufnummer eingetragen
Weil wir die vielleicht mal ändern also wenn jemand angerufen wird dann ihr Mann noch nicht sie
Ja
Ja
Ja
Ah tatsächlich wie gesagt also wenn da die hat dann kann er das wirklich machen
Ich weiß jetzt natürlich nicht genau was da genau passiert
Aber wie gesagt also ich machen jetzt auf jeden Fall erst mal den link fertig was sie machen können wir könnten sich noch schriftlich an Nürnberg senden
Das dann die Auskunft schnelle die können sich dann auch diese bandaufzeichnung dann
Anhören und können dann dementsprechend auch AG ja ich sende ich ihnen hier auch noch mal mit  das ist dann die . SMS die kommt
Ja o. k. dann am besten da auch wenn sie sich ja in Nürnberg könnten ihre Telefonnummer und ne Zeit mit reinschreiben wo sie am besten erreichbar sind weil die melden sich gerne telefonisch dann zurück
O. k. alles klar sehr gerne dann kann ich denn sonst noch was für Sie tun
Alles klar super genau also mit ihren Verträgen da haben Sie ja schon gehandelt und die verlängert genau ansonsten kann das noch sein dass sie noch eine E-Mail oder SMS bekommen in der sie meine Freundlichkeit bewerten dürfen da würde ich mich natürlich über  Punkte freuen und dann drück ich die Daumen dass jetzt alles klappt
Vielen Dank sehr gerne tschüss
</t>
  </si>
  <si>
    <t>FA163E153AE3-1b27-efeac700-8c6a0-64e736c8-9a5d8.txt</t>
  </si>
  <si>
    <t xml:space="preserve">Herzlich willkommen bei der Moto Kundenservice sie sprechen mit mit dir wurde ist was kann ich ihnen weiterhelfen
O. k. kleinen Moment Frau Rosch
Können sie mir ihre Kundennummer na Kundenkennzahl noch einen langen
Ich habe einen sehr schönen Name ist ihre Name ist sehr schön
Ich komme also Burger denen nee
Ja weil ist gleiche wird bei uns auch viele liebe
So Rufnummer mit  am Ende des Gespräches
Nein es gibt nur ein CEO Verbindungskabel sie ist ja nur für Gespräche die aus Rabatt zum Beispiel nur wenn die beiden Gespräche im Ausland Ausland getätigt oder SMS usw. aber aber um was es geht nur für Deutschland dann können wir nicht
Doch weil der meinte er soll Bindung sehe ich SMS schon mal
Nee das ist Anruf im Ausland aber ich nur ein und ganz kurz
 . . jetzt bin ich ihnen die Rechnung von . .
Ja 
Das für ein kurzes Gespräch  Sekunden
Genau
Aussieht drauf denn den Tarif nein ich habe jetzt alle ein sehr Verbindung die haben wir erstellt und es gibt keine andere Gespräche aussieht haben die
Na früher war so aber jetzt Datenschutz nein wir haben auch kein
Nur beim Polizei können sie sowas
Beantragen
Das ist aber komisch
O. k. das ist schon etwas merkwürdig Frau Rose
O. k. aha tschüss
Ja ja da seh
Jan hier ist die nicht warum in Holland sie nicht ihre sehr langen Vertrag beim Auto
Neinsio Internet und weiß nicht zu hause
Es tut mir sehr leid für was sie alles klar Frau durch dann kann ich etwas noch für sie tun
Ja glaube ich kleinen Moment
Nein das war von dieser Rufnummer mit  wäre Rufnummern uns jedermann
Ja
Nein bei der Mante Verbindung sehe sehe nur sehen sie für ihr Vertrag geht der Rufnummer in die Gespräche die sind außerhalb dem Tarif
Nee das ist nicht möglich
Das kann ich leider nicht sagen aber auf jeden Fall jemand kann jede Datavolumen nutzen oder so
Frau schaue ich ihnen in dem fall mit deinen Zeit und dann
Ja sorry ich ihnen bei den Technik Abteilung weiterleiten damit sie fragen dort
O. k. bleiben Sie am Apparat dann wünsche ich Ihnen sie Erfolg und alles gut
Tschüss
Herzlich willkommen ausgezeichnet selbst Information mein Name ist Fresen was kann ich für Sie tun
Ja
Jetzt
Ja
Das die geblockt werden oder wie
Ich weiß nicht was ich da sagen soll also
Wie ist es denn so dass sie da können wir nicht verstanden was ist denn es ist eine
Es ist es ist Mobil was wohl immer haben oder was ist das
Oder DSL Mobile es ist ein Festnetz DSL oder was ist das
O. k. und sie haben wir Probleme wenn sie jetzt Internet sind im Internet sind dass da jetzt irgendwie nicht funktioniert oder
O. k.
Ja das können wir normalerweise nicht das ist alles blockiert
Wenn sie mit Flugmodus dann scheint das irgendwas mit dem Smartphone nicht zu funktionieren
Smartphone kann da irgendwo Problem sein aber nicht das mit der Karte irgendwas Flugmodus ist für von das von Smartphone aus das wird delegiert d. h. wenn sie in Flugmodus einsetzen dann hat die SIM-Karte da nichts zu tun
Wäre oder was machen wenn ich da jetzt  fragen darf kann Ackerling was machen in diese Richtung
Ja
Nur wenn es Münzen Herr Enden Hecker ist das ist was anderes also da haben sie sich kann ich nicht wissen was die Möglichkeit besteht
Aber sonst kann da nichts machen nur wenn du jetzt einfach Mäker ist dann mal war bei dem Weißmann Ewers die Möglichkeit bei den ist
Aber sonst unmöglich wenn du noch mal ist dann kann er nicht machen also der hat nur die Möglichkeit wenn sie ein Passwort gegeben haben dass sie den Internet nutzen kann
Aber mehr auch nicht
Ab Stellung
IPhone irgendwas was ist da nicht was wollen sie wissen
Also sie befürchten dass irgendwo jetzt jemand das alles für sie steuert das können wir nicht wissen also möglich diese nach zu 
Ich weiß wirklich jetzt nicht wer da irgendwie oder wo sie ich sie weiterleiten könnte in diese Frage das irgendwie kontrollieren können
Ob sie irgendwie jetzt beobachtet werden ob sie da von den gesteuert werden auch da ist
Können wir können die Sachen hier nicht wissen weil wir arbeiten mit ist auch noch nicht
Verstehe ja wenn Sie befürchten dass da jetzt Internet genutzt wird oder irgendwas gemacht wird
Wäre sinnvoll das alles zurückzusetzen dass sie alles neu machen Passwort und alles Drumrum sie auch eine Möglichkeit aber wenn jetzt ein lecker ist oder der einfach sehr gut ist in die Sachen
Dann es ist noch nicht zu machen aber sonst die normaler Person kann da nicht viel zu viele einrichten
Ja natürlich wer die da arbeiten gekündigt
Was wissen was ist das denn was kommt denn was ist da nicht o. k. was wir da gemacht oder
Ja
Ach so d. h. ihr iPhone nicht so gehackt dass sie kontrollieren können was sie machen oder was sie da
Also es sind es sind sind Seiten auf
Die sie nicht genutzt haben sie persönlich nicht
Natürlich natürlich
Genau und die Polizei die Polizei kann da nichts tun
Ja
Ich weiß nicht also es gibt vielleicht Leute
Die für die Sachen natürlich helfen können aber ich weiß nicht wo wo wir die manuell kontaktiert
Weil sie die einfach die können sagen o. k. mach mal so oder Lösch alles was ein iPhone ist
Die natürlich Ahnung haben davon aber wo kann man die finden es kann vielleicht gehen sie offen auf auf dem Handy Shop und ich ein Handyshop sondern Handy Service die als Techniker sind
Schauen was wir da sagen können wir so klein dass sie sagen meinten mein Handy wird von alleine irgendwie kontrolliert
Und die wissen genau was zu tun ist oder die machen so und gut wo da keiner zugriff bekommt außer sie
Auch eine Möglichkeit
Wo sie zuschicken
Sind sie denn geschieden oder sind sie mit ihrem Mann noch
Ach so so so o. k. sie haben jetzt ja ich verstehe jetzt was Sache ist o. k.
Ach so ja
Ja ja klar und sie haben jetzt gemessen seit dem diese Ukrainerinnen da ist hat sich ihr Mann geändert also verändert
Klar verstehe ich nicht gleich für sich tschüss
Sie eine schöne Zeit also es ist wirklich schwer
Schweres ich wenn jetzt keiner auf Ihrer Seite steht nicht mal ihr Mann dann ist es wirklich sehr schwer
Schwer o. k. ich für sie auch nicht da
Ja sollten würde ich auch sagen was er sich da o. k. d. h. ich könnte das ich da
Aber lieber Jörg hinten mitnehmen als einfach so im Leben so für eine Lebens Lehrer Lang ist nicht kurz
Und wenn so weiter geht dann wäre sind die noch in der Provision sein und das ist da nicht so
Muss anscheinend treffen und ihr früher desto besser
Ich bedanke mich auch für richtig o. k. ich entschuldige mich dass ich dann wirklich nicht unterstützen kann sie sind momentan Isolation es kann auch gerne sein sollte oder sein würde
Aber sie müssen schauen sie müssen schauen weil sie müssen wir können denken das ist einfacher wenn sie unten sich auch scheiden viel besser ist als in so ein Leben zu führen und natürlich wirklich später dann schlimmer wird ich mal so
O. k. ich bedanke mich noch mal und wünsche noch alles Gute
Tschüss
</t>
  </si>
  <si>
    <t>FA163E153AE3-1b27-efeac700-8c6bb-64e736e0-44436.txt</t>
  </si>
  <si>
    <t xml:space="preserve">Herzlich willkommen bei O sie sprechen mit Jenny leck was kann ich Gutes für sie tun
Ja ja
Ach so hallo Herr wieder
Ja ja ja
Ja
Ja
O. k. alles
Ja das kann ich nachvollziehen sie hatten sie von den Kollegen ein Angebot zugeschickt bekommen ja wieder oder war das alles nur so
O. k. gut ich es
Brauchen sie nicht weil ich ich habe schönen gute gute an also es kann ich niemanden besseres Angebot machen also ich ich habe alle Rabattion frei
Sie müssen mir mal sagen wie viel Gigabyte sie gerne Monat haben möchten
Ja bei Seite auch bleiben o. k.
Genau genau das habe ich auch und da würden wir gucken mal ich komme da natürlich mit einer Hardware auf jeden Fall günstiger noch mal hin sie müssten mir mal sagen was sie für ein Interesse hätten an der Hardware
War das auf  Monate oder  Monate
Also warten sie mal jetzt muss ich noch mal ganz kurz nachfragen möchten sie das der Vertrag hinten  verlängert wird
Mit einem Telefon   ja  der soll verlängert werden
Und genau und genau und da nehmen sie dann nennen Handy mit zu dann passiert da gar nicht genau also dann sie es bleibt ja bei ihrer Nummer und
Ja nee nee nee das genau o. k. warten sie nee nee alles
Ja natürlich ja ja ja auf jeden Fall ja ja der nein nein also ist es sie Zeit nicht doppelt
Also ich
Also warten Sie
Ja genau ich gucke jetzt gerade wo sie günstiger bei Fahne also ich spiel genau ich genau ich bin jetzt einmal kurz mit dem Rabatten also ich habe das Samsung Galaxy S  oder   GB bei einer  genau bei einer  Laufzeit vom Handy Vertrag sind immer  Monate
Kommen sie mit Vertrag also mit den  GB auf eine monatliche Summe von  wenn ich den Fall wenn ich den Vertrag ich guck jetzt aber einmal wie es wäre wenn ich das mit ihrem Vertrag mache also wenn wir nicht mehr nehmen sondern bei diesen
Bei diesen bei ihrem alten Vertrag genau wenn wir da bleiben ob wir
A stimmt ihrer war ja noch der langsame Rinna nee dann müssen wir
Ja ja
Ja ja ja genau
Genau ich guck mal einmal warten sie mal
Warten so mal so kommen wir da drauf
Aber das ist der normale hier da sind sie sogar teurer 
Nee nee nee also das ist ja blödsinnig nein nein dann machen sie lieber mit den  GB
Haben Sie mir Gigabyte so und Call sind kommen sogar günstiger hin 
Ja
 GB genau genau genau
Genau genau für mit dem Handy zusammen jetzt oder ohne dem
Warten sie mal 
Genau genau genau
Genau genau
Das fällt weg weil das ist eine Vertragsverlängerung d. h. es d. h. es wird in den . das wird in ein in ein bis  Werktagen umgeschrieben automatisch
Genau d. h. wenn ich den genau genau die Zahlen auf gar keinen Fall doppelt d. h. ich kann das jetzt bei Ihnen für sie umstellen hier am Telefon ja schicke ich ihnen die ganzen Vertragszusammenfassung zu wir können zusammen einmal die AGBs und die Widerrufs Erklärung gemeinsam durchgehen wenn sie sagen ja wieder nee das brauchen wir nicht ich kenne mich damit aus dann mache ich kurz eine Bandansage wo ich Sie einfach fragen ob wir den Vertrag verlängern sollen sie müssen das dann mit ja bestätigen und dann läuft das automatisch
Ja alles klar genau genau
Ja genau nee nee genau sie hat genau
Genau genau genau alles klar
Genau das das Telefon ist das Samsung Galaxy S  ne warten sie mal das ultra genau das Ultra mit 
Nee nee das gibt es noch nicht das ist wirklich das neueste das ist das neueste was da ist genau
O. k. genau  GB genau
Perfekt alles klar
D. h. also es ist so das das per DHL rausgeschickt wird warten sie mal dann
Ja ja nee nee genau es geht mit DHL raus das Problem ist glaube ich ich muss gucken ob ich das umändern kann ich glaube dass das nicht geht dass man das woanders hinschicken kann das hat aber was damit zu tun dass o Auto hat einfach möchte nicht dass weil ich sag ich übertreibe jetzt mal den beiden wenn Ihr Account gehackt worden ist und die Leute da was bestellen dass das dann andere andere Adresse geht wissen sie die ich das meiner ja wieder
Ja genau genau genau genau
Genau genau und deswegen kann kann ich das nur an ihre angegebene Adresse schicken sie können aber bei dem Link von der DHL können sie zum Beispiel sagen sie möchten es bei Ihrem Nachbarn abgegeben oder oder das können sie machen ab
O. k. gut genau
Dann wissen sie das ist sicher ist und hoffen das ist nicht dann hoffen würde das ist nicht früher ausgepackt. Und schon gespielt wird das ja wieder ich würde mit Ihnen ich würde mit Ihnen genau ich würde mit Ihnen jetzt die Bandansage starten wenn sie keine fragen haben zu den AGBs oder sonst irgendwas so und dann starten weil ja
O. k.
Genau genau  +  €
Ist nicht  also zusammen sind genauer zusammen sind es 
Genau genau genau
Alles nee mega mega Angebot auf jeden Fall so
Ah nee ich bin auch ich bin absoluter Samson für ein also ich liebe Androids Handy also ich komme mit dem Apple überhaupt nicht ich komme damit gar nicht zu recht wieder
Ja
Ja nee ganz genau ja warten sie mal ganz kurz ganz kleinen Augenblick
Hören sie mich wieder hier wieder ja alles in die mein Mikrofon hat gerade den Geist aufgegeben deswegen kann ich war gerade ein bisschen ihre alles klar Herr wieder ich starte dann die Bandansage ja ich habe das band mit ihrem Einverständnis eingeschaltet ist das in Ordnung für Sie
Ja wieder wie besprochen habe ich ihnen zu ihrer Vertragsverlängerung für die Rufnummer   die Vertragszusammenfassung allgemeinen Geschäftsbedingungen widerrrufsbelehrung Leistungsbeschreibung per E-Mail gesendet sie haben mir mitgeteilt dass sie die Dokumente zur Kenntnis genommen haben keine fragen mehr dazu haben und wenn sie auf dieser Grundlage den Vertrag abschließen wollen buche ich den Auftrag bequem für sie ein bitte bestätigen sie mir das mit ihnen ja
Die Umstellung natürlich natürlich die Umstellung erfolgt in den nächsten ein bis  Werktagen im Anschluss erhalten sie eine Auftragsbestätigung sie haben immer ein -tägiges Widerrufsrecht
Her wieder vielen dank für ihren Auftrag vom .. sie haben mit Jenny gesprochen von O ihrem Mobilfunkanbieter ich hoffe sehr dass sie mit meiner Beratung zufrieden waren
Sehr gut wieder sie kennen das ja also genau wann das jetzt wieder aus genau das geht
Nein nein nein nein nein das geht das geht wirklich nur darum dass man so ein bisschen abgesichert wissen sie es gibt leider auch Kollegen die machen die machen keine Vertragsverlängerung sondern neue Verträge weil die dann da drauf irgendwie was bekommen oder sonst irgendwas und das ist hier einfach nur zur Absicherung man hat gesagt das ist eine Vertragsverlängerung nicht das jetzt irgendwie Neuverträge haben oder  neue Verträge oder so und so sind sie als Kunde immer abgesichert
Ja ja wieder ich hoffe Sie ja sie haben viel Freude ja
Ja genau auf jeden Fall
Nee stimmt
Nee da haben sie recht
Ja bei dem Handy ich habe ich aber gehört ja das ist bestimmt ich habe aber bei den Handys gehört dass dass sie wirklich schnell kaputt gehen durch dieses klappen und alles so also dass dass es  ist wirklich mit einer das Ultra das ist mit Abstand wirklich das ist hi Ent also da werden sie viel viel Freude mit haben hier wieder
Ja sehr gut nee perfekt
Nee nee nee da haben sie recht nee nee das ist das Ultra ist schon super das ist mega Herr wieder sie bekommen sie bekommen auch noch mal eine SMS da haben sie die Möglichkeit mein Gespräch zu bewerten o . da immer sehr stark drauf ich würde mich wirklich freuen wenn sie mich da bewerten her wieder und dachten O ist da die Aktion da wirklich sehr ist ja auch richtig so ne man soll ja auch gut beraten wären ist ja auch eine dienstleistungne
O. k. ja wieder wenn sie keine weiteren fragen wir haben ja ja
Dass die sagen immer so - Werktage ich habe aber auch Kunden sie das das nach
Ja ich habe aber auch Kunden mit den habe ich  Tage später telefoniert da war das dann schon da
Genau also genau ich habe ich habe Hoffnung dass das Montag Dienstag bei Ihnen ist weil heute ist heute wird's bearbeitet morgen wird sind Versand gehen na ja dann kennen sie die Deutsche Post
In schwarz ist das entschuldigen sie ja wieder in schwarz aber nehmen Sie bitte nehmen Sie auf jeden Fall eine Handyhülle ja das das nicht kaputt gehen kann wenn das mal runter genau
Nein
Ja
Ja ach Sch**ße ja nein
Nee ja genau nee ist besser
Alles klar ja wie das genau und dann haben sie neues wie bitte
Genau perfekt er wieder ich wünsche ihnen ganz viel Spaß damit ja
Ja ja
Ja nee auf jeden Fall hat sich das gelohnt dass sie noch mal ein bisschen gewartet haben hier wieder Herr wieder ich wünsche ihnen alles Gute und schönen Tag bleiben sie gesund ja
Danke tschüss
</t>
  </si>
  <si>
    <t>FA163E153AE3-1b27-efeac700-8c6c4-64e736ec-e333e.txt</t>
  </si>
  <si>
    <t xml:space="preserve">Guten tag O sie sprechen mit Frau Rieder was kann ich für Sie tun
Ich bräuchte erst mal ihre authentifiziert Aktion wir sind hier noch ihre -stellige persönliche Kundenkennzahl
Die haben sie sich selber ausgesucht gehabt
Genau richtig korrekt sind sie die
Sind sie der Vertragsinhaber
Die Telefonnummer genau da wo der ist ein Vertrag für Inhaberwechsel gemacht dem Uli
Genau so ist es ja auch mit gemacht worden kleinen Moment
Zahlen der wartet noch auf das Sepa Mandat bei ihnen wahrscheinlich haben Sie es zu früh gemacht hatte dass das System das auch nicht richtig erkannt gehabt hat damals
Dem Vertrags Inhaberwechsel das ist da noch mit zusammenhängen
Leider keine Account nicht deaktivieren der Benutzername ist ihre Mobilfunk Rufnummern
Herr Maurer nicht die E-Mail-Adresse sondern die Rufnummer direkt mit eingeben
Ansonsten postalische
Genau richtig aber wenn sie ihr Kennwort selber im online Portal auch nicht mehr wissen was Sie sich dort vergeben hatten gehen auf Kennwort vergessen der klingt dann vorübergehend das Kennwort per SMS mit zugesandt wo sie sich dann ein laufendes Kennwort wieder vergeben können
Genau ansonsten die letzte Option das ist dann postalische mitschicken
Ein Thema haben sie hierzu noch fragen
Mein Frank immer noch das Sepa Mandat das ist ja noch nicht bestätigt Herr Maurer
Genau richtig dann einfach noch mal machen und Herr Maurer ich habe noch gesehen dass für ihren Mobilfunkvertrag selber eine Vertragsverlängerung anstehen würde
Sie habe jetzt aktuell den auto free M mit  GB Datenvolumen wo sie , € bezahlen da kann man ihnen den Automobile im Bus anbieten der hat  GB kriegt einmal im Jahr  GB geschenkt und Allnet-Flat im Test Netz Mobilfunknetz SMS Flat und EU Roaming und da wären wir bei  und , € Vildan für  Monate
Kein Thema das kann ich ihnen auch per E-Mail als Angebot zuschicken Herr Maurer das Angebot ist  Tage gültig und innerhalb von den  Tagen haben sie auch die Option das direkt über die E-Mail mit anzunehmen
Ein Thema der jetzige Rabatt wäre generell noch bis zum . Februar bei ihnen dann hier aber drinnen der Vertrag das kriegen wir aber im online Portal unter Vertragsdaten auch mit runter
Und haben sie auch wesentlich mehr Leitung bei dem Vertrag
Kein Thema und sollte generell vielleicht noch für jemand aus der Familie einen Vertrag interessant sein mit zum Beispiel  GB Allnet-Flat bieten wir das als Partner Tarif für  an wenn da noch Interesse wäre
Nein das kann man jetzt nicht kombinieren damit den Vertrag auf Sie selber mit übernommen dann hätte ihren Vertrag die Frau mit übernehmen müssen
Genau richtig korrekt das muss immer ein Vertragsinhaber sein
Noch kein Thema da mal schauen wie lang der Vertrag von der Frau läuft ansonsten vielleicht auch kündigen und dir noch mal neu über sie direkt abschließen
O. k.
Ja das war über die eigenen Daten aber etwas von der Frau
Dann müssen sie den Vertrag selber noch mal über die Frau mit übernehmen selber ein Vertrags Inhaberwechsel direkt mitmachen
Und mal schauen was willkommen die Varianten die möglich wären
Könnte man auch den Automobile im nehmen wird  GB ehrlich um  GB mit  das bei  als Partner Option
Genau
Nein das wäre dann egal genau richtig
Kein Thema ich danke ihnen auch und es kann auch sein dass im Anschluss eine Nachricht kommt da gehts um die reine Mitarbeiterbewertung würde ich mich über  punkte sehr freuen von Ihnen
Schönen Tag noch Wiederhören
</t>
  </si>
  <si>
    <t>FA163E153AE3-1b27-efeac700-8c6dc-64e736fc-8f308.txt</t>
  </si>
  <si>
    <t xml:space="preserve">Guten Tag herzlich willkommen bei Rermodus Service sie sprechen mit Robert ab was kann ich für Sie tun
Hallo
Hier wie ich hier volle Name
. O. k.
Ich muss sie nur jetzt hören
O. k. tschüss
Zu der Nummer   am Ende
Zusatz Karte Bau
Bleiben sie mal ganz kurz in der Leitung ich muss heute . System springen in Ordnung
Danke
</t>
  </si>
  <si>
    <t>FA163E153AE3-1b27-efeac700-8c6e5-64e73701-d742.txt</t>
  </si>
  <si>
    <t xml:space="preserve">Hallo und herzlich willkommen bei YouTube kann ich ihnen weiterhelfen
O. k. kein Problem das würde ich dann gerne für sie überprüfen können sie mir dann bitte zuerst die persönliche Kundenkennzahl geben eine -stellige Nummer
Genau das richtig sind da hätte gehen ja o. k. Sie wollten da die eh sind für die Nummer  
O. k. wenn das gut überprüfe ich sehe hier dass die Kollegen in die E Sie versendet haben
Geben Sie mir bitte paar Minuten das das kurze für sie überprüft ich glaube dass ich den Fehler hier gefunden habe bleiben sie bitte kurz dran
Das lange warten so ich habe das hier für sie durch den System überprüft und ich habe hier den Fehler gefunden der Fehler war hier bei der Aktivierung
Wie wir können das leider nicht sozusagen sofort hier für sie aktivieren sondern ich muss ein Ticket für sie erstellen und das weitergeben zu meine Kollegen die Kollegen werden das dann für Sie bearbeiten dann wenn sie die nächsten paar Stunden - Stunden eine Meldung von uns bekommen dass die eben bei ihnen aktiviert ist geben Sie bitte paar Minuten das das Gute für sie vorbereite
Da gibt es noch mal bislang Quarter so ich habe das auch hier für sie vorbereitet wir werden dann die SIM-Karte heute im Laufe des Tages für sie aktivieren die eh sie dann wenn sie eine Rückmeldung von uns bekommen wenn das Problem behoben ist danke schön
O. k. ich habe da noch eine kleine bitte an Sie wenn sie keine weiteren fragen mehr haben und noch eine kleine Info dass sie das wissen zuerst es kann sein dass sie vielleicht nach unserem Gespräch eine SMS oder eine E-Mail bekommen wo sie mich bewerten können meine freundlich gerne meine Arbeit von - ist die Beste Note dass sie das wissen und die . Info ich da weiß ich schon eine SIM-Karte bei uns haben sie können noch eine  % Rabatt bekommen dass unsere Partnerkarte Superspiel wenn jemand von Ihrer Familie eine Karte braucht kann ich Sie über Sie machen da haben sie  % Rabatt was Sie dass
Danke ihnen vielmals wünsche ihnen einen schönen Tag und bleiben sie gesund bitte
</t>
  </si>
  <si>
    <t>FA163E153AE3-1b27-efeac700-8c6f7-64e7370c-aedbf.txt</t>
  </si>
  <si>
    <t xml:space="preserve">Herzlich willkommen bei O mein Name ist Daniela Berger was darf ich Gutes für sie tun
Also mit der  hier oder was
Genau o. k. gucken war ein
Daher
Super und bräuchte mal bitte noch zum Schutz Ihrer Daten die persönliche Kundenkennzahl mal bitte von ihnen die -stellige
Nummer  Mobilfunknummer haben Sie zufrieden
Haben sie  € Rabatt drauf und dann haben sie den Tarif noch ja aber das ist da schief gelaufen bei Ihnen
Ja
Schon
Mal rein zusammen kleinen Augenblick auf der ist auch schon gekündigt und da : Uhr noch mal ne
Also hier das mal kurz für Sie bleiben sie doch mal ganz kurz dran ja danke schön
Hallo hören sie mich gehört wie gesagt Sie haben ja den Vertrag mit der Rufnummer  haben sie am . Ersten  verlängert ne
Genau da haben Euro Rabatt nur eingebucht warum bezahlen sie an die  für diesen Tarif nicht da ist nicht mehr Rabattangebot bei Ihnen
Ja o. k. also warten sie ganz kurz erzählen sie weiter genau Entschuldigung
Ja
O. k.
Ja
Mal schauen bei ihnen warum das passiert ist also natürlich
Also ich könnte ihnen auf jeden Fall erhört bei der Rufnummer  am Ende kann ich ihnen für , € anbieten
Wenn wir Rabatt von  € bei der Rufnummer  ne
Würde , € bezahlen müssen wir mal gucken was mit ihren Tarif los ist warum ist denn das wird drauf gebucht bei Ihnen
Weil ich kann hier ein Kombi Vorteil rein geben O free S boost haben sie da
Schon hier dann kann ich für den Kombi Vorteil. , € reinhauen
Können wir trotzdem noch runter also ich kann ich nicht alle beide Verträge
Auf , € machen ne mich mal kurz gucken
Aber das sind die  und darum sind die  € Rabatt weggefallen ne
Das weiß ich nicht ich glaube auch nicht mit dabei beide Gespräche bei den
Frauen ganz anderen tarifne oder hatten Sie schon immer den O free S boost
Nachvollziehen kann ich das jetzt also nachvollziehen kann nachvollziehen kann ich das jetzt auch nicht warum bei der Rufnummer  sprechen wollte Ihnen nur  € Rabatt Angebot haben
Rückgängig können wir da nicht ja ja ja
Bei bei den anderen bestimmt das bei den anderen Tarif wurde wahrscheinlich der + Vorteil da kommt ja nicht gebucht dann
Glaube ich ihnen dann das einzige was ich jetzt Ihnen anbieten kann das mir nur meine Rechnungsprüfung in der Fachabteilung schicken
Dass sie die Rechnung noch mal prüfen ne und wie gesagt bei ihrer Rufnummer mit der  am Ende schreiben Sie sich das mal kurz auf
Machen wir  kann ich da machen da haben sie schon Rabatt von  €
Bei ihrer Frau kann ich natürlich ein bisschen weiter runter gehen hat mir ja gesagt da kriegen wir das schon hin für
Oder vielleicht sogar ein bisschen günstig schon für sie ich guck mal rein  €
Damit wir das mit Osna haben genau und bei ihrer Frau   so da wären wir dann nach mal nach Adam Ries Nummer die mobile . wir bei   und
 für alle  Tarife das kann ich ihnen jetzt anbieten und
Ja
Ich wollte nicht mit dabei ich kann das mit der Rechnungsprüfung dass sie das noch mal prüfen da kann ich kann ich für sie machen weil ich kann das jetzt von Januar nicht alles klar müssen alles
Machen muss ne andere Abteilung übernehmen ich war bei den Gesprächen nicht dabei stellen die Gespräche mich mit rein hören ich kenne nur nachvollziehen was ich ja schwarz auf weil ich sehe
Ich schon mein Rückruf einmal dass die Kollegen sie noch mal erreichen zu der Sache da mache ich um Rückruf einfach
O. k. und dann verbleiben wir es mal so also lass mal was wir alles so wie es ist auch bei ihrer Frau
Das mache ich das das das Gesetz veranlassen genau machen wir das so ja und ich mache Rückruf für
O. k. dann gebe ich das gebe ich das so weiter und
</t>
  </si>
  <si>
    <t>FA163E153AE3-1b27-efeac700-8c717-64e7371d-2f700.txt</t>
  </si>
  <si>
    <t xml:space="preserve">Schönen guten Tag Herr Falko Leistung von O wie kann ich ihnen behilflich sein
Ja gerne ich
Wüsste sagen sie mir bitte Ihren Vornamen Nachnamen ganz kurz
Sie haben ja ein  DSL Verträge schon bei uns
Und o. k. gut und das ist die Interburger Straße  aber rechtzeitig
Ich prüfe die Adresse was wir da bieten können kleinen Moment bitte
Gut welche Geschwindigkeit würden sie denn gerne haben sie das verstehe
Und dort ein Bild oder 
Sollte reichen fünfziger sollte reichen wenn Sie mir brauchen hoch geht der Markt sich also upgraden jetzt erst mal ja also ein Router hätten wäre bräuchten sie
Also Anschlusspreis haben wir
Rabattiert nur wenn wir einen Kabeltarif haben so kostet Anschlusspreis  so bei ihnen es ein DSL Tarif ich wir würden über den Anschlusspreis aber sprechen ich würde den gegebenenfalls rabattieren der Tarif würde
Sie können das nächste ohne Anschlusspreis bestellen ehrlich schauen sie mal wir haben viele Technologie
Frau Bergner wir haben immer sehen erklären ganz kurz wir haben viele Technologien also insgesamt  Technologie haben wir kann das über DSL angeschlossen werden an mal einmal kann das über Kabel angeschlossen werden und einmal können wir das über home Spot LTE angeschlossen werden Kabel funktioniert an ihre Adresse nicht
LT würde ich ihnen nicht empfehlen sie haben über die Telefondose
Frau Werner sie haben etwas an die Telefondose angeschlossen
Also wo ist der Router war steht der Router im Flur
Bei der Telefondose Buchse es gibt dort deine Telefon Wechsel und dort dass das angeschlossen
Auf dem Flur aber war ist der Router angeschlossen über die Telefon wechseln oder über das Fernseher Kabel
Es kann ich beides funktionieren Frau Bergner es gerne immer noch ein funktionieren entweder über Kabel oder also schauen Sie mal soweit ich gesehen habe ich hatte deswegen habe ich die Adresse ich würde es gibt  Anschlüsse
Es gibt dem Kabelanschluss über Vodafone da muss ein Fernseher Kabel sein im Wohnzimmer und dort schließen sie den Router an dass die Technologie ist bei ihnen nicht verfügbar an ihre Adresse oder es gibt eine Telefonbüchse über Telekom d. h. die Telekom
Schaltet das über die Telefonbüchse ein also sie werden den Router an die Telefonbüchse anschließen und das würde ich schätzen haben sie jetzt zurzeit weil das zeigt mir das System an
Und wenn sie das über die Telefonbüchse über die Telekom anschließen
Ja heißt das DSL Anschluss ja es gibt bei uns noch eine andere Technologie es  home Spot home Spot ist so ein Router der sieht aus den Wasserkocher ungefähr so in der Größe und da packen sie eine SIM-Karte rein
Und haben Internet über LTE Daten das ist aber ehrlich gesagt nicht so stabil das über LTE Daten hat nicht so viel keinen Anschlusspreis zurzeit das ist rabattiert bei dem DSL Anschluss über die Telefonwechsel wie sie das jetzt haben gibt einen Anschlusspreis  wenn sie das anschließen
Ja aber home es überweist klicken sie da drauf und dann müssen sie die Technologie auswählen
Ja aber clicken Sie Anschluss über Kabel und dann geben sie die Adresse ein weil dann haben sie die Adresse nicht
Probiere das mal jetzt bitte noch mal
Es kann nicht verfügbar sein Frau Bergner also haben sie eine Anschluss über Vodafone also einen Fernseher Kabel bei sich zu Hause
Richtig richtig also d. h. sie haben einfach das Kabel nicht also ihr Haus
Ihre Wohnung ist zum Kabelanschluss nicht angeschlossen verstehen sie weiß macht keinen Sinn SS and Häuser verschiedene in Deutschland und manche sind laufen über das Fernsehen Kabel Internet und manche laufen über DSL bei Ihnen ist das über DSL also das Kabel hat damals die Telekom gelegt aber wie gesagt ich kann ihnen den Anschlusspreis gutschreiben das ist nicht das Problem
Aber normalerweise ist der mit drinne
Die sind auf der Router online.de Seite
Her muss ein Verfügbarkeit prüfen Verfügbarkeit
Ja ja na klar das
Denn erst . der Leitung wenn dann
Vielleicht
D. h. komplett ist der hängt davon natürlich dann wie viele Personen oder wie viele Geräte gleichzeitig angeschlossen sind aber wie gesagt
Das ist kein Problem sein dass komplett auf
Auf
Ich bin auf der Auto online punkt DE Seite zurzeit ich seh das auch und wenn sie dann Tarif dann auswählen home erst dann Zeit sind  Technologien an an LTE oder DSL und ich empfehle den DSL aber wir können auch gerne für die LTE Technologie ausfüllen ich empfehle aber den DSL wenn sie den DSL Anschluss auswählen
Sehen sie da den Anschlusspreis  aber wie gesagt wir können da drüber sprechen ich kann ihnen das jetzt Gutschrift hinterlegen das ist ja kein Problem aber der wird angezeigt wie gesagt der Anschlusspreis der Anschluss . ich habe jetzt pro Sekunde kostet monatlich  den Anschlusspreis kann ich ihnen gutschreiben wie ich hinfahren schon gesagt habe das nächste können wir zum Router der Router wird Mieter kosten , € im Monat
Das ist ein guter Router und summa summarum sind wir bei monatlich , € und wie gesagt die andere mal Preise werde ich ihnen als Gutschrift hinterlegen damit sie die nicht bezahlen
Ja
Natürlich also bei dem DSL Anschluss können wir auch für sehr schlecht  Verträge anschließen d. h. wir werden das auch so buchen geben sie
Nein wir machen wir haben ein Anschluss Datum kann das Anschlussdatum wählen und ich kann ihnen zum Beispiel also . Oktober ist bei uns ein Sonntag da können wir nicht anschließen d. h. frühestens . Oktober oder . Oktober . Oktober ist ein Feiertag
O. k.
Ja korrekt das . ist Montag der . ist ein Dienstag dann können wir . September machen das ist ein Freitag
Von : bis : Uhr von -
O. k. bei ihnen ist das in Mehrfamilienhaus Einfamilienhaus
O. k. welcher Tasche .
Wie gesagt die Anschlusspreis in Höhe von  werde ich ihnen auf jeden Fall gutschreiben ich sehe auch bei Ihren anderen Verträgen kann ich noch  € kommen wir dabei freischalten
Zum Beispiel bei dem Vertrag bei dem Vertrag home L
Das ist in der Sasse la Schutz E   o. k.
O. k. da werde ich ihnen super dann Rabatt reinpacken für den Vertrag und der  € Kombivorteil bei ihrem DSL Vertrag wird aktiviert sobald der Vertrag an sich aktiviert wird also am . September o. k.
Gut dann müssen wir kurz
Nee den  € auf dem da sein dass ich das sehe werde ich jetzt draufpacken ja
O. k. und  € Rabatt also was sie auf die  kommen auf den Vertrag
In der Enster Burger Straße A geschaltet korrekt geschaltet direkt am Anschluss Termin o. k. weil das ein Kombi Vorteil ne gut
Mache ich gleich natürlich
Wann wann war das wann war das
Bescheid wenn die Gutschrift jetzt schon o. k. gut gleich machen ja das haben sie kurz zeit da müssen wir bitte ganz kurz eine Aufnahme machen o. k.
Nein geben sie mir - Minuten o. k.
Super Frau Berg weil ich habe das band mit ihrem Einverständnis eingeschaltet ist das in Ordnung für Sie
Für Ihren Neuvertrag schicke ihnen die Vertragszusammenfassung und weitere gesetzliche Pflichtinformationen zu denen auch AGB Leistungsbeschreibung und die Widerrufsbelehrung gehören per E-Mail an Ihre E-Mail Adresse zu sie haben mir mitgeteilt dass Sie Dokumente zur Kenntnis genommen haben keine weiteren fragen mehr dazu haben wenn sie auf dieser Grundlage den Vertrag
Super wenn sie auf dieser Grundlage den Vertrag abschließen möchten buche ich den Auftrag jetzt bequem für sie ein bitte bestätigen Sie mir das kurz mit einem ja
Im Anschluss halten sie eine Auftragsbestätigung sie haben  Tage Widerrufsrecht Details können sie ihrer Widerrufsbelehrung entnehmen vielen Dank für den Auftrag vom .. haben mit Konstantin Koller  ihrem DSL und Mobilfunkanbieter gesprochen ich hoffe Sie mir noch mal Beratung zufrieden
Gut also dann der Vertrag ist durch jetzt
Zum . September korrekt die Bestätigung bekommen sie natürlich noch mal per E-Mail zugeschickt so jetzt den  € Rabatt auf den anderen Tarif ganz kurz
Na ja natürlich sie ja soll die   Rabatt habe ich ihnen reingepackt für den Tarif mit der  am Ende es geht nur weiter und jetzt mache ich ihnen den Anschlusspreis wie gesagt werden sie bestätigt bekommen ich mache Ihnen jetzt den Rabatt für den Anschlusspreis also  €
O. k. das hört dann mit dir versichert werden mit der nächsten Rechnung dann berechnet und die bekommen sie bis heute Abend bestätigt weil die Kollegen müssen das mal überprüfen o. k.
Sein die  €
Verrechnet korrekt korrekt richtig aber ich kann das entweder damit sie die Bestätigung jetzt schon bekommen jetzt Gutschein und dann haben sie die nächste Rechnung  € weniger oder sie warten und ich werde ihnen das gutschreiben mit dem mit der Rechnung wenn sie rauskommt
Wie sie möchten
Mit dem Anschluss in der Anschluss aktiviert o. k. kein Problem dann machen wir das dann o. k.
Super gerne kein Problem wie sie möchten o. k. o. k. gut das habe ich
O. k. dann hätten wir das soweit haben sie dann noch weitere fragen
Ja ja das klappt das brauchen sie sich echt keine sorgen zu machen das
Nee das hörte jetzt mal fragen klappen da brauchen sich keine sorgen zu machen
O. k. danke ihnen für das Gespräch und ich habe nur eine ganz kleine bitte sonst eine Umfrage bekommen per E-Mail Adresse mal das würde ich mich über eine positive Bewertung sehr freuen wenn sie Kurzzeit hätten o. k.
Ich danke schön danke ciao ciao
</t>
  </si>
  <si>
    <t>FA163E153AE3-1b27-efeac700-8c724-64e73729-1a8d8.txt</t>
  </si>
  <si>
    <t xml:space="preserve">Hallo schönen guten Tag herzlich willkommen bei ihrem O Service mein Name ist aber gerade Millionen was darf ich für Sie tun
O. k. so ja
O. k. warten sie kurz also können sie mir nennen bitte die Kundennummer
Zum Kundennummer
Es beginnt normalerweise mit  Frau
Die Kundenkennzahl ich brauche die Kundenkennzahl ja ich brauche ja aber na dem Kunden Kundennummer ich brauche zum Arzt
Ja kein Problem kein Problem ich warte sie kein Problem
O. k. können sie mir ein ein bitte die Auftragsnummer ob ich kann für Internet was
EPOS
C
Noch einmal
Haben sie eine Vertrag eine also ich habe schon gefunden wir sind Frau Gabriele Käfer Donner
Ihre Vorname es ist Frau Gabriela oder
Genau o. k. danke schön also Frauke kinfad können Sie mir nennen bitte die persönliche Kundenkennzahl
Das ist die Kundenzahl Kennzahl den sie haben ja früher genehmigt also mit -stellige Kuder
Persönliche Kundenkennzahl es ist eine -stellige Code der den sie haben wenn es geht wie
Das ist richtig danke schön also Frau o. k. vor Ort können sie mir noch einmal bitte erklären was für eine ein Liga haben sie genau
Ja
Also sie haben nur ein Vertrag bei uns
Es ist deine O MyHome M Tarife wenn Sie habe bekommen  € zu bezahlen aber leider momentan ich habe kein Zugriff in ihre Rechnung weil Rechnung die esim ist dem Brück
Also und in kurze auch im Kundenportal verfügbar
So wenn Sie habe eine Frage über Rechnung Frau Kiefer sie sollen noch einmal nach dem  oder  Stunden anrufen weil leider momentan habe ich könnten ist keine zu kombinieren Rechnung
Wie bitte
Ja genau leider ich habe da also ihre Rechnung momentan ist im zurück
Also und in kurze auch im Kundenportal verfügbar
Rechnung ist die Rechnung ist am Drucker Druck
Stehen sie mich also es ist noch nicht verfügbar ihnen meine Kundenportal also in mein System
So also heute aktualisiert und da  oder  Stunden sie können noch einmal anrufen und wir haben Zugriff in ihre Rechnung
Verstehen sie mir ist jetzt nein es war noch nicht abgezogen weil die die Summe ist im Büro gut und wenn eine Summe ist im rot o. k. es spielt dann war noch nicht aber abgezogen von Ihrem Konto aber warten sie kurz ich habe eine andere Möglichkeit nur warten sie kurz ob ich kann
Überprüfen ob diese Summe war abgebucht oder nicht nur warten sie kurz mit der Frau
Heute funktioniert also das System sehr sehr langsamer
Also es tut mir leid
Ja diese  weil wir haben ein bisschen Störung dann aber wir bearbeiten eine Lösung zu finden wie bitte
Also die sind E-Mail-Adresse den sie haben bekommen also es ist zu ihrer Adresse E-Mail-Adresse zu überprüfen ich schicke noch einmal für sie weil es war noch nicht bestätigt so Frau Kiefer geht vor
Wie bitte
Aha aha aha o. k. dann sie probiere noch einmal also diese Summer  € war noch nicht also abgebucht von Ihrem Konto
Frau Kiel fort
Also diese Summer die Summe  €
War noch nicht bezahlt war noch nicht abgebucht von Ihrem Konto
Ja weil Ihre wie gesagt wir haben ein bisschen Störungen
Und ja genau genau
Und wie gesagt ihnen  oder  Stunden sie können noch einmal bei uns anrufen und ich prüfe ich glaube wir haben also zugriff in ihre Rechnung und wir können sie informieren über Ihre letzte Rechnung usw.
Wir genau nach  stunden bitte
Es ist nicht schlimm ja genau ja o. k. vielen vielen Dank für Ihre Verständnis Frau Kemper hat und es tut mir leid weil wir haben ein bisschen Störung an euch und ich höre sie nicht sie ja sehr gut also ich höre damit unterbreitet sein
Danke schön für Ihre Verständnis Frau ja kein Problem ja aber wir arbeiten bis Nachmittag also am Abend
O. k. o. k. einen schönen Tag noch bleiben sie gesund bitte tschüss danke
</t>
  </si>
  <si>
    <t>FA163E153AE3-1b27-efeac700-8c730-64e73736-2c764.txt</t>
  </si>
  <si>
    <t xml:space="preserve">Herzlich willkommen bei ihrem O Kundenservice Mirakammer hier was kann ich für Sie tun
Guten Tag hallo
Von , €
Schaue mir das mal an Euro 
Mal schauen
Sie haben ja Tarifwechsel gemacht von der Otto mobile
Genau von Automobile von auto free S auf Automobile es so wurde das auch abgerechnet die Umstellung die angepasst worden ist
Wenn sie auf Grundgebühren sehen dann steht es auch wie das abgerechnet worden ist ja der Otto für . wurde vom . Juli bis . Juli abgerechnet , €
Dann noch mal der Tarif
Genau aber der Tarif dann ist auch hier der Rabatt drin der Kombi Vorteil auf Vergünstigung um Guthaben
Wenn eine Tarifumstellung gemacht wird dann wird es auch also mit dir glich hier abgerechnet
Die Rabatte werden auch eingetragen dann haben Sie ja den Tarif auch angepasst auf Automobile es
Der wurde am . Juli angepasst und der wurde auch so abgerechnet das bedeutet diese Rechnung zahlen sie von , € ab nächsten Monat sind , € bezahlen
Vom Wetter
Genau aber dieser Rabatt ist ja da abgelaufen den sie hatten sie hatten einen sehr großen Rabatt Sie haben sie ihrem Handytarif
Genau aber der Rabatt
Hat auch nichts mit Pausen zu tun aber mit der Tarifumstellung das bedeutet ihr Tarif wurde umgestellt hier am . Juli nicht Anfang des Monats ja
Vom . zum Beispiel und somit ist das auch so abgerechnet das bedeutet bis am . wurde das abgerechnet mit dieser , € ab den . bis . August wurde das mit diesen Automobil es
Abgerechnet deswegen sind wir auch in dieser Summer gekommen ist nicht ein kompletten Monat das können wir auch die Rabatte
Nicht Hälfte Hälfte sind ja eingetragen erst mal Kombi Vorteil und dann der Rabatt
Das sehen Sie auf ihre Rechnung die Tests auf Grundgebühren da steht eigentlich alles detaillierteren Vormittag
Wie das abgerechnet worden ist
Ja weil die Rabatte sind ja nicht komplett einen Monat abgerechnet weil sie waren ja nicht komplett einen Monat mit ihren alten Tarif von einen kompletten Monat mit den neuen Tarif
Die Rabatte wurden schon wenn sie hier steht ja Vergünstigung und Guthaben wurden schon auch von den . Juli und dann auch für den kompletten Monat hier eingetragen aber das sind  Rabatte die sie haben bis zu den alten Tarif auto free S und zu den neuen Automobil es
Aber wir können jetzt hier nicht für eine also für  Wochen in diesem Fall den kompletten Rabatt anpassen ja
Ja also nur hier abgerechnet wann der Tarif umgestellt wird vom Wetter
Verstehen sie doch sie haben Rabatt bekommen das sind ja Vergünstigung Guthaben da sind alle Rabatte drauf
Ich weiß nicht wie ich ihnen das anders erklären soll das ist so bei der Tarifumstellung
Also sie können sich gerne noch mal die ganze Rechnung anschauen
Ja genau das sind ja die Tarife das sind die Tarife die sie haben also den Handytarif den Sie bei uns haben
Der wurde ja also täglich abgerechnet da steht ja hier ist vom . August bis . August sind das
So ist es mit der Tarifumstellung wird es dann mehr abgerechnet ist das einmal ich
, €  Rechnungsbetrag von Mehrwertsteuer , €
 zahlen der Betrag , € , € das kann ich dir leider auch nicht ja sehen ja
Mehrwertsteuer  %
Genau nette Rechnungsbetrag , € betrag von Proto
Rechnungsbetrag , € 
Genau und dann kommen sie auf , € so ein Nettorechnungsbetrag und Bruttorechnungsbetrag ganz am Ende steht es auch
Auf der Rechnung zu ich möchte Ihnen das ja erklären
Ich bedanke mich auch
</t>
  </si>
  <si>
    <t>FA163E153AE3-1b27-efeac700-8c745-64e73742-39b4b.txt</t>
  </si>
  <si>
    <t xml:space="preserve">Hallo herzlich willkommen zu ihrem O Service mein Name ist Busch muss ich hier was was sie für sie tun
O. k. also Vertrag o. k. o. k. ganz kurz ich ja
O. k. o. k. ganz kurz ich überprüfe mein system mein Name wie lautet heute Name und Vorname noch mal bitte Frau
Augustin August
Wie lautet die ihren Namen bitte noch mal WLAN oder August
O. k. also sie können das sehen Sie kann dass sie können das Auto es sei denn Sie sind registriert weil ich darf nicht dir das zu machen ja
O. k. o. k. wie lautet ihre persönliche Kundenkennzahl bitte -stellige Nummer
 o. k.
Ist in Ordnung ja ja ist wichtig o. k. ganz gut mein system ja
Also sie haben  also  Mobilfunkverträge und einer Internet Internet zu Hause ja
Weil Hellmann o. k.
O. k. also der Vertrag für die Rufnummer da so 
Es ist  also ist das Vertragsende ist . . nächste Jahre also in für .
Ja unter aber wollten sie auch wissen wie viel Gigabyte und sowas haben also
O. k. also für so  also das wir beide Mobilfunknummer haben Sie Vertrag wissen . . .
Und für DSL Anschluss haben sie Vertrag Fall bis . August also
 tschau
Also Vertragsverlängerung hier ist es möglich wenn sie wollen eine Umstellung machen aber
Der Vertrag läuft wenn sie wollen so bleibt also es ist wie es also der Vertrag läuft ne also Änderung Umstellung machen sie mal können sie machen also Vertragsverlängerung für beide Rufnummer
Aber wenn sie wollen eine Angebot ich mal das gerne für sie also wie sie wollen
Nur Telefon ja iPhone
Was für eine iPhone bitte
IPhone  also o. k. ganz kurz
Also iPhone  pro
IPhone  pro max und ja weil der Abend ja also dieses höre also
 Monate also warten Tarif also wollte egal aber das was sie meinen iPhone brauchen sie also wir haben
IPhone  pro ja iPhone  pro zum Beispiel iPhone  pro
Max pro max iPhone  pro max mit der jetzt Boits also monatlich  Ratenplan für  Monaten
Ja also wollen sie noch eine billigste also sie können also so Beispiel also mit iPhone auch mit iPhone  pro
Normales also mit   
Also ist normales iPhone  iPhone  pro ja
Ja also an einmal Anschlussgebühr hier ist der Anschlusspreis ist nicht nur einmal Gebühr oder so und Ratenplan ist 
Nee also nee also  diese Ratenplan 
Genau
O. k. dann wenn sie keine weitere frage ich wünsche euch einen schönen Tag und bleiben sie gesund ja neuen kleinen Hinweis
Kein weisen kann sein kann sein dass sie dann damit denn dann diese Gespräch bekommen sie mir eine SMS die Skala von  bis denn nicht wäre es wäre mir sehr von der meinen sie mich gut bewerten kannst ist sehr wichtig für mich meine Arbeit ja
O. k. vielen Dank tschüss ciao ciao tschüss
</t>
  </si>
  <si>
    <t>FA163E153AE3-1b27-efeac700-8c778-64e73773-3304b.txt</t>
  </si>
  <si>
    <t xml:space="preserve">Herzlich willkommen bei O mein Name ist Daniela Berger wie darf ich ihnen helfen
Ja
Kündigen nicht bei mir ich kann ihnen gerne eine Rufnummer geben Router das kündigen können ja kleinen Augenblick bitte
Alles was zu schreiben zur Hand o. k. das ist die 
Schön alles Gute für sie bleiben sie gesund ne
</t>
  </si>
  <si>
    <t>FA163E153AE3-1b27-efeac700-8c77b-64e73774-5271b.txt</t>
  </si>
  <si>
    <t xml:space="preserve">Guten Tag mein Name ist Sigras von unserer Seite ich Beratung wie kann ich ihnen helfen
Darf ich da kommen sie ausrollen
Tag  gehe da knapp lautet 
Handelt sich nur ihr bräuchte ich hier ist Henning jetzt in der Woche ich mich mal Cinema Sensor da ist nichts hier ist Dau
Hier steht ich wollte euch Internet dann avisiert oder hier ist der Herr Baum uns das dann hier war der Daniel dann sauber ist das wollte ich dir Gigabyte das Woche auf dem das so da Nummer
Also bis dann muss bekommen wo sie beide Internet geht IBAN der Geburtsbojen
Wir kommen Moment Moment
Da ist Uschi zusammen sie prinzipiell
APNs Gigabyte extra
Noch Therapien sie gerne hier schon ein paar Nummer ist aktivieren wie es denn jetzt weiter bzw. technischen prima welche bitte ist mich noch tschüss
Morgen Tag grüß Sie Dr. Schneemann alle
Die Adresse dass du ihr fandest noch mal Technologie hat hier steht man damit sie mir mal schon mal mit der Spiegel Handy Richard ja aber dass du Internet Facebook russischen Chef telefoniert alle ihre die Wanderung nächste free also deaktiviert das ist schade ein Problem o. k.
Na hier für die Konto Internet haben Internet von dem Internet
O. k. das durch nämlich schon 
Vor deiner Tür wenn es dir denn
O. k.
Na doppelt war Telefon oder habe ich jetzt eine Woche weit steuert wenn sie nicht Rudi nicht Rudi Kontakt mal oder du das wäre der offizielle alte aber das Problem und ja das ist der aktivieren erwische und
Da tag Tag sich jetzt auch dass das Kündigung hier da kannst du mich unser ich damit ich dann dem
Jeden oder so wann's haben also da jetzt schon was ich da Gigabyte auf Drucker
Sie mir bis dann tschüss da wird der M*schi registriert heute sie bekommen anderes wichtiges weiteres o. k. von der Kontrakt
Wünsche ich dir noch Internet mir mal bitte Internet wenn sie mir da ist natürlich für so dann heute ist der Gmail Lösung
I gespannt haben bin ich noch schnell mir schon bitten Internet
Moment Moment
Ist es sie mir bitte noch nicht aber nicht richtig ich dann Nummer Festnetz
Tschö tschö hier ist jetzt so ne Mail oder so noch mal Problem doch mal bitte
O. k. dann bei dir geschäftlich mal schon das Nummer wir das ist der letzte Dabbas überprüft und da geht um auf Internet
Hier ist Jens ich habe der Tisch ist durch bei uns : Uhr wieder da wieder da praktisch
Preis geraumer weil dann Internet hier ist Jack Disney Par schön hier steht dann sprechen wir schon mal das Internet jetzt schon sind sie ruf ich mal von check ich ihnen dann bedank
Sprechen. Wäre denn hier alles auf ihre auf der Direktor wenn sie der Aktivierwanne ciao kurz mit Jessberger Rechner
München Mädchen jetzt die
Wünsche ich dir erstellen soll schnell soweit schnell verstehen wird nicht bis dahin hier steht noch selbst Telekom Wiesbaden noch mal die bitte dass da jemand ihre SMS ab und da steht es mir wäre es am jetzt auch noch schöne Platz bitte bei mir bitte beim Herrn Sky mal positive Note wäre nett schon gegessen hast oder so wäre ich aber so wie es nicht wahrscheinlich
</t>
  </si>
  <si>
    <t>FA163E153AE3-1b27-efeac700-8c790-64e73784-c7b34.txt</t>
  </si>
  <si>
    <t xml:space="preserve">Otto Tarif Beratung Herr Donner mal Litschi ist mein Name wie kann ich ihnen bitte weiterhelfen
Diese Vertrag gehört der Herr Ulrich Hermann oder
Ich brauche bitte die persönliche Kundenkennzahl erst mal
Danke schön diese SIP Alaska Lastschrift was sie jetzt bekommen haben haben sie das bestätigt
Ja Frau Hermann aber also jede Änderung was sie bei uns machen da bekommen sie also
Am . Juli haben Sie das gemacht ja
Sie müssen diese Sepa Lastschrift bestätigen das ist nur für ihre Sicherheit
Ja das können sie ja da bestätigen wo sie da bekommen haben
Dann bekommen sie eine Bestätigung von unserer Seite wenn sie das bestätigt bestätigt haben
Das ja das auf jeden Fall
Da kann ich ihnen einschalte schicken lassen da haben sie dann leichter wie sie das machen soll
Also ein SMS unter dieser SMS haben sie da ein link
Es in Ordnung ja nur ganz kurz mit der Frau Hermann
Hier sehe mein System dass sie nur Internet und Festnetz bei uns am laufen haben bei
Bei welchem Anbieter sind sie momentan mit die Mobilfunkverträge
Wo o. k. was zahlen sie da momentan
Wie viel Datenvolumen
O. k. weil wir haben hier bessere Angebote was wir da ihnen anbieten können
Und der top Geschwindigkeit ich weiß es nicht ob sie schon auch Bescheid wissen dass der soziale Tarif aktualisiert hat
Und wenn der bessere Konditionen geworden sind zum Beispiel ich kann ihnen viel Gigabyte anbieten nur für die , € oder wenn sie nicht viel Gigabyte verbrauchen werden  GB bei ihnen reicht das kann ich ihnen für  € anbieten
Ja und sie können den Mobilfunknummer mitnehmen
Allnet-Flat Telefon SMS Flat in alle deutschen netze EU Roaming ist da dabei alles haben sie mit drin
Kostet nur  €
Leider nicht weil dieses Angebot kann ich nur momentan machen
Ja gültig leite ich gar nicht besprechen wir können zum Beispiel wenn sie möchten das jetzt so machen sowieso wir haben sie jetzt sie haben  Tage Widerrufsrecht
Wenn das nicht bei ihnen passt ja gerne den widerrufen lassen
Wann kann wann kann ich ihnen noch mal erreichen
O. k. ihre Entscheidung ich habe eine kleine bitte bevor sie auflegen
Nach diesem Gespräch sie bekommen eine SMS da steht ein link wo sie mich persönlich bewerten können
Von - ist das beste Dias und die . Frage sind persönliche Mails ich würde mich sehr freuen wenn sie mich was sie bewerten
Alles gute und bleiben sie bitte gesund danke tschau
</t>
  </si>
  <si>
    <t>FA163E153AE3-1b27-efeac700-8c796-64e73787-2f844.txt</t>
  </si>
  <si>
    <t xml:space="preserve">Schönen guten Tag herzlich willkommen bei dir die Fragen von to sie sprechen mit den anderen grund was kann ich für Sie tun
O. k. o. k. dann bis demnächst das zusammen
Quatschen
Könnten sie mir bitte noch Ihren Vornamen zu. Vielen dank dann sehe ich alles richtig
Genau bis dann schicke mir das ist kindisch am . haben sie diese Rufnummer verlängert und
Am . startet sich die Laufzeit ist richtig oder
Befindet sich noch diese Umstellung in der Bearbeitung ich glaube wir haben
Heute der . Kunde bei mir der mit dieser Frage ist ich bitte Sie hier ist ein bisschen Geduld innerhalb von  Stunden kommt das alles verzögert sich diese Umstellung ein
Kurzen Moment ich bin registrieren check das ist die sofort dass das
In der Bearbeitung ist diese Umstellung des Handy
Ist  unter geht es hier schon dieses Gerät
Bei dem gerät das System dass da ein positiv. Negative Status war
Das wurde von dem System abgelehnt das gelingt haben haben sie irgendwann bei uns offene Beträge gehabt oder so was
O. k.
Für das Gerät meinen sie sollen sie noch eine Bestätigung kurz Moment dann heute noch nicht bestätigt ich erstelle jetzt eine Anfrage noch und dann Bonitätsprüfung Abteilung
Mann plus das alles manuell und dann bekommen sie dann schon wieder neu das im System eingegeben
Und das bekommen sie das Gerät würde ich natürlich von dieser Abteilung akzeptiert wird
Ach so kleinen Moment vielleicht
O. k. vielleicht halt diese . Bestellung eine andere Kundennummer bekommen kurzen Moment
Dann bitte ich kann das System
Nur eine Kundennummer
Und haben sie die Überweisung gemacht oder noch nicht
Entweder etwas verwechselt
Bitte befindet sich
Liegen das ist gibt es automatisch ob man zum Beispiel eine richtig nicht rechtzeitig bezahlt hat dann braucht braucht man das alles mein name zu prüfen noch zusätzlich
Noch ein ich bitte sie jetzt ein bisschen Geduld ich habe die Anfrage an unter der Bonitätsprüfungsabteilung weitergeleitet
Und zwar nicht eine Antwort bekomme ich rufen sie gerne zurückgeben Bescheid wie es aussieht
Sie können natürlich sich selbst per E-Mail dann melden aber wir das einfach schneller sein ich rufe ich sie zurückgeben Bescheid ob wir das Gerät bekommen können oder abgelehnt bleibt oder mir diese höhere Anzahlung das bekommen
Und wie das mit einer Vertragsverlängerung bitte ich Sie jetzt ein bisschen Geduld sie sind ich glaube da haben wir eine kleine Störung mit dieser Umstellung und das System hinten mich
Kommt das gleich heute oder morgen bestätigt
Haben sie nicht weitere fragen oder
Sind sie mir diese Rufnummer erreichbar ja mit vormittags nachmittags
O. k. super dann habe ich die Rufnummer notiert und ich bitte sie jetzt ein bisschen Geduld ich rufe schick uns und wir besprechen das alles weiter
Eine kurze bitte noch zum Schluss von meiner Seite  nach unserem Gespräch eine Umfrage bekommen würde ich mich freuen wenn sie mir eine  geben können
Vielen Dank und schönen Tag wünsche ich. Bis später schönen Tag tschüss
</t>
  </si>
  <si>
    <t>FA163E153AE3-1b27-efeac700-8c7a5-64e73797-280d6.txt</t>
  </si>
  <si>
    <t xml:space="preserve">Bekomme Tarifberatung herum wo sie das mein Name wie kann ich weiterhelfen
Das ist aber was in solchen Fällen passiert da müssen sie einfach den Artikel erneut beauftragen
Leider besteht da keine Möglichkeit wenn eine Sendung schon storniert ist dass wir diese noch ein noch einmal an Sie versenden was schneller und praktischer für sie geht gehen wir das was sie einfach das erneut bestellen diesmal mit dem korrekten
Persönlichen Daten alles alles Gute noch schönen Tag
Ja
Ja ein Moment
In diesem Fall nur der Macbook genau
Wieder alles Gute noch tschüss
</t>
  </si>
  <si>
    <t>FA163E153AE3-1b27-efeac700-8c7ab-64e73798-f20af.txt</t>
  </si>
  <si>
    <t xml:space="preserve">Herzlich willkommen bei O Kundenservice bei Vodafone diese Seite
O. k. Moment würde mich mal prüfen
Also wie ich verstehe das hat sich nicht gemeldet oder etwas
O. k.
Und sie haben einen iPhone  in schwarz bestellt oder
Nee nee nee nee aber jetzt im Moment Moment oh also den iPhone  Mini Mitternacht haben sie
Genau storniert
Auf Gute Frage dann würden sie mal warten ne gute Frage warum haben Sie das sollte es aus also automatisch eine Information mal
Bekommen zu
Ja genau genau und jetzt wird ein bisschen dauern weil jetzt steht Laura
Ja alles geklärt darum so quasi für Ihre
Ja wie Sie wissen sie manchen meine Kollegen arbeiten ja schnell schnell schnell usw. oder warten jemand neu
Was kann ich ja mal sagen da haben sie ja weiß ich ne
Ja ich weiß weil ich verstehe aber wie Sie wissen ich werde nächste laut mal sagen weil sie wissen was ich denke also ne
Moment
Es ist noch in Verarbeitung ist es noch in Bearbeitung bitte noch bitte
Verstehe aber das ist nur für ihre Sicherheit usw. ne also
Ja ja alles klar also bitte abwarten sie noch eine Woche  Wochen maximal und noch mal bestellen und wird alles funktionieren ne
Nee das wird sich nee das wird sich gesendet das wird sich gesendet dann würden sie müssen noch mal bestellen
Da ja die Anzeige erreiche ich sehe das ist ja alles in Bearbeitung hoffe ich habe ob mit dieser Situation wenn sie informiert was ist denn passiert also ne
Ja sehr gut haben sie gemacht. Ich sehe dass sie sagt das ganze noch ganze Zeit offen also in Bearbeitung also bitte
Ja genau genau genau genau genau genau alles klar also
Rechnung Moment
Die August Rechnung ist , €
Dann wird also um einen Moment bisschen überweisen sie also den . oder . dann wird also
Ja bitte ja ich werde das notieren kein Thema nein das ich werde eine
O. k. o. k. ja ich schreibe ich sehe ich schreibe gerade aber wie Sie wissen ich schreibe aber wann
Kein Thema
Kein Problem also ich werde mal eine Nachricht hinterlassen
Ja genau
Ja genau ich schreibe gerade
Ja genau das schreibe ich zu denen
Ja das bestimmt nehmen weil mit der Sache mit den Frauen usw. also so quasi mit den gefragt in Sachen bestimmt wenn sie sich weil
O. k. kein Problem also
Also ich habe also zum anwesend also geschrieben hoffe ich habe die werden das Bauteil ne
Ja kein Problem bestimmt werde sie sich mal ne
O. k. prima alles klar Dankeschön also ne da
Danke schön tschüss
</t>
  </si>
  <si>
    <t>FA163E153AE3-1b27-efeac700-8c810-64e73aae-b8ae7.txt</t>
  </si>
  <si>
    <t xml:space="preserve">Guten Tag willkommen bei O sie sprechen Gespräch auch nicht was kann ich für Sie tun
Und auf das SMS ständig geschrieben
Und da haben sie irgendeinen Hamburg Tipp jetzt schauen wir kurz nach ob wir das sehen
Das ist ein externer aber von uns im Anschluss noch fragen dann bleiben sie bitte kurz an der Leitung
Also Herr r*mmel
Entschuldigung eine reine da wir können dort kein SMS sehen ob sie
Bus bei uns haben wenn sie check check auf die Telefonnummer  den Text aber senden
Und dann sehen sie eine Auflistung von die aber die dabei Umzug die sind
Und danach an die gleiche Telefonnummer können sie schreiben Staub Halle zusammengeschrieben und groß
Und dann da sind alle gestoppt alle aber habe da bei uns sind keine Abo aktiv soviel ich weiß
Wenn die Arbeit von uns sind wenn sie es zwischen Berg Werbung
Sind
Ja aber ständig geschrieben der Betrag richtig wie viel
Ja
Ja verstehe ich ja das ist natürlich auch außergewöhnlich ja das
Da können sie vielleicht die SMS blockieren dass sie das nicht gelesen habe das ist eine sich Reit für sie wenn sie diese SMS erhalten bedeutet gibt es schon haben kein Geld von ihnen anzapfen können wir sozusagen
Genau richtig ja
Normalerweise so wenn das von uns ist mir diese Nummer da wenn sie wissen wenn der Abo von uns sind die aber wenn die von Andre Quelle kommen dann sehen wir leider nichts auch schon wenn sie zum Beispiel dauerte Netflix bezahlt haben da Handyrechnung das sehen wir leider nicht ja
Also wir sehen nur die Sache die bei uns gebucht irgendwie nicht so wie Fernseher zum Beispiel Fernseher Applikation usw.
Das sehen wir weil sie natürlich auch unsere ah Busch
Habe wegen fremde sind die Handyrechnung bezahlt werden dann sehen wir das leider nicht
Aha
Also versteh ich ja das kann
Wahrscheinlich auch Netflix Schein natürlich oder vielleicht
Ja oder auch Apple Distribution sehe ich da bei uns zu bestellen sie Sache bei Apple
Wenn sie das natürlich blockieren dankbar wenn sie diese SMS erhalten dann brauche ich einfach ein Paper der einfach ein anderes Zahlungsmethoden zu verweilen und dann bekommen Sie natürlich diese SMS nicht mehr
Natürlicher Standard wenn sie vielleicht eine E-Mail von dir erhalten genau ja
Ich habe gesehen ein paar Verträge von Ihnen Cent bald fertig sehe ich da
Sage ich sofort also da sehe ich
Den Tel.-Nr.  am Ende Vertragsende ist im März nicht ja also  Monate vor Vertragsende Tel.-Nr.  am Ende ist auf . September knapp ein Monat fertig
Und den Tel.-Nr.  wäre auch im Dezember 
Und da muss man kurz auf der Rechnung kannst ja also
Ja
Ach so die Telefonnummer sie verbrennen die als  am Ende
Also die diese Vertrag ist im März fertig
Ja genau
Also  am Ende die ist jetzt monatlich kündbar also Vertrag ist aber Ende
Genau der  da zahlen sie , €
Im Moment genau und dann steht auch die andere die  am Ende
Die ist in Dezember fertig auch schön  Monate
 Ziffern sage ich ihnen sofort
Also  hier  €
Aber da gehts Einsparpotenzial bei alle diese Tarife tschau
Genau also vor oder die Tel.-Nr.  im Moment hat sie eine Bustarife
Sehe ich da bin wenn sie weiter. Im Moment aussieht  € und da könnte sie  € zahlen also 
Ja also da steht dann halt Tschuldigung , €  könnte sie zahlen mit dieser Telefonnummer mit 
Moment  in der letzte Rechnung
Genau mitten 
Genau normalerweise sehe ich da zahlen sie  €
 also da könnten könnte man natürlich was sparen
 und dann habe ich gesagt die andere die  wäre
 genau und dann die 
Da auf der  verschieben früher haben sie ja  GB Moment
Da um die Moment Charge  und Nexans kannst ist  € .
Richtig ja keine also das Geld sage ich schon vor
Das Gerät also die iPhone fehlt also die iPhone XL Führungskräfte Gigabyte in rot
Diese da meinen sie iPhone Exchange
Entschuldige also wenn sie Handy meinen ich meine physischen Gerät
Also da die iPhone XL so war ein iPhone diese gekauft habe ich werde noch 
Also Vertragsende normalerweise nach Ratenplan wäre am . Februar März ja
Also , €
Februar wäre das Ende ja genau und sie zahlen  €. Sie pro Monat von diese Gerät
Ich bin sie können natürlich auch der Ratenplan sozusagen frühzeitig Kündigung sofort dieser  €
Zahlen und da nicht schon bezahlt sie
O. k.
Sag ich ihnen ich hoffe  ich schon am Ende
Ja
Ja ja das würde gerne das Handy macht wünsche ich ein habe
Jawohl ja kein Problem kein Problem also in September in September kommt sollte auch die Reifenfunktion rauskommen
Genau wie gesagt habe bei ihnen gibt es einfach in Schwarzpotenziale ist oder
Ist natürlich jeder Interesse da die Verträge zu verlängern mit Rabatte genau ja
Also wenn Sie zufrieden sind können sie das natürlich gerne behalten Herr scho wenn sie das gehören macht noch mit
</t>
  </si>
  <si>
    <t>FA163E153AE3-1b27-efeac700-8c82c-64e73b2d-ca0b5.txt</t>
  </si>
  <si>
    <t xml:space="preserve">Hallo schönen guten Tag Herr Sauder das war ich das kann ich für Sie tun
O. k. das kann definitiv eine Störung sein Moment bitte
Und seit wann haben sie diese Probleme seit wann dauert das noch heute oder
Eine Stunde o. k. Moment
Ja es liegt das sind die waren eine Störung besteht mir hier gemeldet dass sie eine
Basisstation Problem haben und dass wir haben eine Basisstation Probleme genau genau und telefonieren und surfen mal möglicherweise nicht einwandfrei funktionieren das steht und es jetzt im System wir arbeiten bereits am eine Lösung und bitte um Verständnis dann sollte in ein paar stunden noch mal funktionieren das war eine Problem das wir haben auf einer unserer Basisstation
Wo sie gemeldet sind es tut mir leid aber
Leider nicht normalerweise wenn es nicht denn du wolltest das bedeutet das ist in ein paar Stunden behoben ist
Ich melde sowieso in unser System sie dann eine SMS Bestätigung kriegen und die Daniela Geld zurück legen für alle Stunden mit
Diese Stellung aktiv
Ja ja das ist das Geld für telefonier unser Datenvolumen Internet
Ja aber was gutes für diese Base Station ist nicht ganz kaputt das kann manchmal auch das passieren und dann musst du sie ein paar tagen warten sondern das ist nur eine kleine Problem wie gesagt das ist eine Grillen das bedeutet ein paar Stunden und dann ist das alles behoben
Ganz genau ganz genau zuerst kriegen sie jetzt eine SMS das gemeldet ist und dann wenn es wäre behoben es kriegen sie noch eine
O. k. gerne wünsche ihnen einen schönen Tag alles Gute danke tschüss
</t>
  </si>
  <si>
    <t>FA163E153AE3-1b27-efeac700-8c87f-64e73d29-cbb51.txt</t>
  </si>
  <si>
    <t xml:space="preserve">Guten Tag mein Name ist Thomas unsere herzlich willkommen bei O was kann ich für Sie tun
O. k. sagen sie mir da mal bitte die Rufnummer um die es geht also ich bin das gerne einmal auf
. Danke schön
Kleinen Moment der weil um ja Anliegen lösen zu können benötige ich da noch einmal ihre -stellige persönliche Kundenkennzahl
Geben danke schön schauen wie sieht gut super
Rein wir hatten sie denn da ungefähr verlängert dann ist das jetzt ja
Ungefähr oder stimmt damals. Da wo ich ungefähr gucken muss ab wann
Es jetzt nicht genau der genau Tag sein was Anfang diesen Monats oder noch länger hier
Schon o. k. da sollten sie besondere Sonderkonditionen bekommen ja
Wir sollten sie dann letztendlich bezahlen für den für den Tarif
Auf auf wie viel denn
Wie viel haben sie vorher bezahlt
Aber nicht nur für ihren Tarif für  Tarife sehe ich ja hier ne wie viel ist davon auf ihre Nummer entfallen die sie mir jetzt gesagt haben mit der 
Dann kriegen sie ja selbst wenn sie das telefonisch machen alles per E-Mail immer bestätigt und auch wenn sie da irgendwas verändern verlängern kriegen sie ja sogar schon während des Gespräches meine E-Mail wo dann genau drinsteht was sie dann als neuen Preis bezahlen
Noch mal in Grundpreis 
Hab ich jetzt hier nämlich auch gefunden  € gehen runter bei ihnen oder Sie  : Uhr zahlen genau das war am . Juli
Haben sie dann hier die Veränderung gemacht so steht sie auch drin genau das ist im Moment auch ihr Grundwasser sie zahlen statt der : Uhr oder nur die  weil sie  € Sonderrabatt jeden Monat bekommen genau
So ist es auch ja eingebucht ist irgendwie Rabattierung bekommen sie auch noch
Einen anderen gucken wir noch mal das ist die  am Ende der sich da ist jetzt hier gekündigt in  Tagen da zum . September
Da hatten sie aber nichts verändert oder verlängert ne
Nee nee das sind  unabhängig voneinander laufende Verträge also die haben ja Ihre eigene Rufnummer und die haben auch ihre eigenen Laufzeiten also diese  Nummer hier die ist jetzt nicht verändert oder verlängert worden die ist doch mal noch gekündigt bis zum . September
Deswegen haben sie auch nur die E-Mail zu ihrer Rufnummer bekommen ne
Auf eine richtig laufen auf eine Kundennummer ja aber verlängert wie gesagt wurde nur ihre Nummer mit der  mit der Rabattierung
Ist aber auch für sie gut so weil ich kann ihnen nicht sagen aktuell bekommen sie auf der . Rufnummer mit der   € Rabatt fahren also statt  € die   €
So ich kann ihnen sogar den gleichen Tarif mit gleichen Inhalt wieder  GB
Sogar statt der  € mit  € Rabatt geben auf der Partnerkarte d. h. dazu haben sie dann zukünftig sogar nur noch , €
Sogar noch mal genau für Ihre ja  also  und für die Partnerkarte dann statt der  die sie im Moment haben dann nur noch .. also sie haben dann zusammen für beide  €
, €  und  also ganz genau , € habe jetzt aufgrund die , €
Genau ausläuft weil die wäre am . September wegnehmen um Gottes Willen
Das war meine nicht o. k. wenn ich ihnen das einmal sein dass schicke ich ihnen jetzt auf die so in der schon sagte während unseres Gespräches per E-Mail schon zu dass sie das auch schon schriftlich sehen vor sich als E-Mail habe ich hier sehe sitzt. Kaedlife.de
Passt alles wunderbar dann schicke ich da die E-Mail an Horst und sag ich ihnen gleich wenn sie da ist dann können wir einmal gucken dann sehen sie nämlich den alten Tarife vorher auch free M den Oli  GB oben erst dann noch mal Preis  dann die  € Rabatt geben Monat und unten ihr ein Preis  ja
Dann schauen Sie mal ob das schon ne E-Mail gekommen ist sollte glaube ich schon da sein
Hier schon versendet
Vielleicht dort manchmal kleinen Augenblick Firma dann abhängig auch vom Anbieter
Wir sind hier nicht auf der flucht um Gottes Willen wenn sie den Augenblick Zeit haben ich habe natürlich auch keine Frage
Gut so und dann machen wir gleich auch noch die bandaufzeichnung wo ich ihnen das noch mal zusammen fasse das die Rufnummer alles gleich bleibt das ist kein neuer zusätzlichen Vertrag ist
Verlängert wird und wie gesagt auch sonst keine Einmalkosten keine Anschluss oder Umstellungsgebühr oder sonst irgendwas
Kostenfrei aktualisieren
Ja manchmal ist es bei verschiedenen Handys die blockieren sich dann wenn man telefoniert kann man eben hier kein kein Internet nutzen dann kommt natürlich die E-Mail nicht das kann ob sie es einmal
Dass ich das bei ihnen auch blockiert für die lange bis später sehen oder haben sie sonst zugriff am Computer können sie da aktuell parallel reingucken
Und sie tun wenn's jetzt keine Umstände macht um Gottes Willen ja natürlich alles alles gut
Die zeit nehmen wir uns oder
Kann ich dir beim Anflug trinken trockenen Holz
Wenn ich das von Ihrer Seite dass sie das nicht stört
Natürlich natürlich
Beim vielen herzlichen Dank ich bin noch mal schnell in trockenen halt muss man muss man mal wie dringend
Gesagt die Umstellungsanpassung erfolgt dann in der Regel immer ein ein maximal  Werktagen
Ob da neues dann die normale Laufzeit wieder neu los dann immer auf die ganzen  Monate mit den  € Rabattierung die bleibt der dauerhaft drin
Sie kriegen dann auch noch mal eine E-Mail Auftragsbestätigung per E-Mail sobald das dann im System auch umgestellt ist das ich wissen ob da läuft eine neue günstiger Preis
Richtig richtig komplett die  Monate ganz genau der fällt jetzt nicht irgendwie unabhängig dann nach im halben Jahr oder ja weg und dann wieder teurer nein nein die ganzen  Monate durchgängig
Genau sehe schon dass sie da schon viele viele Jahre Kunde bei uns inkorrekt
Deswegen bekommen Sie ja auch schon dieses schönen Sommer Rabattierung gekriegt da noch lange nicht jeder vereinigen nicht mit so großen Rabattierung
Ja wo sie auch eine wir werden wir mal schon ein paar Jahre mit dabei ist noch um Gottes Willen
Das ist richtig und warum sollen wir uns dann auch ändern oder so lange wirklich dann noch mal alles einwandfrei läuft
Dass das ja auch wenn sie soweit zufrieden sind dann gibt's auch eigentlich wenig Grund dafür
So läuft jetzt aus und bin jetzt auch schon glaube ich  Jahre hier bei O
Als als Kunde wohl gemerkt
Gut bei mir natürlich auch verpflichten durch den Job
Ich wollte nur noch mal dann auch wirklich mal die Preisunterschiede sie ich meine
Früher vor Rechnung noch mal zurück  Jahren oder so was war das vielleicht auch noch gerechtfertigt ne Mail klar Telekom konnte natürlich von der deutschen Post das gemacht alles übernehmen
Die anderen beiden großen der roten Vodafone und wir mussten natürlich selber alles finanzieren an Ausbau deswegen waren wir da
Jahre muss man sagen deutliches Stück zurück gegenüber dem großen Anbieter keine Frage Vodafone aber auch nicht anders nur mittlerweile über die ganzen Jahre hat sich da so relativiert dass jeder hat und wo mal starken Flecken innerhalb Deutschlands dafür ist aber einer anderen Stelle schwächer dafür dass da dann wieder der Andre etwas stärker das gleiche sich irgendwo alles immer wieder raus muss
So richtig glaube ich eine große Lücken hat eigentlich keiner mehr wenn man dann aber sieht sage ich mal diese Preis Unterschiede
Da ist schon einiges ne das stimmt
Aber ist auf jeden Fall schon angekommen genau da müssen sie bei dem
Bei dem PDF müssen sie haben wir die Vertragszusammenfassung öffnen da steht dann
Immer der Tarif drinne mit der rabattieren andere sind dann alles die gesetzlichen Anhänge AGBs
Leistungsbeschreibung und Widerrufsbelehrung usw.
Sehen sie was lange wird wird meistens gut perfekt
Wieder im Auto free M
 für sie dann der Endpreis
Alles korrekt so wie wir's besprochen haben perfekt wunderbar
So soll es auch sein genau dann würden wir jetzt kurz nur noch einmal die bandaufzeichnung machen dass ich ihnen da genau zusammenfassen
Ihre Rufnummer mit der  am Ende beim hier neu verlängern mit der Rabattierung für die  Monate
Haben sie noch fragen vorab von ihrer Seite oder so weit alles geklärt
Super dann würde ich einmal starten und dann super in  Minuten auch durch ja
Gehts einmal los ja Reset Kus Router ich habe das band mit ihrem Einverständnis eingeschaltet ist das in Ordnung für Sie
Computer wie besprochen habe ich ihnen zu ihrer Vertragsverlängerung für die Rufnummer   die Vertragszusammenfassung und weitere gesetzliche Pflichtinformationen zu denen auch AGB und Leistungsbeschreibung und die Widerrufsbelehrung gehören
Per E-Mail an die Adresse Reset. Kaet Leif punkt DE gesendet
Sie haben mir mitgeteilt dass sie die Dokumente zur Kenntnis genommen haben keine fragen mehr dazu haben
Wenn sie auf dieser Grundlage den Vertrag abschließen wollen buche ich den Auftrag jetzt bequem für sie ein bitte bestätigen Sie mir das kurz mit einem ja
Die Umstellung erfolgt in den nächsten ein bis  Werktagen im Anschluss erhalten sie eine Auftragsbestätigung sie haben ein -tägiges Widerrufsrecht Details können sie ihrer Widerrufsbelehrung entnehmen
Herr Ri Set grüß super vielen dank für ihren Auftrag vom .. sie haben mit Herrn Thomas Bunse von O ihrem Mobilfunkanbieter gesprochen
Hoffe sehr dass sie mit meiner Beratung zufrieden waren
Wunderbar Name was aus auch schon soweit von meiner Seite mit der Aufzeichnung würde ich die mit ihrer Zustimmung einmal stoppen wenn das o. k. ist
Wunderbar dann habe ich jetzt ja auch alles im Auftrag einbuchen können sodass wir auch wirklich dort alle Vorteile nutzen können
Dann bedanke ich mich natürlich recht herzlich bei ihnen für die Zeit das nette Gespräch
Und ja wünsche ich ihnen noch ne schöne Woche in der Familie alles alles gute bleiben sie mal alle gesund
Ja wohl wunderbar sehr gern mich dafür und dann wie gesagt in der Familie alles alles Gute
Danke schön bis dahin auf Wiederhören tschüss
</t>
  </si>
  <si>
    <t>FA163E153AE3-1b27-efeac700-8ccd4-64e74536-941c4.txt</t>
  </si>
  <si>
    <t xml:space="preserve">Schönen guten Tag sie sprechen mit Yasmina Ina von Oto was kann ich für Sie tun
Sehr gerne schaue ich da für sie nach haben sie für mich die persönliche Kundenkennzahl dass sie sich bitte kurz legitimiert
Die ist danke schön das ist die O Togo Karte mit der  am Ende
Sie benötigen sie nicht mehr
Wann wir das kündigen können
Genau das ist so .. dann auch gekündigt Bestätigung erhalten sie dafür auch per E-Mail zugeschickt
Die  am Ende
Auf Data Card
Ja
Sehr gerne dass wir da auch ein bisschen aufräume
Dann sind die  auch zum selben Datum gekündigt ich sehe auch bei Ihnen sind die Tarife auch nicht mehr zeitgemäß
Muss nicht sein sie können auch weniger bekommen wo sind Ihre Kosten dementsprechend gar nicht zeitgemäß zu den Tarifen die wir haben zum Beispiel die  € für  GB und ich finde das ist dann auch für heutzutage auch zu teuer darf ich für sie nach einem tollen Angebot auch schauen damit Sie dann auch für die nächsten  Jahre für die beiden Tarife dann auch etwas rotes haben
Gerne
Von der sie gerade anrufen genau
Bei der  haben Sie ja  GB die nutzen sie ja fast nicht aus oder
Schau kurz mal nach was wir machen können
Also sie haben die Möglichkeit auch ein bisschen runter zu scrollen auf den neuen Tarif den Automobile es
Mit  GB Datenvolumen Telefonie Flat SMS Flat EU Roaming und
Und Ingo Vorteil wo ihr Datenvolumen dann auch jedes Jahr um  GB Text für , € statt den  € digitalen
Sollen wir das so für sie dann umstellen
Schauen kurz
Die Partnerkarte was wir da machen können gerne 
Diese hat auch  GB sehr wenig ausgenutzt   GB im Schnitt
Wenn wir da auch runter gehen auf die  GB
Dann auch bei , € bei bei
Nuns zahlen sie insgesamt für beide Mobilfunkverträge nur , €
Wollen wir das so einrichten dann dann haben Sie auch Ruhe für die nächsten  Jahre
Genau die alten Verträge mit den Restlaufzeit den die verfallen sie zahlen auch nichts doppelt keine Tarif Ausstellung Gebühren keine zusätzlichen Kosten der Tarif wird direkt ab morgen dann umgestellt für beide
Die sind gekündigt ich habe ich ihnen gekündigt dafür bekommen sie die Kündigungsbestätigung in den nächsten Tagen dann auch per E-Mail zugeschickt
Jetzt schicke ich Ihnen die Vertragszusammenfassung für die beiden
Sie müssten sich bitte kurz nur in der E-Mail die Vertragszusammenfassung anschauen ob das soweit passt wie wir das besprochen haben dann machen wir eine kurze bandaufzeichnung wo sie mir bestätigen dass ich das auch buchen darf
. es jetzt auch unterwegs
Genau wichtig bei Ihnen ist dass sie immer die aktuellsten Konditionen beibehalten dass sie sich
Einmal kurz vor dem Vertragsende bei uns melden ein  Monate vor Ablauf dann sichern Sie sich auch immer bei Oto die teuersten Konditionen die wir haben weil die Tarife die verändert Toto von ihrer zur ja es gibt immer was Neues besseres aktuelleres deswegen ist es immer schön wenn Sie sich dann auch melden dass wir ihnen dann auch die neuesten Tarife mit super Konditionen anbieten können
Genau nur die . Rufnummer
Nicht ein  Monate also  Monate vorher es würde reichen wenn sie sich Juni oder Juli  bei uns melden und einfach neu ein anpassen für die beiden
Super ich mach kurz dann auch die bandaufzeichnung ich lese ihnen da einen Text vor sie antworten bitte auf meine fragen mit einem ja oder nein
Da gehts auch gleich los Moment
Auch Sabine ich habe das band mit ihrem Einverständnis eingeschaltet ist das in Ordnung für Sie
Wie besprochen habe ich ihnen zu ihrer Vertragsverlängerung für die Rufnummer   und die Rufnummer   die Vertragszusammenfassung und weitere gesetzliche Pflicht Informationen zu denen auch AGB und Leistungsbeschreibung und die Widerrufsbelehrung gehören per E-Mail an die Adresse es. Herold at GMX Punkt DE gesendet sie haben mir mitgeteilt dass sie die Dokumente zur Kenntnis genommen haben und keine fragen mehr dazu haben
Wenn sie auf dieser Grundlage die Verträge abschließen wollen buche ich den Auftrag jetzt bequem für sie ein bitte bestätigen Sie mir das kurz mit einem ja
Ja
Ja genau so bekommen sie
Einen größeren Rabatt als bestandskundin als den partnerkarten Rabatt bei der kann ich nichts kombinieren deswegen habe ich ihnen das größte eingerichtet soll ich das jetzt so dann auch für sie buchen
O. k. die Umstellung erfolgt in den nächsten - Werktagen im Anschluss erhalten sie eine Auftragsbestätigung sie haben ein -tägiges Widerrufsrecht Details können sie ihrer Widerrufsbelehrung entnehmen vielen dank für ihren Auftrag vom .  sie haben mit Frau Yasmina Ina von O ihrem Mobilfunkanbieter gesprochen haben sie hierzu noch fragen
Dann beende ich hiermit die Aufzeichnung und kann das dann auch für sie bequem buchen
Benötigen sie eventuell für jemanden noch aus der Familie vielleicht ne kleine Partnerkarte
Ja
Genau und das ist recht teuer genau also
Leider nicht für die USA es wär vielleicht dort am besten wenn sie sich dort eine Karte abholen
Ja
Leider nicht wir haben nur die Schweiz jetzt vor kurzem dazu geholt wieder also falsche Schweiz
Ich bedanke mich auch und wünsche ihnen schönen Tag auf Wiederhören
</t>
  </si>
  <si>
    <t>FA163E153AE3-1b27-efeac700-8ccd7-64e74541-55063.txt</t>
  </si>
  <si>
    <t xml:space="preserve">Herzlich willkommen bei O sie sprechen mit mit Dennis Kaiser was kann ich für Sie tun
Ja
O. k. ein Moment haben sie eine entsprechende Rufnummer
Ja ja
Ja ja
Euro
So haben sie zum Datenabgleich ihre persönliche Kundenkennzahl Herr Neumann deine Akkus
Ja nicht erfolgreich steht und wie man das ihre SIM-Karte nicht mehr funktioniert ne
Richtig also das Internet funktioniert nicht oder Telefonie auch nicht
So aber iPhone  funktioniert richtig
Haben sie die SIM-Karte richtig reingesteckt
O. k. dann würde ich das so mit Ihnen machen dass wir eine neue SIM-Karte rausschicken
Und da wird das wäre kostenlos wenn wir den Tarif beispielsweise ändern
Ne d. h. ich biete Ihnen einen anderen Karte wäre da kriegen sie das alles per E-Mail zugesendet ne wir können das verfolgen wann das zugesendet wird
Ich würde ihnen sogar für den selben Preis was für ihre SIM-Karte zahlen die  GB für die  GB , € da sehr gerade ne
Ja ja leider gerade
Was hier ist nur eine E-Mail das könnte man auch machen
Aber hier ist nur noch eine Adresse zugesendet
Aber das kommt in den Briefkasten rein man sich da keinen Kopf
Ja
Alles gut ich müsste erst mal nur den Tarif umstellen dann wieder bei dann wäre die SIM-Karte frei kostenfrei
O. k. einen Augenblick mit dem Preis für , € war sie zufrieden richtig
, € richtig wenn sie gerade für den jetzt den Tarif
Sollen wir das ein bisschen stärker aber der Preis bleibt gleich
Auf  GB  also  €
 GB für , € aufgrund
Das wäre dann eine Umstellung bei einer Umstellung wäre das kostenfrei weil ich möchte in die Gebühr von der neuen Karte , € ersparen
Es bleibt bei dem gleichen Preis
Wie meinen sie das ob das bei dem gleichen Vertrag bleibt man für
Also mit einer Laufzeit meinen sie das hast du ne dann würde dich Laufzeit wieder  Monate dann sein aber sie haben ja eh das ist Handy zum Raten zahlen . .  
Also  Jahre dann selbst wenn wir besseren könnte man ihnen da noch mal kosten günstiges Tarif anbieten
Für den selben Preis und wären wenigstens noch mehr
O. k. so dann einen Augenblick bitte
Haben sie eine E-Mail-Adresse
Moment der Nachname
Ja ..
Ja at Gmail punkt COM
So also ich sag noch mal kurz  at Gmail punkt COM
O. k. so habe ich ihnen raus gesendet an ihre E-Mail-Adresse
Stimme auf
Wie bitte ich habe ihnen das raus gesendet schauen Sie mal nach
O. k. dann schauen Sie mal die Vertragsdaten rein
Schauen sie meine Vertragszusammenfassung sein
Ja
Ja
Ja
So da müsste ich bin noch eine Sprachaufzeichnung machen wir das denn nun das ist , € kostet
Haben sie ja
So aber nicht auflegen ich müsste jetzt noch eine Sprachaufzeichnung machen
Wir haben nächsten  GB mehr sind sie wenigstens auf die CeBIT den selben Preis
So Herr Kusch ich habe das band mit ihren Einverständnis eingeschaltet ist das für sie
Wie besprochen habe ich die Vertragsverlängerung und für die Umstellung 
 die vertragzusammenfassung weitere gesetzliche Pflichtinformationen zu denen auch AGB und Leistungsbeschreibung und die Widerrufsbelehrung gehören per E-Mail an die E-Mail-Adresse
Euro Herrn Kusch  jetzt Gmail punkt COM gesendet
Sie haben mir mitgeteilt dass die Dokumente zur Kenntnis genommen haben und keine weiteren fragen mehr zu haben wenn sie auf dieser Grundlage Vertrag abschließen wollen buche ich das bequem für sie ein bitte bestätigen sie mir kurz mit einem ja
Die Umstellung erfolgt nächsten ein bis  Werktage Auftragsbestätigung sie haben ein -tägiges Widerrufsrecht Details können sie ihrer Widerrufsbelehrung entnehmen
Herr Kusch vielen Dank für den Auftrag vom .  sie haben mit Dennis Kaiser von O ihrem Mobilfunkanbieter gesprochen
Haben : Uhr Frau
Die SIM-Karte mache ich dann gleich noch mal die neue SIM-Karte dann wenn ich hiermit die Aufzeichnung
Das ist die selbe Nummer das ist keine neue Vertrag
Das ist nur eine Umstellung d. h. dass die  GB Darmstadt diese  kein Neuvertrag mit
Ist nur um schön dass wir wenigstens für den selben Preis  GB haben ne
Einen Augenblick
So jetzt mache ich noch mal das Formular fertig bin der neue SIM-Karte rauszuschicken haben sie es auch noch mal kostenfrei haben ist kein neuer Vertrag ist der selbe
Vertrag also machen Sie sich gar kein Kopf oder denken Sie nicht dass ich neuen Vertrag mit einer abgeschlossen
So sie kriegen da noch mal eine E-Mail zugesendet und dann können sie das verfolgen in der neuen SIM-Karte
Haben sie gehört zu haben sie noch weitere fragen
O. k. können sie mir gerne geben
Aber ich kann ihnen jetzt aber ich kann sie nicht versprechen ob es jetzt zu ihnen landet oder bei ihrer Freundin ne
Ich kann versuchen als als native Adresse
Alternative ein Scherz ein Palast hinterlegen
Wenn sie möchten können sie mir die die Adresse geben
Wie bitte ja
Ja breiten Hardwarestraße 
O. k. o. k. und Postleitzahl ist dann 
Ach so  o. k. o. k.
O. k. eine E-Mail und dann wenn sie das zugeschickt bekomme da können sie das der Fall
O. k. also versprechen kann ich jetzt aber nicht dass ob's bei ihrem Freund Dank und vielleicht kannst ja auch bei ihrer normalen Adresse danke
O. k. haben sie noch weitere fragen dann würde ich mich auf eine positive Bewertung freuen von uns. Der  von  würde ich mich ja meistens freuen
Gerne
Aber jetzt habe ich hier jetzt
Alles gut jetzt haben sie ein Berater getroffen ein weiterer Golf
O. k. haben sie noch weitere fragen
O. k. wünsche ich ihnen auch bleiben sie gesund
Auf Wiederhören tschüss
</t>
  </si>
  <si>
    <t>FA163E153AE3-1b27-efeac700-8ccdd-64e7455a-4850e.txt</t>
  </si>
  <si>
    <t xml:space="preserve">Guten Tag sie sprechen mit Maselider von O was darf ich für Sie tun
. Bis dann überall verteilt ist gerade nicht bei mir
Würde ich einmal versichern ich bräuchte vorweg ihre persönliche Kundenkennzahl
Ach du Sch**ße habe ich nicht
Die persönliche Kundenkennzahl finden sie auch einmal O
Dann sende ich ihnen einmal eine kleine E-Mail raus mit einem -stelligen nein Mac rot
Die Team benötige ich da bitte einmal zur Legitimation weil so habe ich noch einmal raus gesendet
Dauert noch einen kleinen Moment ich merke gerade um  man System verlassen
Dann schauen sie mal bitte einmal den Spam Ordner schauen sie auch mal gerne bitte einmal im Spamordner
Die ging auf die web DE Adresse
Gut
Mal einmal nach dem Sie legitimiert machen den sie legitimiert würde gerne machen
Dann kriegen wir Hänel
Also 
Gut mitgeschrieben so eine aber erst mal die E-Mail-Adresse wie seid ihr denn heißen die E-Mail-Adresse
Gmail Gmail E-Mail o. k.
E-Mail. Bekommen
Ja o. k. dann hätte ich doch alles richtig so Gmail punkt COM
Habe ich einmal geändert so und sie kann mit ihrem Datenvolumen nicht klar sagen
Review  also und zwar folgendes ihr Vertrag ist tatsächlich nicht verlängerungsfähig derzeit
Werde aber danach ein tolles Angebot für warten wird
Vertrag kann derzeit nicht geändert werden oder
Jetzt rief können derzeit . für das schauen mal schauen wir mal was wir da machen können wir können Tarifumstellung können wir einmal machen
Warten Sie sich noch mal
Wie Gigabyte Datenvolumen bräuchten sie dann
Ich hätte jetzt da ihr Vertrag ja sehr lange das Handy in  GB für  anbieten
Dass wäre jetzt sie wird das wäre die Vertragsumstellung ich könnte ihnen aber auch
Ja korrekt insgesamt kostet  der zeit bezahlen sie aktiviere  GB 
Also jetzt nicht teurer
Wie bitte super wie ist denn ihr Tablet ausgestattet da hätte ich noch eine
Dicke Stunde auch noch ein tolles Angebot
Das ist nur fürs Handy so
So also da da . würde
Sie bezahlen sie bezahlen  werden Tarif derzeit
Schaue ich mal
Ja  genau so aber die Teile so dann kriegen sie jetzt einmal vom Vertragszusammenfassung gemacht mich mit Ihnen
Gleich nach der Kleine bandaufzeichnung
So ein Moment
Moment
Moment Kovac so
Warten sie mal ganz kurz ich frag mal ganz kurz wir wie wir das machen gerade
Bleiben sie mal bitte kurz in der Leitung
Wir haben wir haben das jetzt einmal so wir machen jetzt wäre widerrufen einmal den Tarif wo sie da bekommen haben ne
Wir denn haben sie ja vor  Tagen erst gemacht aber das nachher auch alles wie günstiger
Machen oder erst mal wieder ruf doch mal in ein paar tagen machen mal einen Rückruf aus
Wo ich Sie zurückrufe dann ist es nachher alles wie günstiger
Natürlich wenn sie sehr viel zu wenig Datenvolumen haben wir
So das haben wir sagen sie am Telefon gemacht sagen
Haben sie am Telefon gemacht sagen sie ne
Bei so
Kunde hat sich um so
Ganz kleinen Moment soll ja nicht deaktiviert der
So dann werde ich mit dass die Tage einmal anschauen
Der rufe Widerruf dauert jetzt ein paar Tage bis der durch ist dann was halten Sie davon wenn man nächster Woche am Mittwoch Wiederhören
Sie sagen wir warten sehr wenn sie passt zurückrufen ja
Das kriege ich hin ich bin da bis : Uhr das machbar
Wäre dann machen wir das einmal geschickt und schön einen Moment ich Strack Mutter einmal den Termin ein mein Kalender
Wird nächste Woche ist der .
Den können wir tatsächlich nicht umstellen
Ich habe ihnen da jetzt Widerruf werde ich gemacht
Bin da jetzt den Video fertig gemacht weil offensichtlich sehr falls sie da wie für sie erst und dann kommen wir natürlich mit einer Vertragsverlängerung dran
Dann würde ich vorschlagen wir hören uns nächste Woche Mittwoch um : Uhr
Super wunderbar Frau Per Brand sie haben sie haben heute mit Thomas der Dieter von O ihrem Mobilfunkanbieter gesprochen und mit meinem Service zufrieden waren würde ich mich über  von  Punkte sehr erfreut wünsche ihnen noch einen angenehmen Tag und bleiben sie gesund
Rabatt dann noch einen schönen Tag bis dahin tschüss
</t>
  </si>
  <si>
    <t>FA163E153AE3-1b27-efeac700-8ccef-64e74595-4645a.txt</t>
  </si>
  <si>
    <t xml:space="preserve">Guten Tag herzlich willkommen bei O sie sprechen mit Bernd ihnen Halli die was darf ich für Sie tun
In der Kündigungsabteilung sind sie richtig und zwar ich bräuchte halt erst mal mit ihr persönliches Kundenkennzahl damit ist die legitimiert kann und mein Namen nennen darf
Super Herr Alexander Tom sie haben sich erfolgreich legitimiert
Und zwar bevor ich Ihre Daten öffne dürfte ich gerne mal bitte fragen weshalb sie die kündigen
Da haben sie recht da kann ich ihnen super ja da haben sie auch  % auch gerade
Also würden sie dann die neue Partnerkarte wieder machen oder wie
Und warum warum hat der ihnen das dann nicht gekündigt
Das ist schade ja nicht dass da irgendwas schief gelaufen ist weil eigentlich
Es ist so wenn man eigentlich eine man muss vorher die Partnerkarte kündigen und dann die neue Partnerkarte aktivieren aber nicht eine neue Partnerkarte aktivieren und dann kündigen wahrscheinlich wird die neue Karte
Dann auch gekündigt aber jetzt kein Problem das geht um die Nummer   haben sie gesagt oder 
 o. k. und welches die Hauptnummer
Haben sie die auch verlängert
Ich sehe dass ich sehe das aber hier nicht dass die verlängert haben weil die Hauptkarte muss verlängert werden wenn die Hauptkarte nicht verlängert wird dann kriegen sie auch keine Partnerkarte dann kriegen sie nicht
Hier steht bei mir aber nicht was haben Sie denn was haben Sie
Verlängert bei der  am Ende
Aber warum ganz kurz mal mit der Herr Tamm mir geht es darum ich will wissen weil bei mir in den Computer wird es nicht angezeigt dass sie Fall nicht verlängert haben die andere Karte ich für sie kein Problem sofort können sie die Kündigung das ist kein Ding nur es geht mir um die Karte weil wenn wenn das nicht eingegangen ist damit wir das für sie jetzt noch mal richtig buchen können und zwar bei der Rufnummer die sie haben  am Ende welche
Was haben sie da umgeändert von O free M Paket auf eine andere Paket oder haben sie das Paket noch mal behalten
Auf der Rufnummer oder wie
Schauen sie meinen ihre O ob ob sich da was verändert hat
Weil bei mir bei mir sind sie direkt also ich würde das sofort sehen wenn sie die verlängert haben aber
Sie haben nicht verlängert und nicht dass
Nicht das der Herr dann nicht dass der Herr Dunn Fehler begangen hat
Sie haben ja gesagt sie haben gestern erst mal telefoniert mit dem Herrn
Und da und dann hatten sie da verlängert nee ne
Werde das gesagt sie haben ja die  % Rabatt deswegen hat das der Herr wahrscheinlich mit ihnen gemacht dass da ihnen erst mal einer Partnerkarte
Gemacht und er hat Ihre Rufnummer nicht verlängert das hat der vergessen und jetzt wird es so sein wahrscheinlich wenn sie die ihre Rufnummer die mir da  jetzt nicht verlängern dann wird die Partnerkarte auch nicht aktiv sein weil das ist die Hauptkarte die mit der Nummer  
Neue Partnerkarte ja ich habe sie ja verstanden sie haben sich dass du ne Partnerkarte aber damit sich die Partnerkarte aktiviert müssen sie verlängern und ich sehe dass in den Computer nicht dass das nicht verlängert wurde
Damit sie auf der sicheren Seite sind und ich könnte nur einmal für sie verlängern und wenn da irgendwas sich überschnitten hat können wir das sofort für sie widerrufen
Nur damit sie auf damit sie auf der sicheren Seite sind Herr Donner damit wir das für sie dann einbuchen nicht dass dann im Nachhinein ein paar tagen sie warten auf die Partnerkarte und dann kommt gar nichts mehr an
Das ist das weil die Hauptnummer die ist jetzt nicht wie ich jetzt hier sehen kann es nicht aktiv
Sie wollten sie wollten ja auf ihre aktuelle Karte wollten sie ja das unlimited haben ne
Ja  ein Monat ganz kurz ganz gut Automobil unlimited  €
Das kostet eigentlich ja  sie kriegen jetzt für : Uhr  €
, € kostet das das unlimited
Basic aber sie kriegen es für , € da der Herr Polke gesagt dann hab ihnen das nicht richtig gebucht ich ihnen das gesagt habe weil manche Mitarbeiter entschuldige ich mich in Namen von Oto sind nicht richtig qualifiziert hatte
Aber ich kann das für sie bewerten und glauben Sie mir
. wir würden das für sie machen und dann wenn irgendwas sich überschnitten hat können sie sich das jederzeit widerrufen weil damit wir auf der sicheren Seite sind ich bin ja nicht seid
Ein ja oder so bei o ich bin seit  Jahren und ich habe
Ich habe Ahnung davon deswegen da würden sie , € zahlen die Hälfte anstatt von  wir machen das einmal für sie und dann wenn sie sich da irgendwas überschnitten hat können sie jederzeit widerrufen
Aber ich glaube die Partnerkarte wird davon auch nicht wahrscheinlich bevor sie das nicht ja wie heißt das
Verlängert haben das schauen wir
So das haben wir wir machen einmal die bandaufzeichnung Herr zu ihre Sicherheit und meine sicher damit wir da reingehen ich werde das noch mal erwähnen nicht so wie der eine vorheriger Mitarbeiter
Sie haben mit den bestimmten bandaufzeichnung gemacht ne da auch eine bandaufzeichnung erwähnt dass sie monatlich nur dem Preis welchem Preis sie bezahlen
Nein ne hat er nicht gemacht das ja sehen sie das hat noch nicht gemacht
Nee super er da alles falsch gemacht die werden das da nicht kriegen ich mach das jetzt mit ihnen alles in Ordnung
Und zwar wir machen einmal die bandaufzeichnung die werden dann von mir eine bandaufzeichnung auch noch mal hören
Was sie dann monatlich auch zahlen wir dann haben sie da die bandaufzeichnung als Sicherheit da so wir fahren jetzt einmal an
Herr Alexander Tom ich habe das band mit ihren Einverständnis eingeschaltet ist das in Ordnung für Sie
Wie besprochen habe ich ihnen zu Vertragsverlängerung für die Rufnummer 
 das Automobil unlimited basic das kostet eigentlich  sie zahlen nur , € ich wiederhole Herr Donner sie zahlen einmonatliches Betrag
Von , € und die vertragzusammenfassung weitere gesetzliche Pflicht Informationen zu denen auch AGB und Leistungsbeschreibung und die Widerrufsbelehrung gehören per E-Mail an Sie zugesendet sie haben mir mitgeteilt dass sie die Dokumente zur Kenntnis genommen haben und keine fragen mehr dazu haben wenn sie auf diese Grundlagen den Vertrag abschließen wollen buche ich den Auftrag jetzt bequem für sie ein bitte bestätigen Sie mir das kurz mit einem ja
Können sie gerne machen
Das können wir dann gleich noch mal nachschauen bitte und zwar sie müssen mir das erst mal bestätigen soll ich das für sie buchen
Ich schau da mal kurz nach aber ich glaube dass ist jeweils monatlich
Das ist das ist ja der neue Gesetz dass man monatlich kündigen darf
Und zwar Herr haben sie haben ja mitgehört dass ich ganz anders arbeite dass ich auch eine Schulung seit Jahre
Als o Berater tätig bin und zwar ich würde gerne noch mal mit Ihnen für die neue Karte das machen weil wahrscheinlich wird das dann mit dem Herrn nicht geklappt haben
Das haben die wahrscheinlich widerrufen ich würde Sie einmal bitten wenn sie wollen das können Sie jederzeit auch widerrufen wenn wir einmal für die neue Karte das Gleiche noch mal machen würden  sie müssten mir eben bitte sagen was für eine
Platz in der neue Karte gehabt haben
Auch unlimited ich schau mal kurz nach hat der Herr ihnen gesagt dass die Anschlussgebühren bei ihnen ausfallen
Super das fällt nämlich bei ihnen aus und war ich mach ich das einmal fertig
Und dann schauen wir mal nach weil es ist schade dass manche
Manche Mitarbeiter wirklich die Auskunft gegeben ob wir das nicht richtig machen
Unlimited unlimited basic und
Ja das All Limited mäßig würden sie jetzt sogar  € weniger zahlen , €
Ja wahrscheinlich von mir ist dass dass ich für sie das gebucht habe
Dass wir verlängert haben
Wären Sie ich mach mein arbeit richtig
Da mache ich nichts falsch entweder mal nach deiner Arbeit richtig oder man letzte sein
Und zwar für die Partnerkarte würden wir dann einmal auch mal bitte die bandaufzeichnung kurz machen
So wir machen ganz kurz die bandaufzeichnung und dann setze ich ihnen das da rein und dann buchen wir das auch bequem für sie sie haben sogar hat der Herr zu ihnen gesagt auch dass sie einen Monat ob du der Frau kostenlos haben Herr Donner
Sehen sie nach der bandaufzeichnung sage ich ihnen dann noch was was sie noch kostenlos haben wir fangen einmal an
Herr Alexander Tom ich habe das band mit ihren Einverständnis eingeschaltet ist das in Ordnung für Sie
Wie besprochen habe ich ihnen zu ihrem Neuvertrag die vertragzusammenfassung weitere gesetzliche Pflicht Informationen zu denen auch AGB und Leistungsbeschreibung und Widerrufsbelehrung gehören per E-Mail an Sie zugesendet sie haben mir mitgeteilt dass sie die Dokumente zur Kenntnis genommen haben und keine fragen mehr dazu haben wenn sie auf diese Grundlagen den Vertrag abschließen wollen buche ich den Auftrag jetzt bequem für sie ein bitte bestätigen Sie mir das kurz mit einem ja
Super ich kopiere das setze das einmal rein
Und ich schicke es ab und zwar ich schicke ihnen jetzt auch ein Monat Toto der Frau kostenlos
Herr Domm das haben sie das Bestandskunde auch
Kostenlos gekriegt sehen sie manche Leute dieser ach ich krieg mich nur seit Jahren auf und dann werde ich noch Zucker krank
Ich finde es schade dass manche Leute ihre Arbeit nicht richtig machen
Ja was soll ich ihnen sagen ne
Das sind Leute die du
Das Auto habe ich ihnen auch geschickt
Und zwar vielen Dank Alexander Tom ihre Bestellung ist bei uns eingegangen innerhalb der nächsten Stunde stehen wir Ihnen das per E-Mail und zwar die neue Partnerkarte ist auch ausgegangen innerhalb von paar Stunden Herr Donner kriegen sie dann auch eine Nachricht
Wäre vielleicht habe ich ihnen verlängert und zwar oder du haben sie auch noch ein Monat kostenlos gekriegt wie gesagt wir haben  % Rabatt dass sie können jederzeit anrufen Herr Tom und nachfragen egal um was sie wissen wollen und zwar ich hätte ein kleines Anliegen an Sie Herr Domm und zwar
Es kann sein nach dem Gespräch dass sie entschuldige SMS kriegen wo sie meine Service beurteilen ich würde mich freuen wenn ich von ihnen eine  von  kriegen würde damit beurteilen sie meinen Service und ich den von O
Damit würden sie mich einen Schritt weiter bringen und dann wäre würde ich auch als Mitarbeiter des Monats Gerät
Super können sie gerne machen
Nee das das hört sich das wird sich bitte ändern also haben sie keinen Schock innerhalb von Bar innerhalb von paar Stunden oder in spätestens in  Stunden soll ich sie morgen soll ich sie morgen noch mal zurückrufen hat dann
Heute Abend
Sehen sie das wird sich alles ändern Laufe des Tages wenn sie wollen ich rufe Sie auch später dann noch mal an
Nee nee das ändert sich dann alles das bleibt alles so wie monatlich kündbar und so machen Sie sich kein Kopf wenn was ist die können gerne wieder anrufen und zwar wie gesagt vergessen sie bitte mich nicht zu bewerten
Ja ja nee kein Problem ich habe ihnen das richtig gemacht
Super ja ja die habe ich ihnen gekündigt
Habe ich ihnen gekündigt ich wünsche ihnen noch einen schönen Tag alles alles Gute und vergessen Sie bitte nicht mich zu bewerten
Auf Wiederhören tschüss
</t>
  </si>
  <si>
    <t>FA163E153AE3-1b27-efeac700-8cd07-64e74603-4d16b.txt</t>
  </si>
  <si>
    <t xml:space="preserve">Hallo guten Tag mein Name ist Marka herzlich willkommen bei Otto was darf ich für sie.
Bitte nennen sie mir ihre -stellige Kennzahl
Danke schön Kleemann also sie haben gekündigt wann haben sie denn gekündigt heute na ja genau
Genau da bekommen sie erst innerhalb  Werktage die Kündigung Bestätigung
Per E-Mail bekommen sie das innerhalb  Werktage
Genau Herr Kleemann darf ich fragen warum sie gekündigt haben lag das denn der Preis
O. k.
O. k. ja ich habe sie jetzt unser tolles Angebot ja bei uns klar
Akte ja
Genau genau richtig . September dann habe ich noch eine kleine Geschenkidee verschenken heute und sag und einmal die o TV
 Wochen kostenfrei und das bekommen sie auch per E-Mail zugesendet wenn sie Interesse haben schauen Sie sich das einmal an ja
Gerne tschüss
</t>
  </si>
  <si>
    <t>FA163E153AE3-1b27-efeac700-8cf03-64e74da5-3c02b.txt</t>
  </si>
  <si>
    <t xml:space="preserve">Einen wunderschönen guten Tag und herzlich willkommen beim Kundenservice der O free ist mein Name was darf ich für Sie tun
DSL DSL ja Sanchez guten schon mal danke dass ich legitimiert haben
Und ja
Ich höre sie
Ja
Ja
Die Grundgebühr ging nur bis zum . April  dann 
Also ja die Verlängerung ist aber auch noch nicht durch
Noch sehe ich gar nichts also noch steht hier wir . . 
Es kann dass es kann halt bis zu  Werktagen dauern bis zu einer Vertragsverlängerung auch richtig durch ist
Ich höre sie ganz ganz schlecht und abgehackt wo sie sitzen sie
Geht
Es steht . . . gucke ich mir mal an bleiben sie bitte ganz kurz einmal an der Leitung ja
Danke
So ich bin wieder da hören sie nicht
 ja wir dann Vertrag mich verlängert sie haben Ihren sie haben Tarifwechsel durchgeführt
Haben ihren Tarif einfach nur auf die aktuelle Generation gewechselt
Für den gleichen Konditionen
Ja wahrscheinlich irgendwas im Download oder Upload hat sich da geändert auf jeden Fall konnte ich das noch nicht sehen dass das geändert wurde da ist noch bestätigen und ab recht bald also d. h. das ist noch in Prüfung ist
 .
Ja es wär erst am . Oktober kann man den auch umändern
Nee dann sie können sie auch immer noch widerrufen widerrufen sie das wenn sie mit den alten zufrieden aber
Ja genau weiß ja weil sie auch nun Tarifwechsel war keine Vertragsverlängerung
Genau
Kein Problem gerne wünsche ich ihnen auch guten vorzeitige schönes Wochenende
Kein Problem gerne Wiederhören tschüss
</t>
  </si>
  <si>
    <t>FA163E153AE3-1b27-efeac700-8cf21-64e74e13-33e70.txt</t>
  </si>
  <si>
    <t xml:space="preserve">Willkommen Uto Bes Ersan ist mein Name ist das für sie tun
O. k.
O. k.
O. k. ich fragen von welche Inkasso Unternehmen oder vom mit dem Chris haben sie das schon erhalten
O. k. haben sie mal mit dem telefoniert was Thomas Nummer geht
O. k.
O. k.
Um welche Rufnummer geht das geht es um diese ..
O. k.
Ich ich finde auch ehrlich gesagt nicht sauber
Steht oder eine Rechnungsnummer
O. k. dann bleiben sie kurz dran dann leite ich sie direkt an unsere Fachabteilung für Rechnung und die können ihnen dann noch Näheres das zusammen machen sie es
So waren sie bei mal Wesen
O. k. wie gesagt da muss man Technik hinzuziehen wenn sie kurz dran ich ruf mal kurz mal einen Augenblick
So da bin ich da bin ich wieder wie finden wir finden leider hier gar nicht so Löffler
Genau gehen sie noch
Das können sie erfragen in den sie dort ein Schreiben setzen und zwar müssen sie sollten nach Nürnberg schreiben
Das ist nämlich unser Hauptzentrale und dort werden alle Daten und Dokumente verwaltet d. h. dort kann man ihnen auch dementsprechend Auskunft geben
Nein Telefonnummer habe ich überhaupt
O. k. dann o. k. das ist eigentlich die Kündigungshotline das hat aber nun eigentlich nichts mit
Dass sie mich von Nürnberg aber ich weiß nicht ob die nun schon sich mal diese Nummer auf diese 
Normalerweise das ist die Hotline ist eigentlich nur für eine Kündigungsabteilung von Nürnberg das ist die  nämlich die Durchwahl von Nürnberg vielleicht haben die von kündi von der Kündigungsabteilung Kamera Einsicht ob das ist also wir vielleicht können die ihnen helfen jedenfalls könnte ihnen dann die Adresse geben von Nürnberg die finden sie oder auf unserer Webseite wenn sie uns dann auf Impressum rein draufdrücken steht die Adresse auch von Nürnberg
Ja wie gesagt nicht
Mein Problem ist dass sie diese diese Rufnummer finden wir gar nicht könnte sein dass Ihre Frau das zu den anderen Anbieter mitgenommen hat weil diese Nummer ist die weil das nicht
Also ich die falls Sie mir
Ganz einfach die Nummer können sie mitnehmen aber die der Vertrag der dort gemacht worden ist weiter die gerne die Nummer die kann der neue Verträge woanders abschließen aber die Verträge bei uns laufen trotzdem weiter
Die Möglichkeit besteht dass heißt wenn sie zum Beispiel zu Vodafone gehen willst kriegst du die Rufnummermitnahme machen weil der Vertrag läuft usw.
D. h. sie kommt von von der Vertrag ob sie nicht raus
Ja gehe ich mal schwer davon aus dass Sie das ist also das sollten wir
Nun in diesem Falle wir haben sie gesagt dass Sie dort die neue Vertrag ja über also sprich ihrer Exfrau das überschrieben haben oder
Das
O. k. ich
Ja aber wenn diese Rufnummer zum Beispiel hier wäre würden wir die dann finden aber über ihren Namen läuft diese Nummer definitiv nicht d. h. kann sein dass dort ihre Daten zum Schluss abgelegt machen und ihre Frau eventuell
Gar keine Daten hier hinterlegt hat wegen der Rufnummer Rufnummermitnahme
Aber trotzdem die Rechnung würde dann zu Ihnen gehen aber ich mich an die Person die ursprünglich diese Nummer spricht hinterlegt ist und das sind sie wahrscheinlich der . Inhaber von dieser Rufnummer
Ja ich kann sie nicht sagen wie gesagt ich habe dort kannst du ich hätte Ihnen gerne geholfen aber die Kollegen sagen hier ist eigentlich alles ist sauber also hier ist auch kein irgendwelche Inkasso so ein Rechtsanwalt oder sonst sonst würden wir das sofort sehen
Ich ich die hinterlegen grundsätzlich immer worüber wir gesprochen haben
D. h. dort wird noch hinterlegt dass sie dort geben also sprich genau für diese Rufnummer die ich hier im System nicht zu finden ist unter das wird ja Anwaltsschreiben bei ihnen gelandet ist was anderes kann ich dir leider gar nicht hinterlegen
Wir haben gerade eben mit dem Techniker komplett in der Konversation hier ist nichts außergewöhnliches ist er soll nicht so in der Form
Auf diese Nummer die Sie mir gegeben haben wäre es jetzt er konnte nicht finde sage ich noch existiert bei uns nicht
O. k. o. k. dann wiederholen sie dir noch mal bitte
So einen Augenblick  
 ja
Das richtig ist habe ich sie gefunden
Wahrscheinlich ja da ist tatsächlich ein Inkassounternehmen geben sie eingeschaltet
Sein ..
Jetzt habe ich sie gefunden
O. k. Kündigung terminierte Deaktivierung o. k. das ist anders
O. k.
So jetzt muss ich nur lesen helfen können ja einen Augenblick
Weil das kann ich von hier aus nicht mehr machen ja bleiben sie gesund ich leite sie dann machen wir sind zurück einen Augenblick bitte
</t>
  </si>
  <si>
    <t>FA163E153AE3-1b27-efeac700-8cf53-64e74eab-3fba3.txt</t>
  </si>
  <si>
    <t xml:space="preserve">Herzlich willkommen in dem ausgezeichnete Service mein Name ist das wären . wie kann ich ihnen weiterhelfen
Leider nicht wir können das ich kann mit dem schauen gerne was da los ist aber dass ich sie jetzt weiterverbinden mit diesem Kollegen oder Kollegen das ist leider nicht möglich wissen sie
Verstehe ich sie leider ist das nicht von meiner Seite so also wir können wirklich nicht ich würde Sie liebend gerne weiterverbinden diese Person dass ich auch Zeit sparen oder Sie dass sie Zeit sparen aber
Leider natürlich
Kann ich machen kann ich mal
Haben sie dann wollen sie jetzt mal das Handling schildern dass wir müssen über was es geht
Ja
O. k. verstehe ich mal gerne schauen
Was da genau los ist haben sie dann vielleicht irgendwelche Daten für mich so eine Telefonnummer oder eine Kundennummer dass ich Sie nicht System finden kann
O. k. kleinen Moment bitte
Dort eine Kleinigkeit ja das
Ich muss jetzt kurz wegen dem Datenschutz das dann mal kurz ob sie haben ja
Nur sagen sie mir bitte kurz erst mal wie lautet der Nachname von Ihnen
Sie noch einmal wiederholen wie es denn Nachname
O. k. ist der Vorname o. k. haben sie noch ein Vornamen vielleicht
O. k. sind sie Vertragsinhaber müssen sie sich persönlich
Hallo Susi Vertragsinhaber
Hier ist das ist ein Vertragsinhaber. Wenn sie das System
Ständig geht daraus kleinen Moment ja nur noch einmal mir die Daten lautet
Entschuldigen sie ein bisschen
Schon entschuldigen dass das so ist
So o. k. ich muss jetzt kurz mit dem genau diesen Datenabgleich noch kurz machen
Dann sagen sie mir bitte kurz wie lautet also Namen und Vornamen haben sie bereits gesagt und sie sagt das ist ein Vertragsinhaber ja
O. k. dann sagen sie mir noch wie lautet die -stellige persönliche Kundenkennzahl
Könntest du noch mal kurz wiederholen könnten sie noch einmal wiederholen
 das ist korrekt super danke ihnen Herr Müller Formular
Silber o. k. danke ihnen Herr Ziggler o. k. dann schaue ich jetzt kurz nach was da genau los ist
So also sagte mit dem home Spot dann etwas nicht so aus O mein Home ist der Vertrag
Und sie haben da überhaupt keine Möglichkeit irgendwie in Empfang wo da jetzt was
Schauen also das ist da sagt
Schaue mal so ob sie auch deshalb bei uns haben können
Kurz ihre Daten Leute hier
Schon mal tschau
Das ist die  hier in dem
Haus um die Friedensstraße ja dann
Wie viel Leute sind in der Wohnung darf ich dann
Gleich 
Das ist o. k. das System lautet wird ja das schon mal
O. k. da gibt's Möglichkeit dass sie auch von und
Das bekommen aber nur Kabel ist es wie ich hier sehe hier also DSL
Also schon können sie auch DSL bei uns haben da gibt's  Tarife von DSL
Also  weil das ist die Verfügbarkeit bei ihnen mal schauen dass sie bereits O kunde sind
O. k. da gibt es einen Tarif der O Home es
Hat aber  MByte ja  Monate und  die monatlichen Preis , haben
Genau also Kabel aber gibt es eine Möglichkeit wo sie also bezüglich auch diesen
Diese Telefondose einen Anschluss bekommen können und so also auch Klaus so dem Kabel haben
Kann ich machen wollen sie diesen also diesem DSL oder
O. k. kleinen Moment ja dass ich da nur kurz
Also eine Teststellung machen von dem anderen hat sich keine Wand hier stehen wir sicherlich
Weil sie einen Router buchen oder
O. k. diesen haben sie bereits Router
Ja das ist das nicht gleiche
Das ist nicht das gleich ein home Spot ist nicht das gleiche wie ein ein ein Router für home Spot wissen sie
Genau
Sie können aber bezüglich
Einen einen Router dazubuchen also ich hoffe hier ist ein Freitag und weil im Falle sie sich entschieden sie haben auch die Möglichkeit dazu dann einen Router zu buchen ja
Also sie können ist hast du ne ja das ist gut alles ja aus abschließen
Also ich werde ihnen per Post das zuschicken ja also ein DSL und einen dann Kabel und dann können sie sich entschieden also welchen
Von diesen  sie wollen
Na Wickel hier leider also bezüglich bisschen besser sage also wir können jetzt nicht einen Router bestellen dass ich mal Zusage
Sondern bezüglich sie können nur in Falles also in Fall ist wirklich tatsächlich nur ein Fall also bezüglich der System
Der home Spot wenn wir können das der home Spot defekt ist nur in diesem Fall können wir ein Tausch machen von dem
Gerät
Ja versteh ich
Versteh ich nur ich weiß es nicht also wir können für diese Sache am besten mit der Vertragsabteilung geben ob sie da vielleicht Sonderkündigung recht haben oder so etwas ähnliches
Genau das am besten mit dem Mark Klein weil wir wissen wirklich nicht also wir sind nur für tatsächlich technisches zugestellt zuständig und so also wir können Angebote zusenden und die Kunden wenn sie das wollen genau aber sonst wirklich also keinerlei Möglichkeit
Dass sie etwas anderes machen genau
Genau
Genau also ich habe mir selbst ein Angebot zu gesendet ja sie können sich das anschauen. Rufen also ob sie es wollen oder nicht und dann also bezüglich wie gesagt das so in falls sie schon das ausfüllen das jetzt schon haben sie haben die Möglichkeit auch dann
Bis später also bezüglich auch in weil sie keinen Router haben denn zusätzlichen bei uns noch zu buchen dass sie Bescheid wissen jetzt habe ich ihnen auf jeden Fall Tarife zugeschickt also sie können das bestätigen sie haben ich glaube so
 tage also mit dem Angebot wird aktiv sein dass sie es buchen sonst also bezüglich wird der Verfall
Also das Sie Bescheid wissen genau sie können sich durchlesen schauen oder so was sie da genau haben und dann also abschicken wir haben auch die Möglichkeit dass sie den fall dass sie das in Anspruch nehmen also die Tarife auch wenn sie eventuell mobil Vertrag bei uns kommen also mit Telefonfern die Möglichkeit auf dem Tel.  % Rabatt
Dass sie Bescheid wissen
Aha o. k. meiner Seite dass Sie trotzdem Bescheid wissen ne so
Was gar kein Thema ich bedanke mich herzlich wünsche ihnen einen schönen tag das sind von meiner Seite aus und dass ich auch mitteilen wolltest dass sie Bescheid wissen es kann sein dass sie auch von unserer Seite eine Umfrage erhalten wo Sie uns bewerten können die fragen würden sein nicht ob ich für sie nett und freundlich bin
Genau also von der Zeitungfreundlichkeit meistens geht das und bezüglich was ich auch mitteilen wollte dass sie Bescheid wissen es kann natürlich sein dass du bezüglich dass sie also wie gesagt es Umfrage bekommen und die bewerten wie ich bereits gesagt habe nicht Bewertungskala geht von - ist die höchste ich würde mich natürlich auch freuen dass sie da mitmachen also das für sie auch
Genau da da sie einfach informiert sind auch auf jeden fall ich habe ihnen jetzt die  Angebote zugesendet die ich hier habe
Sie Bescheid wissen genau alles andere dann passt kann ich noch etwas für sie tun haben sie noch welche fragen
Passt danke ihnen herzlich ich wünsche ihnen eine schöne Zeit schöne Woche und bleiben du sagtest und ja
Danke ihnen Wiederhören tschüss
</t>
  </si>
  <si>
    <t>FA163E153AE3-1b27-efeac700-8cf7b-64e74f16-9474f.txt</t>
  </si>
  <si>
    <t xml:space="preserve">O Thomas Farik mein Name was kann ich für Sie tun
O. k.
Schau mal gerne mal rein das ist kein Problem haben sie bitte kurz die -stellige Kundenkennzahl die bräuchte ich noch
Vielleicht noch mal ihren Namen den bräuchte ich auch noch mal
O. k. so dann probieren wir's am besten über ein Einmalkennwort weil das ist ja nett Rufnummer hinterlege ich schicke mal per SMS ein Einmalkennwort
Und das bitte einmal durchgeben
Das ist natürlich jetzt problematisch sie wissen nicht wie die -stellige Kundenkennzahl lauten kann
Die war richtig wunderbar dann sind wir schon halt wenn das ist sehr gut so groß mal die SIM-Karten weil aktuell
Klappt lass mich mal schnell die die SIM-Karten Details laden ja Moment
So
Dauert alles gerade bisschen lang das System arbeiten bisschen langsam deshalb
So sind Details
Und das ist ja eine Plastik SIM-Karte die sie vorher hatten wir haben jetzt nach wie vor
Und die funktioniert oder funktioniert jetzt nicht
Das müsste eigentlich gehen probieren sie es mal mit mit umdrehen vielleicht vielleicht manchmal ist sie nämlich völlig verkehrt rum eingelegt das kann sein haben sie das probiert
Und die wird und die wird gar nicht erkannt
Nur für alle Fälle in den nicht dass sie verkehrt rum eingelegt wurde das kann nämlich immer passieren bei den SIM-Karten
Kette gar nicht die SIM-Karte
Also die PIN haben sie aber angegeben und das hat das erkannt oder
Und das hatte akzeptiert aber gar nichts dann damit machen oder was steht denn da
Ach so o. k. dann schauen wir uns mal zusammen mit den Technikern wir haben da nämlich noch eine Abteilung für die mobile Technik da schon mal schnell mal rüber zu den Kollegen und überprüfen raus was da was da schief läuft ja dann kriegt dann können wir das gleich wieder raus und was ich sie noch fragen wollte das ist ja ein relativ neue Vertrag genau . Juni ist deaktiviert worden richtig
Genau genau was ich sie noch fragen wollte wir haben ja sie haben jetzt aktuell für die , € einen Vertrag und wenn sie diesen Vertrag noch für eine weitere Person bräuchten also sprich wenn sie noch ein . Vertrag dazu nehmen dann bekommen Sie den Vertrag für den halben Preis nämlich für , € wäre das für Sie interessant oder für jemanden aus der Familie zum Beispiel
Alles in versorgt o. k. wenn wenn sie dann natürlich noch später was brauchen können Sie uns gerne Bescheid geben wir können diesen Vertrag natürlich Vergünstigung na dann würde ich das soweit festhalten und letzte Frage von meiner Seite wie sieht es denn aus mit dem Internet für zu Hause wissen sie denn da ausgestattet aktuell
 also  mbit Leitung ne und was zahlen sie dafür wenn ich fragen darf
 € falls der Vertrag kurz vor Ende ist also wenn du kurz bevor ausläuft weil sie könnten zum Beispiel auch ein DSL Vertrag bei uns abschließen der würde sie deutlich günstiger kommen weil Sie ja bereits Mobilfunk und das hat
Und zwar ich kann ihnen ich kann sie auch gerne einen Preis nennen für die  mbit Leitung Sekunde ich mach da mal kurz bei Ihnen Verfügbarkeit geschickt dann sehe ich denn ja im Endeffekt oder wissen sie wie lange der Telekom Vertrag noch läuft
Genau schauen sie ruhig mal nach weil sie können in der Rückkauf  das ist ja die Anschrift ne
Rückkauf hier ich sage mal ganz kurz dass der Partnervertrag kosten würde einfach damit sie eine Zahl haben nur damit Sie wissen wie viel wie viel das kosten würde und der Router gehört ihnen oder ist der von der Telekom auch gestellt
O. k. d. h. wir müssen noch den Router dazu rechnen also insgesamt wenn wir jetzt ein DSL Vertrag nehmen also die gleiche Technologie gleiche Leitung nur diesmal mit dem Autostempel drauf also von uns da würden sie monatlich liegen bei  also  € und jetzt müsst man dass sie noch ein Router dazu aussuchen also wenn wir das alles zusammen kombinieren beispielsweise mit der Fritz Box  das der neue FRITZ!Box Router im Endeffekt
Ach so ja wenn sie können von uns brauchen dann werden wir bei 
Das wäre Endpreis  € für die  mbit Leitung
Liegt daran liegt daran dass sie Mobilfunk und das sind sie bekommen Sonderrabatte
Eben das Gute ist sie müssten denn ja nicht mal kündigen wir würden ja auch die Kündigung für sie übernehmen d. h. wir könnten das ganze als auch Anbieterwechsel machen
Und dann würden wir einfach wenn der Vertrag zu ende von der Telekom ist würden wir einfach nahtlos übernehmen
Und sie zahlen aber  € weniger im Monat
Ja
Na klar alles klar machen sie das durch in Ruhe und wenn sie dann soweit sind dann können wir natürlich gerne das ganze für sie veranlassen ne und jetzt bleiben sie noch ganz kurzen Moment dann haben sie noch eine Frage an mich gibt's noch etwas was ich wo ich ihnen helfen kann
O. k. alles gut o. k. dann gehen wir mal zu die Mobil Technikern dauert noch ein kurzen Moment ich denke bekommen sogar gleich dran knappe eine Minute ja bleiben sie kurz dann bitte
Einen schönen Tag und falls sie eine Bewertung SMS bekommen ich würde mich da über  Punkte freuen ne
Vielen Dank schönen Tag noch tschüss
Hallo guten Tag und herzlich willkommen im Service dem von Auto mein Name ist Ahmed Deli wie kann ich ihnen weiterhelfen
O. k.
O. k. können sie mir bitte die SIM-Karten Nummer nennen einmal
Ja aber da noch mal weiter ich für sie ein bisschen abgehackt
Ja
Kann ich auch hier persönliche Kundenkennzahl haben wir da
Herr Peter ohne oder die Kundenkennzahl ist leider falsch
Die -stellige Ziffer die sie selber ausgewählt haben Anfang des Vertrages
Leider nein
Kann ich ihnen ein Einmalkennwort per SMS senden bitte
DP am Ende oder die 
O. k. dann die  haben sie Zugriff darauf
O. k. dann sollte eine SMS in paar Sekunden angekommen
Immer noch eine SMS aber
Wir dann werde ich sie noch mal senden und zwar das mit der Rufnummer los wieso funktioniert denn nicht
Der SIM-Karte defekt oder
O. k. dann werde ich die SIM-Karte einmal neu konfigurieren lassen das dauert im Prinzip : Uhr Minuten bitte starten das Handy einmal neu und dachten sie noch mal der SIM-Karte wenn der Fall ist dass es nicht funktioniert
Dann wissen wir die SIM-Karte leider tauschen
Nein sie können auch angerufen eine bestellen ist gar kein Problem
Ich habe das neu gestartet sollte in  Minuten eigentlich perfekt funktioniert wenn die SIM-Karte nicht defekt ist
Aber falls doch müssen sie dann leider noch einmal angerufen
Kann ich sonst was für sie tun
Da wäre nur noch eine Sache diese Moment können Sie jeden danke bekommen noch ein Preis
Wenn sie neu
O. k. perfekt dann perfekt dann wünsche ich noch einen wunderschönen Tag und bleiben sie gesund
Tschüss
</t>
  </si>
  <si>
    <t>FA163E153AE3-1b27-efeac700-8d042-64e75019-97b43.txt</t>
  </si>
  <si>
    <t xml:space="preserve">Guten Tag und herzlich willkommen bei ihrem O Kundenservice war gerne morgen ist mein Name was kann ich für Sie tun
Die PIN ich haben sie sich jetzt komplett aus gesperrt ich könnte ihnen die Puck nennen damit sie sich auch sperren
O. k. richtig genau sagen sie doch zuvor einmal die Rufnummer ist es diese eine die Rufnummer mit der Sekunde bei uns sind einmal bitte
O. k. einen Augenblick
Etwas Geduld bitte System sucht noch
Ja im Moment die Programme laufen etwas langsam in der Mittagszeit sie sehr viele
Mitarbeiter die gleichzeitig das Programm nutzen so einmal bitte Ihren vollständigen Namen
Latschen haben sie auch die -stellige Kundenkennzahl für mich
Ihre persönliche Kundenkennzahl
Hallöchen Herr la ten hallo ich möchte bitte von ihnen die -stellige Kundenkennzahl haben sie die für mich
Ja die ist -stellig die persönliche Kundenkennzahl
Nee sie alles Gute haben eine -stellige Kundenkennzahl erhalten
Ja haben sie unter werden sie finden eben unter meine persönlichen Daten
Wenn sie dann weitergeben auf Einstellungen
Ja weiter auf Einstellungen ja
Ja es gerne
O. k. es persönliche Daten weiter auf Einstellungen und wenn sie dann runter scrollen dann steht persönliche Kundenkennzahl
Untermenü
Ja ich habe das bei Einstellungen o. k. ist dass sie die neue Version ist es die neue Version von der App
O. k.
Oder ich kann ihnen auch in einmalig ist Kundenkennwort senden auf die  am Ende
Haben ja da machen sie doch da SMS auf die 
Ach so die  ist gesperrt o. k. o. k. o. k. einen Moment dann bekommen sie ein Momentchen
Dann bekommen sie E-Mail ja genau
Das was sie mal kurz
Ist da das einmal Kennwort
Das habe ich jetzt die war auf der E-Mail Adresse gesendet die hier bei uns verifiziert ist
Ja einmal diktieren bitte
Perfekt so jetzt ist der welchem auch entsperrt einen Augenblick im  ein Moment ich sage noch sofort Karte
Darf ich fragen welche Pin sie eingegeben also sie haben gesagt Sie haben sie geändert die PIN Nummer ne
O. k. o. k. weder geben sie noch mal bitte einmal falsch und ich gebe die Pucknummer
Die Puck wenn sie die jetzt einmal eingeben dann fällt die weg wenn Ihnen das ist nächste mal passiert ein bisschen auf die Box  zurückgreifen das ist etwas was sie noch einmal nutzen können
O. k. kein Problem
Also sie geben erst die Buch Nummer  an und dann wird auch nach einer neuen -stelligen PIN verlangt dann können sie eine Pinnummer wieder eingeben
Sie dann noch mal bestätigen und dann ist das Gerät auch frei geschalten
O. k. gerne also Punkt  wäre dann die 
 ich wiederhole noch mal 
O. k. super richtig genau
Mich dafür gerne ich wünsche dir weiterhin alles Gute und da soll wenn sie mich bitte unser Gespräch zu beurteilen zu bewerten würde mich sehr freuen alles Gute für sie bis zum nächsten mal
Danke auch tschüssi tschau tschau
</t>
  </si>
  <si>
    <t>FA163E153AE3-1b27-efeac700-8d0b8-64e750b0-b9203.txt</t>
  </si>
  <si>
    <t xml:space="preserve">Schönen guten Tag mein Name ist Matt wenn jemand von O ihrem Mobilfunkanbieter was darf ich für Sie tun
Hi
Ja
Ja kein
Moment geht sofort los einstellen Augenblick ich muss ja aber der Vorgang öffnen
Und wenn es geht sofort los
So sofort los Moment
So wunderbar hat geklappt o. k. ich bräuchte einmal Ihren Frau Nachname noch mal
Hier aber wunderbar o. k. haben sie noch einmal die -stellige Kundenkennzahl für mich
 geben sie mir noch mal ne kleine Sekunde wir sofort wieder da ja
So wieder da ich müsste sie einmal eine Geschäft Abteilung weiterleiten ja die können da viel besser helfen
Kleine Sekunde müssen mal gucken obwohl ich habe hier auch die Nummer haben sie noch beschreiben gerade
So Moment so schnell dadurch das ist die  
 ja  ich wiederhole noch mal
  ja
Genau ich bedanke mich bei Ihnen falls sie noch eine E-Mail oder eine SMS bekommen sollten was das Thema Kundenzufriedenheit angeht mit unserem Gespräch hier also falls du mich super von dann würde ich mich freuen auf  Punkte die gebe ihnen dann auch ja
Ich bedanke mich bei ihnen für diese Woche noch schöne Woche tschau
</t>
  </si>
  <si>
    <t>FA163E153AE3-1b27-efeac700-8d0d3-64e75167-c07f0.txt</t>
  </si>
  <si>
    <t xml:space="preserve">Herzlich willkommen bei blau mein Name ist der DSL Lichter wie kann ich ihnen weiterhelfen
O. k.
O. k. ich brauche zuerst die persönliche Kundenkennzahl
Das ist richtig Herr Björn Vegashaus oder
O. k. momentan ja momentan haben sie  Rufnummer
Die  die ist gekündigt und sie möchten diese Rufnummer behalten
Bei diese neue Vertrag
O. k. dann muss ich Ihnen
Noch mal bitte
Also die Rufnummer brauchen Sie
Genau der alte war diese  am Ende
Oder . ja ja sie haben das falsch gemacht sie haben die falsche Rufnummer freigeschaltet
Nein also wer hat die Rufnummer freigeschaltet telefonisch haben sie gemacht oder
O. k. dann ich ich
Ja ja die Rufnummer war falsch freigeschaltet in diesem Fall kann ich für sie die richtige Nummer freischalten die  am Ende sie die diese Rufnummer möchten sie behalten
Es ist o. k. ja ich frei schalte diese Rufnummer damit sie mitnehmen können zu der andere 
Und jetzt schicken sie bitte noch mal sie Formular und schreiben Sie der richtige Informationen welche Rufnummer möchten sie behalten
Welche Rufnummer ist die neue Rufnummer Name und Vorname Geburtsdatum und alle die andere Informationen
Schauen sie bitte ob das ob sie das richtig ausgefüllt habe und wenn ja dann schicken Sie noch mal per E-Mail
Ja schicken sie bitte noch mal die gleiche E-Mail die kann ich leider nicht sehen hier
Ich habe jetzt die Rufnummer freigeschaltet die richtige Rufnummer jetzt können Sie es ja noch mal schicken
Zu bestätigen oder
Die Konto Daten o. k.
Ja haben sie die Sepa Mandat Lastschrift die bestätigt
Die Benutzername haben sie mit den Rufnummer geschrieben die 
 und weiter
O. k. mit welche Rufnummer sind sie registriert bei blau
Zuerst bekommen
Ja so das bekommen sie eine Meldung per SMS die Sepa Mandat Lastschrift zu bestätigen dann bekommen sie eine E-Mail
Wenn sie die E-Mail bekommen dann bestätigen sie bitte
Ja sie bekommen automatisch von unserem System diese E-Mail
Die E-Mail zum bestätigen bekommen sie bei unserem Seite ja
Ich überprüfe dann ja ich überprüfe es noch mal bleiben sie dran
Sind sie noch dran danke dass sie gewartet haben ich habe dass sie meinen Seite noch mal überprüft
Benutzername ich sehe Handynummer wie schreiben sie die Handynummer
Der Alter in diesem Fall ja wie haben sie jetzt geschrieben lieber Herr
Mit  mit  funktioniert nicht sollen sie die Vorwahl schreiben  und weiter
Die werden ja
Ganz genau weil mit  funktioniert nicht
Und dann die die Rufnummer  also 
 Garten also probieren sie bitte die neue oder die alte
Entweder ist die neue oder die alte
 also 
 noch mal 
Und dann  am Ende
Ja den Nutzername ist die Handynummer
Schauen Sie bitte ob sie das richtig ausgefüllt haben dann schicken sie es noch mal
Weil bei uns war die alte die die falsche Rufnummer freigeschaltet
Ja
Ja ganz genau dann schicken Sie mir das noch mal per E-Mail
Ein Problem da bevor sie auflegen habe ich noch ein kleiner Hinweis für sie es kann sein dass sie bekommen eine SMS oder eine E-Mail nicht persönlich zu bewerten wie dein Skala von -
 ist das beste Note ich würde mich freuen über ein  ist es kostenlos und das wird persönlicher mich
Danke schön dann schönen Tag noch tschüss
</t>
  </si>
  <si>
    <t>FA163E153AE3-1b27-efeac700-8d0df-64e751bc-81df9.txt</t>
  </si>
  <si>
    <t xml:space="preserve">Willkommen bei O sie sprechen mit Irene das mach ich was kann ich für Sie tun
Hallo
Mal nach sie haben die Festnetznummer schon eingetragen und ich sehe Frau Weger sie sind auch verifiziert mit persönlichen Kundenkennzahl
O. k. also die Zugangsdaten für den Internet und Festnetz
Ich prüfe ich prüfe ob sie das schon per E-Mail bekommen haben
Weil dann kann ich das nochmals an Sie versenden
Ja die haben die ihnen einmal per E-Mail bekommen
Also o. k. dann machen wir folgendes Frau Wege ich prüfe das hier mit der Abteilung
D. h.  Minuten bleiben sie kurz dran wenn ich keine Zugangsdaten finde dann werde ich sie mit dem mit der Abteilung verbinden also bitte nicht auflegen bleiben sie kurz dran
Bis gleich stell es ihnen auf Musik damit sie keine Lehrerin danke schön
Hallo Frau Wege danke schön danke schön dass sie gewartet haben also folgendes
Sie haben per Post der Briefe damals die Zugangsdaten bekommen folgen ich habe das nochmals an Sie versenden also bestellt ist kostenlos sie bekommen das noch mal per Post per Brief aber ich ich versuche das jetzt die Zugangsdaten per SMS bekommen auf ihre Handynummer wenn sie möchten
Hier steht hier steht verwenden sie für die Einrichtung des Internetzugang wie folgenden Daten hier gibt es User nehmen und den den Passwort
Genau und aber sie bekommen auf jeden Fall den nächsten Tagen noch einen Brief
Mit diesen Zugangsdaten o. k. haben sie haben sie noch weiteren fragen Frau wegen kann ich noch etwas für sie tun überprüft also dann auch die Handynummer von der sie anrufen  damit
Ich werden Sie von mir eine SMS bekommen die Zugangsdaten ja
Falls sie noch Fragen haben gerne wir sind für Sie erreichbar ich bedanke mich vielen Dank und schönen Tag dann ja
Ja
</t>
  </si>
  <si>
    <t>FA163E153AE3-1b27-efeac700-8d130-64e7533f-73d92.txt</t>
  </si>
  <si>
    <t xml:space="preserve">Willkommen bei ausgezeichnet Service Center von Auto mein Name ist aber das gelesen wie darf ich ihnen weiterhelfen
Hallo
Ja
Ich prüfe es ich prüfe es geben aber welchen Namen läuft der Vertrag noch mal von Ihnen
Herr Epple dürfte ich bitte Ihren Geburtsdatum haben
Einen Moment   oder
Ich habe sie gefunden dürfte ich bitte ihre persönliche Kundenkennzahl wissen eine -stellige Nummer
O. k. ich prüfe erst mal die Adresse wie lautet die jetzige Adresse Wohnadresse wo sie sind
O. k. ich prüfe jetzt
Hier
Aha warten Sie einen Moment das muss sein Logistikrouter
Und hier Ende erweitern glaube es ist immer noch in der Bearbeitung der Router ich gucke nicht schnell nur wieso der noch nicht gesendet wurde geben sie mir warten sie ach hier ich würde ich habe es gefunden die Adresse
Ich werde jetzt die andere Adresse ich es kann sein das ist der Grund ist weil hier wurde eingegeben die Friedrich Straße 
O. k. geben sie mir bitte nur einen Moment Zeit ich rufe schnell die Fachabteilung frag wie ich diese Änderung jetzt machen kann damit ich jetzt raussenden kann
Ich bin gleich da ein Moment Herpel danke
</t>
  </si>
  <si>
    <t>FA163E153AE3-1b27-efeac700-8d13f-64e75359-55552.txt</t>
  </si>
  <si>
    <t xml:space="preserve">Herzlich Willkommen O Kundenservice Albina mein Name wie lautet bitte ihre -stellige persönliche Kundenkennzahl Nummer
In Ordnung
Die Rechnung aber warum gehen sie nicht in die App rein schauen sich die Rechnungen an
Ich schau mal Einstellung von Rechnung ich kann nur die Adresse komplett umändern und ja aber
Ich
Moment
Moment Moment Einstellungen Rechnungen
Finanzen Moment
Meinen sie nur damit den Festnetzanschluss
Ja ist alles auf eine Rechnung
O. k.
Nee da kann ich leider keine andere Adresse eingeben die Adresse ist
Verstehe aber wenn sie auch die Rechnung wirklich brauchen dann können sie in der App die Rechnung nachsehen
Kein Problem wenn sie auch bekommen kein Thema
In Ordnung haben wir link
In Ordnung haben link ob ich das machen wir
Hier hinterlegen dass ich kann jetzt nicht wenn ich die Adresse ändere dann bleibt das da müssen sie wieder anrufen die wieder Adresse ändern ich kann zwar ne neue Adresse hinterlegen
Ich hinterlege nur hier ein Ticket dass sie jetzt an diesem bestehenden Adresse kein Empfang haben bis zum nächsten
Ja
Warten sie mal aktuelle Adresse neue wenn sie wollen können sie mir die neue Adresse geben wie kann ich hinterlegen aber da müssen sie wieder anrufen
Keine neue
Geht leider nicht so
Alles klar Herr Kubitschek Marko das machen wir sofort
Sagen kann ich sonst noch was für Sie tun
Das bei ihnen an die Adresse da wo sie wohnen sie nicht umgezogen sind sie wohl immer noch da an dieser Adresse aber dass sie leider keine Post empfangen
Dass diese prepaid zurückliegenden
Ich bedanke mich ganz herzlich bei Ihnen nein das ist eine Rechnung für beide Verträge die laufen alle unter einer Kundennummer unter einem Hut unter eine Rechnung alles ist o. k.
Nee müssen sie nicht all das ist alles perfekt alles ist o. k. wenn sie aber auch hier ein super tolles iPhone  brauchen und eine Partnerkarte bekommen sie für  nach
Die gehen alle zurück die gehen alle zurück genau
Wenn sie das kann ich ihnen wirklich nicht beantworten möchte was passiert sie wohl an der Adresse bekommen aber keine Post die wird dann wahrscheinlich so das müssen wir mit der Post klären ob wir die wieder zurückbekommen
In Ordnung vielen lieben Dank für den Anruf bleiben sie gesund tschüss
</t>
  </si>
  <si>
    <t>FA163E153AE3-1b27-efeac700-8d15a-64e753a2-1e917.txt</t>
  </si>
  <si>
    <t xml:space="preserve">Ja hören sie mich auch oder
Ja gerne
O. k.
Ah o. k.
Ja
Ja ja schon eigentlich wenn sie das mal ursprünglich geändert hatten
Ja
Ja o. k. verstehe müsste ich dann einmal schnell nachgucken eine verstehen sie mich dann jetzt akustisch auch gut
O. k. o. k. verstehe
Mehr o. k. o. k. folgendes ich müsste sie einmal noch mal zusätzlich legitimiert weil sie ja nicht die Vertragspartnerin sind
Wenn das für sie in Ordnung ist dann schicke ich ihnen das an einer Kontaktrufnummer hier ich guck jetzt erreiche ich wäre dann kann
Ich kann leider nur eine wählen ich weiß jetzt nicht welche Nummer das ist es mit der  am Ende die die Kontakt Rufnummer
Nee da müssten sie mir einmal ich muss ich werde an diese Kontakt Rufnummer eine SMS schicken mit einem -stelligen Code und den müssten sie mir bitte einmal nennen
Ja ja genau genau genau
Ja ja genau richtig ja genau
Ja
Ja o. k. super genau richtig so und da habe ich jetzt eine SMS hingeschickt
Ja ja genau SMS genau ja
Gerne also ich frage jetzt noch mal allgemein ein paar Sachen also
Er ist das denn da wie lange schon her seid sie den das beantragt hatten das ist dann auf dem Namen Ihrer Mutter läuft und
O. k. o. k.
Ja genau richtig ja o. k. ich mach das jetzt noch mal
Ja verstehe
Ja das ist natürlich Name mal nach einen
Ja ja genau richtig nee nee genau richtig aber ich kann jetzt mal allgemein nur was dazu sagen also wenn Sie damals vor  Jahren diesen die Änderung gemacht beantragt hatten und dass ich mich geändert sondern ist irgendwas tatsächlich nicht umgesetzt worden auf kann ich -prozentig sagen weil so langsam sind wir auch nicht das kann sein das ist so  Wochen dauert es so einen Antrag Umwelt gesetzt ist aber nicht so lange also d. h. irgendwas hat da nicht funktioniert und
Ja ja möchte ich genau also es ist definitiv nicht umgestellt wie Sie schon richtig gesehen haben läuft das immer noch den Namen Ihres Vaters
Und so ist es dann auch insgesamt hier alles hinterlegt also ich würde empfehlen ja genau ich würde ihnen auch an diese Handynummer von der sie mich jetzt aus anrufen kann ich ihnen auch noch mal Link zukommen lassen das ist so ne Information so allgemein für den Vertrag Inhaberwechsel
Das ist noch mal neu anstoßen habe ich weiß nicht was da jetzt nicht geklappt hat aber sicherlich vor  Jahren
Na das schon längst umgesetzt sein müssen also das
Ja ja genau ja
Ja ja verstehe
Ich sag mal so wenn es an sich auch keinen sag ich mal ne aber ich meine wenn ihr Vater jetzt auch verstorben ist ich weiß jetzt nicht ob wir das dann trotzdem so lassen sollten aber weil ich schicke ihnen das mal einfach so jetzt genau sie haben immer noch keine SMS bekommen ja also von daher das ist
Ach so ah o. k.
Ja an der Leitung noch mal mehr super ja verstehe dann es ist natürlich verständlich das ist so ein bisschen hapert aber o. k. ich schick
Natürlich er genau richtig absolute ist auch nur einen Link drinnen können sie dann auch zu Hause mit dem Computer aufrufen und das noch mal Schritt für Schritt durchgehen und ich würde ihnen empfehlen sich einmal tatsächlich noch mal auch entweder mit der App oder über den Computer in dieses Mal in den Vertrag da rein zu loggen und mal zu gucken was stimmt denn da alles weil wir haben jetzt auch
Ja
Also folgendes grundsätzlich haben wir hier keine E-Mail Kontakt Adresse für das Konto hinterlegt es nichts dran genau und wenn das bedeutet in dem Fall können sie sich komplett dann noch mal neu einloggen und falls der sagt für diese E-Mail Adresse oder so ist schon ein Passwort oder was da geben und dann gehen sie auch einfach auf Passwort vergessen und dann kriegen sie ein neues zugeschickt und dann können sie sich noch mal mit der E-Mail Adresse und dann den Passwort einloggen und da können sie dann vieles selbst auch einsehen und gucken was ist jetzt richtig weiß nicht auch idealer Weise einmal die E-Mail-Adresse auch für uns hinterlegen weil na ja dann auch mit der legitimiert es geht dann alles ein bisschen besser als wenn wir das jetzt so zusätzlich machen müssen bzw. wir können auch das ja
Ja ja verstehe ja ja genau
Ja dann machen wir das ja o. k. super o. k.
Sehr gerne doch danke nein nein natürlich nicht schönen Tag für Sie noch alles Gute
Danke tschüss
</t>
  </si>
  <si>
    <t>FA163E153AE3-1b27-efeac700-8d15d-64e753a2-bb560.txt</t>
  </si>
  <si>
    <t xml:space="preserve">Herzlich willkommen bei ihrem O Service mein Name ist Anke ihren Gang was kann ich für Sie tun
Ja
Ja schaue ich mir gerne mal an ich brauch mal die Kundennummer oder die Festnetz Rufnummer um die es geht
O. k. die haben sie eigentlich der Brief mal bekommen von uns haben sie denn die Kundennummer die steht die haben sie auch per post mitbekommen
Ja sagen sie mir mal ihren Nachnamen und ihr Geburtsdatum
Ja
So schau ich mal ob ich da was hab Straße
Ja habe ich jetzt passiert dann brauche ich aber die -stellige Kennzahl die Sie sich vergeben haben
Das haben sie gemacht also den Vertrag abgeschlossen haben
O. k. dann machen das anders ich schicke ihnen jetzt mal auf Ihrer Handynummer einen -stelligen kurz zu den müssen sie mir dann einfach nur an sagen und dann können wir da mal nachschauen was für das für sie tun können
So dann geht es gleich per per SMS an Sie raus
So ja habe ich jetzt gerade rausgeschickt müsste gleich bei ihnen ankommen die Nachricht
O. k. ja
Ja wunderbar danke schön so
Jetzt sagten sie ja es kommt nicht genug an haben sie mal messen können welche Geschwindigkeit jetzt ankommt bei ihnen wie viel im Bett
Arbeit
Ja wissen sie denn ob der Router ganz normal arbeitet also ob da alle Lampen angezeigt werden
Ob da alles
Das ist o. k. das ist ganz normal an o. k. ja dann müssen wir das so machen dann melde dich das an unsere Technik und die prüft einfach mal die Leitung ob da alles in Ordnung ist und meldet sich bei ihnen noch mal zurück sobald sie das überprüft haben
Noch mal schicken oder
Haben sie noch zum schreiben dann kann ich ihnen das gerne ansagen
Das ist die 
 genau das ist ihre Festnetzrufnummer
Vielen Dank ja sehr gerne kurze Rückfrage nur weil sie sagten ja dass dass die Kinder haben haben die Mobilfunk bei uns also es gibt da so kleine Verträge für für Kinder sage ich jetzt mal wo zum Beispiel für  von  GB drin sind
Haben sie da Bedarf daran dass dass wir ihnen da was dazu buchen
Ja
Also auch  . weil das ist ja wenn sie jetzt viel Geräte drin haben ist das halt nicht nicht viel
Wenn sie jetzt mehrere Fernseher und mehrere Computer dran haben kann das sein dass diese .
 dies o. k. dann müsste das reichen keine
Ah o. k. gut dann muss das auch ausreichen
Ja dann lass ich das mal prüfen und dann wird sich Vodafone direkt bei Ihnen noch mal melden dazu
Sehr gerne schönen Tag wünsche ich ihnen da noch tschüss
</t>
  </si>
  <si>
    <t>FA163E153AE3-1b27-efeac700-8d160-64e753a5-cb262.txt</t>
  </si>
  <si>
    <t xml:space="preserve">Schönen guten Tag herzlich willkommen bei O Service Vertrag noch mal eine mein Name was darf ich für sie tun bitte
So wenn sie können bitte ein bisschen Laut ich würde sehr mit Unterbrechung können sie mir sagen ihre Kundennummer oder ihre Vornamen Nachnamen
O. k.
O. k. Dankeschön nur einen Moment bitte Schöhrs mal ihre Daten
Es vielleicht schön Frau Griesinger da Nutzung authentifizieren dann kann ich weiter mit denen machen
O. k. dann dann o. k. dann muss ich eine einmal die Check rot bei der SMS schicken dann habe ich Zugriff in ihrer Daten nur einen Moment
O. k. das
O. k. o. k.
O. k. habe ich verstanden d. h. so momentan für welche Rufnummer fragen sie per ihre Rufnummer oder für eine Rufnummer von Frau Christine
Ja o. k. und sie persönlich sind sie bei Otto kommt oder ne
Also o. k.
O. k. das o. k. verstehe ich verstehe
O. k.
O. k. und ja
Ja ja
O. k. haben wir verschiedene Angebote und jetzt AG Schmidt un Limited Datenvolumen für Bestandskunde Bestandskunde das kann ich momentan machen mit allen Preis
Jetzt sage ich ganz genau den Preis für unlimited Daten Wohnung nur einen Moment
 Sch**ß für Bestandskunde was kann ich momentan machen und sage ich dir
Was zahlen dafür also wissen sie nicht wissen sie nicht gerne für verschiedene Kunde haben wir so Angebot
Bei manchen Kunde ist mit alten Preis bei manchen Grund da ist so zum Beispiel mit  € Rabatt aber um und Limited sage ich jetzt gleich noch mal zwischen System prüfen momentan war es gibt für Angebot
So un Limited Datenvolumen normalerweise kostet normalerweise Tarif Grundgebühr kostet  mit Uli mit der Smart Moment alles ein Angebot für Bestandskunde mit halben Preis kann ich machen d. h. nur mit , €
Genau und wenn sie mir diese Rufnummer nennen von dieser Vertrag und ihre Tochter handelt ganz genau prüfen wie viel Zeit er sie aber
Jetzt ohne die Nummer ist gar nicht so genau sagen wie viel gezahlt momentan
O. k. o. k. o. k. dann viel warten Leitung
O. k. ich
 bleiben sie noch bisschen Leitung
Ich muss schauen wie viel zahlen sie Moment Zahlung leider Moment alles kann nicht in diese Daten in ihre Daten gehen vielleicht wissen sie Frau Christian wie wie wie viel sagen sie momentan für die O Tarif weil sie haben
Ja bitte
Also o. k. wegen wegen ich habe zugriff nur weil bei dem Geschäftskunde habe ich kein Zugriff zu schauen ist eine andere Abteilung ich habe Zugriff nur in ihrer Daten wo sie haben die normales Handy Frau Christine diese Rufnummer mit 
 habe ich Zugriff alles nachzuschauen und hier kann ich auch mit halben Preis zum Beispiel mal an unbegrenzt
Mit  €
Uli mit der Daten worden genau
Ja ja in die sie nähere Daten hier sie haben wusste und dann kann ich mit un Limited Datenvolumen mal
Ein Moment
Sollen sie zahlen momentan  für die für die  GB weil sie haben
Einen Moment wegen wir haben bis jetzt geprüft wegen die . Vertrages Hauptvertrag können wir ja nicht mit allen Preis mein . Vertrag kommt automatisch mit halben Preis
Unbegrenzte Datenvolumen nur nur für , €
Es tolles Angebot
Dieser Rufnummer  oder welche
Einen Moment schaue ich jetzt wegen wie gesagt Haupt Hauptrufnummer können wir nicht mit alten Preis mal an jetzt schaue ich ganz genau nur ein Moment
 Moment also es dann heute Abend sehe hier Multi Karten oder ne
O. k. wegen Multikarten bei multicard multicard Multikarte bei un Limited a Kosten extra deswegen habe ich gefragt
O. k. so die . Vertrag wie gesagt leider kann ich nicht mit alten Preis machen d. h. ihre . Vertrag Spannung somit  man unlimitiertes aber . Vertrag wenn sie brauchen zum Beispiel für selber da ihre Party oder Familie ich kann alles . . April alles mit an dem Preis machen d. h. weiter sie bekommen nur mit , € aber
Ja ja genau nur nur  € mehr und dann hat un Limited Datenvolumen
Bitte ja brauchen Sie Möglichkeiten oder
Ein Moment schaue ich jetzt
Ja sie haben momentan  Multi Karten groß genau
O. k. dann lassen wir ihre Vertrages mit multicard dann kostenlos
Bescha so kann nicht schlafen ihre Vertrag mit  GB
Mit diesen selben Preis Euro und dann . Vertrag nehmen sie rufen Limit der Datenvolumen die Partnerkarte haben sie bekommen die  % Rabatt dann
Heim Preis d. h. Herr ist der Vertrag lassen sie mit Multikarten kostenlos und . Vertrag Partnervertrag nehmen sie für  un Limited Datenvolumen und für beide dann sie haben sehr guter Preis
So ist die Beste
Dann muss ich die Karte dann bei un Limited leider können wir nicht kostenlos machen
Bei unlimited Daten wurde muss ich die Karte kostet
Schaue ich jetzt ganz genau nur eine Nummer
Kostet leider  € monatlich bei un Limited deswegen ist es
Deswegen ist es morgen Mobile unbegrenzt du Datenvolumen das wegen
Was was
Nee  o. k. haben sie schon die Nähe der Vertrag
Ja
So habe ich noch eine gutes Angebot für
Hallo o. k. können sie mich oder so für .
. Vertrag wenn sie brauchen mit Multikarten hab ich Angebot so . Vertrag mit multicard dann kostenlos  Multi Karten und bis zu  Data Karte
Und dreihundert MBS Geschwindigkeit sehr schnell per Internat haben sie  GB jedes Jahr bekommen sie  GB mehr von Otto das Reister willkommen für ein Monat und das alles mit multicard sein mit Hauptquartier mit Data Karte mit alles gar nicht monatlich nur mit , € mal
Das ist , € Hauptkarte  Multi Karten und bis zu  Data Carlton wenn sie brauchen
Unter Internet Liste  o. k. und es ist  bis funktioniert sehr gut
Das Angebot für Partnerkarte wegen normalerweise das kostet so ungefähr  schmeißt mit allen Preis nur mit  und wie gesagt alles ist dabei Multikarte dann alle und sie zahlen nur  €
Und es so wenn Sie Moment
Noch mal bitte
Mit Datakarten so weil ich gerade dann mit Möglichkeiten sie können anrufen SMS Adler mit Datakarte sie können nur
Nur
Apparat ist nur für Internet Multikarte sind auch kostenlos in Ihrer Tarife mit Multikarte wenn sie können anrufen bei alle Internet und alle
Soll ich kann jetzt ihre Vertrag auch mit den selben Preis für mit der Multikarten Data hat dann kostenlos zu machen
Und packen Partnervertrag auch wenn sie worden
Wegen sie haben eine alte Tarife momentan das kann ich gleich umstellen in die neue Tarif für was wir haben es saufen G und den Multi Karten kostenlos und Apparat dann auch natürlich und so sind auch in die Partnerkarte dann
O. k. dann machen d. h. wegen schön noch mal manchmal mit Unterbrechung wer habe ich verstanden brauchen sie momentan prepaid nach ein paar Dani
Nein o. k. dann machen wir hier den Vertrag dann dann mal Manuela ihre Vertrag
Wenn sie wenn sie wollen statt  mal hier ist ihr so ihre Vertrag mit
 GB jedes Jahr dann offen Gigabyte mehr Multi Karten Data Reisen kostenlos
Und mit 
O. k. dann kann ich einfach Umstände in die
O. k.
Ja das das meinte er schau halt d. h. mit die Umstellung in neues Tarif sie bekommen  deinem Bett
Sehr schnell . März dreihundert am besten das ist so funktioniert alle perfekt
Genau
Nee   Witz mit  bitte diese Tarif was habe ich gesagt
Noch mal bitte
Dreihundert mbit SySt Geschwindigkeit  GB und  bisschen es ist Geschwindigkeit
Ja
Ja ja mit die neue Tarif Ver
Genau wegen der Tarif was sie hat momentan es mit seiner Alfa Tarifen es so mit  GB ein sehr alt Tarif jetzt neue Tarife sind mit  Ende zum wie gesagt schnell deswegen
Und sie haben das dann den Multi Karten und da ihnen alle sowas wir hatten sie den  Möglichkeit hat dann auch schnell verhindert
Nee 
Aber mit
Jetzt fragen sie für neue Vertrag für Partnerkarte oder für den aktuellen Vertrag mit Vertrag verlängern
Meinen sie mir die gleiche Rufnummer mit Vertragsverlängerung und damit neue Vertrag
Mit Vertrag verlängern mit Umstellung sie bekommen dreihundert dann bis zu machen Multikarte dann alles kostenlos nur für schaue ich jetzt nur ein Moment nur  € mehr
 € 
Dann hatte dann haben sie  GB und dreihundert Ende und Multikarten Data Reisen kostenlos
O. k. das machen wir ja da o. k. nur ganz schnell muss ich zum Ihren Datenschutz einer aufzeichnen man eine Aufnahme lesen wenn sie können und ja Bestätigung für die Vertrag verlängern und sind wir fertig o. k.
Sorry Beginner dann zur Frau Christine Schmitz ich habe das band mit ihrem Einverständnis eingeschaltet ist das in Ordnung für Sie
Ich habe das Band mit ihrem Einverständnis eingeschaltet ist das in Ordnung für sie genau so wie besprochen habe ich ihnen zu ihrer Vertragsverlängerung für die Rufnummer   die vertragzusammenfassung weitere gesetzliche Tisch Informationen sie dann auch AGB und Leistungsbeschreibung die Widerrufsbelehrung gehören per E-Mail Adresse gesendet sie haben mir mitgeteilt in dieser E-Mail-Adresse C. Schmitz. Berlin at Gmail punkt COM sie haben mir mitgeteilt dass Dokumente zur Kenntnis genommen haben keine fragen mehr dazu haben wenn sie auf dieser Grundlage den Vertrag verlängern abschließen wollen buche ich den Auftrag jetzt für sie ein bitte bestätigen sie mir mit ein kurzer ja
Die Umstellung erfolgt in den nächsten ein bis  Werktagen im Anschluss erhalten sie eine Auftragsbestätigung sie haben ein -tägiges darunter Details können sie nähere Widerrufsbelehrung entnehmen so Frau Christine Schmitz vielen dank für ihren Auftrag von . .  sie haben mit Vater noch mal eine von O ihrem Mobilfunkanbieter gesprochen haben sie noch fragen dazu
Dann beende ich hiermit die Aufzeichnung o. k. in Ordnung die Umstellung ist innerhalb  stunde und sie bekommen dein dann nachher   GB jedes Jahr dann auch  GB mehr nur für diese Preis
Samstag weitere frage für mich
O. k. vielen Dank und jetzt so Herr Schmitz wollen sie auch bei uns kommen für sie kann ich schon mal andere unbegrenzt nur nur mit  €
Nee nee ich kann nicht Partner will für sie für neue Kunde habe ich Angebot mit allen Preise direkt in ihren Namen meist auch vertreiben sie bekommen nur für halben Preis nur für  € und sie können auch die Rufnummer weil sie haben da sie können auch bei uns mitnehmen
Was uns da sie haben auch un Limited oder was genau
O. k.
Nee nee nee Finke funktioniert überall mit den Leitung von Telekom
Das kein Problem sie können sie können bei uns Vertrag abschließen und die Leitung es kein Problem dann komm von Telekom oder von welcher Anbieter wir können das mit dem
Das ist total kein Problem
O. k.
O. k. ja sonst noch haben sie sonst weitere frage für mich
O. k. danke vielen Dank noch ein kleiner Hinweis Samantha nach dem Gespräch von der tun Sie bekommen eine SMS dass sie können unsere Gespräch bewerten das würde mir sehr freuen wenn sie mich positiv mit einer  aber war es persönlich
Für Mails und unterstütze nicht meine Art weitere mein Name ist Norma Uni
AN wieder
Und ich eh am Ende genau
Danke auch und einen schönen Tag noch bleiben sie gesund danke dir Hautka ciao ciao
</t>
  </si>
  <si>
    <t>FA163E153AE3-1b27-efeac700-8d162-64e753a5-e2f7d.txt</t>
  </si>
  <si>
    <t xml:space="preserve">Herzlich willkommen bei Rermodus Service mein Name ist Email bitte was für sie tun
Nachschauen sofort weil ich hab ihre Daten im System nicht sie rufen also ich habe gar keine Daten wenn sie mir mit eine Kundennummer dabei helfen
Kundennummer oder Mobil oder Festnetz aber sie haben
Festnetz haben sie eine Telefonnummer Mobil oder Festnetz
O. k. o. k. genau
Super so läuft persönliche Kundenkennzahl haben sie bestimmt da oder -stellige Nummer
O. k. danke
Nur eine Sekunde bitte die Taste im Fall Sinne System
Meine System weil so wissen wir schreitet Vildan ist
Es müde heute wie genau genau das genau
O. k. sie haben sie den Router Ball gemacht oder das ist erst der Router von uns
Auch morgen so
Ich habe ihre Daten wir Gott sei Dank
Und jetzt zum Beispiel nur durchlesen Wuschel
Diesen Router zu langsam und dann werden wir einen Router tauschen machen soll dann sind sie dafür einverstanden oder nicht
Genau genau also sie haben sie bekommen da ist aber ne home Box  bekommen
Für , €
Doch doch natürlich gibt es besser wenn also aber diese Kosten die wir hatten also also wäre  € aber ich glaube Sie werden also
Einverstanden sein wenn sie guter Empfang und wenn dieser Router nicht mehr schläfst
Soll war sagen seiner bleiben .  € , €  € mehr
Ja klar ja natürlich viel besser
Nein wir wollen das nicht ne ich schau mal erst mal ganz kurz ich stecke noch einmal
Weil sie haben mal DSL Vertrag ja o. k. bis später hier ich würde sie eine FRITZ!Box bestellen ne für sie keine Homebox
FRITZ!Box  besser ne genau also
Aus der sein Euro mehr aber eben IBAN und dann
Schicke noch zusätzlich jetzt direkt du erscheint
Sobald sie eine FRITZ!Box zu hause haben und dann schicken Sie Homebox wieder zurück o. k. aber erst wenn FRITZ!Box da ist ne
Nee nee nee also bis dann also ich warte hier höchstens was sie bezahlen soll Köln weil ich hier ist pure Router dauert d. h. sie haben einmal Anschlussgebühren bezahlt aber wann was sie also am höchsten da schon höchstwahrscheinlich bezahlen sollten wäre nur einmal Versand
Also   aber ich versuche es dauert das zu vermeiden auch Versandkosten genau
: Uhr schein bekommen sie gleich von ja im Voraus sofort
Also wenn sie noch eine halbe wahrscheinlich ein Paket haben das schaltet doch eine kleine ne
Eben ne o. k. nur ist sein dass der Grund es Besteller mal
Router FRITZ!Box für sie und dann also ich war mit dieser Router soll ich schlafen sondern fleißig sein ne Fritz würde jetzt in den Link in der vielleicht FRITZ!Box sind besser viel besser glauben Sie mir
Doch so Logistik fragen
Hinzufügen Aktion
Nur eines der Bruder ganz kurz schon mal hier weil wie vorhin erwähnt habe meine System ist nicht viel besser als ihre COMBOX
O. k. Gott sei Dank weil man schon man so meinte
Also sie haben einen Tisch ne und halten also noch mal Rufnummer  sie hatte bis gerade
Genau o. k. super o. k. und dann aber das jetzt alles raus
Geschickt ja
Die Box  ne ich werde für sie bestellen weil das kostet   und dann ich wollte keine  bestellen weil sie sind beide gleich eigentlich nur vom Preis her ist bisschen teurer  deswegen ich wähle 
Ist das der Ball also vielleicht  % ist unterschied und Leistung ja ja aber wir nehmen wir nehmen günstigere ne also
Nee nee nee nee d. h. also  ja sind ja gute Router ne
Genau also also nur muss dieser Router muss keine Einladung eine gewischt Hagen ne soll nur bis
Ja ja genau das ist also wir brauchen sie nicht
Sagen mein Name ist der Kunter Wagen genommen hat System
Request verschicken
So ist schon noch raus
Aber nur brauchen sie mal ich bin
Wuschel ganz kurz hören sie mich ja schauen Sie mal hier ich habe mich bisschen mit preise weil   kostet nicht   Entschuldigung
Entschuldigung Entschuldigung weil gerade hier und ich wollte nachschauen ob diese Bestellung durch tschüss
, € ich wollte nur im Voraus sagen ich damit sie denken ich habe Siggi also ich habe geschuldet oder so tut mir wirklich leid jetzt kannst noch mal wenn du wieder rufen wenn sie wollen
Aber ich habe mich getäuscht ich habe getäuscht dass wir wirklich leid
Alles klar o. k. vielen Dank verzeihen Sie mir bitte o. k. ich habe schon bestellt Bestellung ist George ich wollte nur eine Naturstein für sie versenden aber ich brauche dafür eine Handynummer wo ist der Versand der gerade wenn sie bekommen per SMS
Und dann wenn sie draufklicken . Formular und da steht alles drin was sie machen müssen o. k.
O. k. aber da Handynummer brauche ich unbedingt ganz kurz oder du schon ganz kurz ich
Tue tue tue o. k. Gerät habe ich schon 
 ja
Ja  so ich habe eine SMS versendet sie bekommen eine SMS
Also diese SMS löschen sie nicht sobald sie die FRITZ!Box haben und dann sie müssen verwenden ne diese SMS
O. k. haben sie noch weitere fragen für mich o. k. vielen Dank danke schön
Schönen Tag noch für sie falls sie eine Bewertung SMS bekommen wenn sie mich positiv bewerten wollen und ich werde ihnen sehr dankbar dafür
Vielen alles klar danke ihnen vielmals zwar auch mit ihnen sehr zufrieden Wiederhören tschüss tschau tschau
</t>
  </si>
  <si>
    <t>FA163E153AE3-1b27-efeac700-8d169-64e753af-1dc17.txt</t>
  </si>
  <si>
    <t xml:space="preserve">Herzlich willkommen bei ihrem O Kundenservice Frau Fitz Ulla mein Name was darf ich für Sie tun
Ja
Ja
Ja
Ja das verstehe ich ich werde jetzt kurz die meisten genau prüfen was gemacht worden ist
Können oder ist Frau Bada wieder o. k. Räuber da Sie können sie mir bitte ihre persönliche Kundenkennzahl nennen
Sie die Rufnummer 
O. k. nennen sie mir bitte dann die persönliche Kundenkennzahl damit ich Ihre Daten jemals dem essen kann und dann werde ich kurz prüfen was
Wurde gemacht
Persönliche Kundenkennzahl das sind -stellige Kundenkennzahl die sie selbst gewählt haben wenn sie den Vertrag abgeschlossen haben
Das wären sie in ihrem Vertragsunterlagen oder sie können das so in ihrem O Herbst finden wie gesagt sie haben das selbst gewählt
Ich schicke ihnen jetzt ein link mit diesem linken sie direkt ihre persönliche Kundenkennzahl senden also in ihrem Hotel können sie das bei meine Daten sehen
Ganz unten persönliche Kundenkennzahl
 ja richtig sagen sie mir bitte auch ihr Geburtsdatum zum Datenabgleich
Ja das prüfe ich mal kurz die Messe sehe ich sehe mal System sie haben bis am . August die Rufnummer  am Ende gehabt aber die wurde getauscht Telefon nicht
Ja das das habe ich schon verstanden und zwar dann haben sie das Formular ausgefüllt für die Rufnummermitnahme oder das wurde weitergeleitet und die alte Rufnummer werden Sie am . Januar bekommen
Ja ja das prüfe ich mal kurz mal sehen weil ich sehe ist dem keine neue SIM-Karte einen Augenblick bitte
Ja es wurde eine Ersatz SIM-Karte verschickt aber die Ersatz SIM-Karte also sie sollen die Ersatz SIM-Karte in  Tage bekommen sie werden die SIM-Karte mit der Nummer   bekommen und dann am . wird die alte Rufnummer an diese SIM-Karte portiert werden ja weil wahrscheinlich hat die also Technikabteilung schon geprüft das das Problem SIM-Karte liegt und deshalb wurde eine Ersatz SIM-Karte verschickt
Normalerweise soll eine Ersatz SIM-Karte kostenlos verschickt werden soll ich mal kurz
Ob das Kosten
Nee die Rufnummermitnahme ist kostenlos das kost nicht geht
Am . August nach  Tagen
Ja richtig und falls sie zusätzlichen Kosten oder so was ähnliches bekommen dann können sie noch mal bei uns anrufen der den sie die Rechnung bekommen haben und wir werden die gutschreiben
Haben sie es noch weitere fragen Frau Sattler wie
Ja ja die Kündigung bleibt bestehen
Hier in meinem system steht die Rufnummer wird am . .  gekündigt werden
Deaktiviert werden dann gibt es sollte wahrscheinlich Störungen in die vermute werde das werde ich jetzt jemals dem sofort weiterleiten
Ja das das werde ich jetzt sie meine system sofort weiterleiten Frau Reiser da wie die Fachabteilung wird das noch mal kurz bearbeiten weil hier immer ist den wie gesagt sehe ich schon die Kündigung der Vertrag soll am . .  deaktiviert werden
Die Rufnummer wie gesagt die alte SIM-Karte ist also wir haben eine Ersatz oder ein Ersatz SIM-Karte wurde verschickt d. h. sie werden eine neue SIM-Karte bekommen die neue SIM-Karte haben sie bis zum . lassen mit der neuen Rufnummer  wir und nach dem sie die neue SIM-Karte aktiviert haben die alte SIM-Karte ist nicht mehr gültig und danach an die neue SIM-Karte werden sie haben . Daten die neue die alte Rufnummer bekommen
Ja allerdings sie die neue SIM-Karte bekommen haben aktiviert haben wird die alte SIM-Karte automatisch deaktiviert werden
Ja
Ja sie sollen noch mal bei uns anrufen dann werden wir die zusätzliche kosten gutschreiben
Bedanke ich mich schon herzlich im neuen kurz Hinweis kann sein dass nach diesem Gespräch bekommen sie eine SMS von uns
Sie mich persönlich bewerten können von - ist die Beste Werte wünsche ich ihnen einen schönen Tag bleiben sie gesund tschau tschau
</t>
  </si>
  <si>
    <t>FA163E153AE3-1b27-efeac700-8d1a8-64e75417-6fc14.txt</t>
  </si>
  <si>
    <t xml:space="preserve">Herzlich willkommen Autobahn Tag Mann ist mein Name wie kann ich ihnen weiterhelfen grüße Sie
Haben sie Lautsprecher und dann müssen sie den auch schon o. k. was
Ich weiß woran das jetzt liegt ich bin man hat natürlich Anschluss stelliges an der Leitung
Mit der Leitung haben hier keine Anrufe sein
. Verbindung aufbauen mit dem Handy ja
Ganz kurz ich überprüfe das mal
Ja ich für sie ja ja ich bin noch hier o. k.
Wahrscheinlich liegt es jetzt schon der Leitung war bis jetzt überhaupt gar kein Problem also alles in Ordnung
Ja da gibt's eine Störung auf der Leitung ja der Funkmastes gestört
Die Techniker sind da dran nennen Datum habe ich leider noch nicht wann das darum wird allerdings werde ich
Ja kann sein also das Datum sehe ich wirklich nicht hier wurde das nicht angegeben schau mal kurz sich meistens ein bisschen darauf hier was wir sehe
Nee seit seinerzeit und deine Zeit jetzt nicht wörtlich angezeigt ich für sie ja
Ticket ja ich muss ein Ticket an die Techniker öffnen damit
Das ein ich machen Ticket auf an unsere Techniker Team
Sie sehen so und dann
Schreib mir sonst wären Tagen so
O. k. dann ich sender kurz auf ihre Handynummer
Ein Entschädigungsformular ja so da kommt dann wäre Sperr SMS
Schon raus gesendet das Ticket dass da auch vielleicht ja
Und sobald die Störung behoben ist ja füllen sie das Formular rausschicken ansonsten werden wir die Tage Entschädigung sie das Problem also
Gehabt haben das dann Internet habe ich sehr gerne hier ihre Handynummer die habe ich angegeben dann da bekommen sie auch eine SMS sobald das durch ist ja
Problem kein Problem und ja also das Ticket ist jetzt offen und da wird sich jemand auf jeden Fall dann melden sobald die Störung durch ist
Und dann das wenn sie sehen dass alles wieder funktioniert dann für sie das Formular aus und schicken an uns zurück ja dann werden wir finden da hab ich sehr gerne gemacht
Bis dann dann sollten sie sollten sie eine Kundenanfrage halt nach unserem Gespräch per E-Mail oder SMS ich muss das erwähnen
Dann können sie das Gespräch mit mir bewerten was ist es Preis von etwa würde ich mich über eine positive Bewertung freuen ja so alles Gute tschüss bitte tschau
Herzlich Willkommen bei mir Rermodus Service Hotline meine mein Name wie kann ich ihnen weiterhelfen bitte
O. k. wie lautet die Handynummer bitte
 ne also  o. k.
 ne also o. k. gut wegen Datenschutz dann
Den persönlichen Kundenkennzahl einmal oder Kennwort
Ja genau das ist Melanie Grasser ne
Grüße sie dann schaltest das Fehlerraster brennt bleiben sie nur kurz kann ich überprüfe was in Breitestraße  wurden sie ja
In Breslau Straße Adresse Austraße N kein Problem alles gute bleiben sie kurz dann ich prüfe was dann bin ich gleich wieder da ja
Bitte danke schön für die Wartezeit sorry hat jetzt lange gedauert kein Problem ansonsten tue das gut also wie ich sehe schon hier in meinem System eine Basisstation in der Nähe von ihnen gemeldete eingeschränkten Verlag Wasser und haben sie das Problem nur wenn sie sind bei Ihnen zu Hause oder auf draußen also überall
O. k.
O. k. Anrufbeantworter
Und haben sie versucht die SIM-Karten anderes Handy oder das Problem haben sie nur mit neuen gerät
Vorher war das nicht und haben Sie versucht in den Seite die SIM-Karten anderen Handy dazu prüfen ob wirklich ist das in das Gerät oder
Dann machen wir so wie so ich leite ihn direkt weiter dann bei unserem Technik Abteilung o. k. da sind die Kollegen wo die kann ihnen da viel mehr Informationen für sagen o. k. die Wartezeit kann es sein dass heute  Minuten bitte legen Sie nicht auf ja
Bitte schön ja bitte schön Wetter bitte
</t>
  </si>
  <si>
    <t>FA163E153AE3-1b27-efeac700-8d1b4-64e7542f-acbf4.txt</t>
  </si>
  <si>
    <t xml:space="preserve">Guten tag und herzlich willkommen bei ihrem O Kundenservice sie sprechen mit Daniel aus meiner wird von der Tarifberatung was kann ich für Sie tun
Können sie die persönliche Kundenkennzahl von dem Herrn
Ja ich kann ihnen eine ich schicke Ihnen eine einen einmal Kennwort so als SMS an ihren an ihre Nummer jetzt
Ist die er gerne Pinelli denn da alles gut
Ja
Weil möchte den verlängern ja
Sie haben ja ein ne
Könnten sie können wir noch verlängern nur ne
Ich guck mal
Was und dann wollen wollen sie
Ja der das ist jetzt mal
Bei der Vertragsverlängerung kann man die haben mit rausnehmen ne
Also wie das  einem Blitz ja
Haben sie denn einen Router von uns oder gerade Ihnen
Der Tarif würde kosten 
Nee der Router ist auch mit drin ne
Die Europa Flat ist auch schon der aktiv deaktiviert am . August
Genau
Ja
Also zu dem Handy Vertrag da bekommen sie  % Rabatt auf den Tarif ihrer ballne welchen sie auch immer sagen
Und eine kostenlose Rufnummer sogar wie viel Gigabyte brauchen sie dann oder er
Also wir haben anzubieten  zum Beispiel für  also  € im Monat
Anstatt  oder viel Gigabyte für , € oder  für 
Oder für  GB nur , € mehr , € im Monat
Moment 
 ja genau  der Tarif würde hier aktiv sein erst am  . ne wenn der das jetzt mal
Die Karte auch dazu also die Mobilfunk auch
Ja
Dann brauche ich gleich einmal den Herrn ans Telefon nee das Router Router kommt dazu mit den Gebühren steht hier
Ne ..
Ja bei der Router ja der Router war  € im Monat ne
Dann würde ich denn sonst hier rausnehmen ja ich würde nicht mit angeben
Und dann bekommen sie noch eine Rechnung von der Restgebühr
Leider kann ich ihnen nicht sagen weil sie jetzt schon  Jahre zahlen ne wie viel das sind
Sonderleihgebühr so ne recht wenn sie die bezahlen dann brauchen sie nichts mehr für den Router bezahlen dann gehört der Router ihnen oder eben
Kann ich dich sagen das ist auch noch auf eine leider nicht aber wenn sie  € nicht mehr bezahlen wollen dann
Dann würde ich vorschlagen nehmen sie nicht irgendwie raus den Router und dann bringe bezahlen Sie doch den Rest Gebühr noch so ne Leihgebühr Restgebühr
Weiß ich nicht hin  € sein können auf  sein wenn sie das bezahlen ja gehört der Router Ihnen
Ja dann nehmen wir den Router mal raus ne
Ja dann immer dem raus
Ich schreibe jetzt mal hier eigener Hardware wollen sie jetzt verwenden war
Das ich muss er hier irgendwas anklicken ne das klicke ich dann an dass da jetzt was eigenes hat und dann wie gesagt bei der Rechnung kommt dann nur die reine Leihgebühr die Rest bitte aufgefordert den Router zurückzuschicken macht er natürlich nicht und dann bekommen sie eine Rechnung in der Rechnung steht an der soll dann die Leihgebühr bezahlen meiner das bezahlt hat muss er den Router nicht mehr zurückschicken dann ist das seiner
Blau weiß ich nicht ne
Sie was sie Router früher gekocht so jetzt raus aus  ne
Die kommt wie immer ne
Genau und der Anschluss kommt ab ist aktiv ab dem . September
Diese Vertragsverlängerung ist aktiv erst ab dem . nicht vorher
Das ist so bei DSL na ich lass dich von heute auf morgen
Gut dann brauche ich jetzt den Herrn ans Telefon Herr Gehring Pinelli
Hallo Herr Gerd mir Nelly
Gut dann lass ich die Aufnahme mal starten sie bezahlen  ne
Und behalten den Router so dann lass ich die Sprachaufnahmen laufen
So Herr Francesco Paulo gerne in der Linie ich habe das band mit ihrem Einverständnis eingeschaltet ist das in Ordnung für Sie
Gerne in der Linie sie haben jetzt näheren Tarif ihren DSL Vertrag verlängern den O MyHome es
Mit der  im Bezug Geschwindigkeit für 
Ohne Router ich habe ihnen die Vertragszusammenfassung so wie die weitere gesetzliche Hinsicht Information zu denen auch die AGBs gehören
Und Leistungsbeschreibung und Widerrufsbelehrung an ihre E-Mail-Adresse versendet Gabriel. Reiter  at Hotmail.de um den Auftrag bequem für sie zu buchen bestätigen sie diesen bitte mit ja
So also der Anschluss ist aktiv ab dem . September
Ja haben sie noch fragen
Da waren komplett aus weil ja
Dann müssen wahrscheinlich mit der Technik direkt sprechen ne leite ich sie mal weiter bleiben sie bitte kurz dran ja
Kann ich ihnen sonst noch was anbieten hier bei uns
Und wir die Karte dazu möchten sie nicht stehen Tarif mit Gigabyte für  €
Wie viel Gigabyte
Ja nee das kriegen wir bei uns nicht nur das ist ein bisschen
Nee nee nee also aber ich kann mal gucken wegen dem Handy wenn sie das interessiert
Ist wer welches Handy dann wissen sie das schon
Und Handyvertrag es gibt auch welche der es gibt noch welche die kostet  €
Da ist aber diesen Handy Kinderkarten oder Rentner Rentnerkarten
Da ist aber nur  GB drauf zu wenig ne
Gut dann bleiben sie bitte kurz dran ich hoffe ich habe ihnen helfen können sie bekommen mal nach dem Gespräch eine SMS oder eine E-Mail da ganz gerne meine Arbeit bewerten von -
 Punkte wären sie besten ansonsten
Alles Gute für sie ja wiederhören
Willkommen im Service Center von Otto Max ohne mein Name wie kann ich ihnen behilflich sein
Funktioniert wieder
O. k. haben sie die Ticketnummer könnte ich noch mal
 am Ende
Francisco Paule
O. k. dann hier
O. k. da ging es jetzt funktioniert es jetzt da ging's nur um das Kabel
Genau DSL Kabel
Funktioniert das jetzt einwandfrei oder nicht
O. k. da ging es jetzt noch ein Kabel ne weil der Kunde oder bzw. der Herr nach unseren Angaben da was hier sehe ich weiß jetzt nicht wie weit das stimmt ein alten Splitter nutzen
Oder jetzt als Kabel und falls sie keine Original hat können wir auf den Hardware Austausch machen
Genau
Nur dass DSL Kabel das von der Telefondose bis zum DSL
Genau Hardware können wir auch zuschicken weil das ganze komplett geht ne dass wir können jetzt nicht nun Kabel rausschicken
Schicken alles neu wenn es nicht funktionieren sollte
Schicken wir neuere funktioniert bei Ihnen momentan oder
Genau einfach anrufen und den Tausch machen genau
Super ist kein Problem bedanke mich bei ihnen und wünsche schönen Tag noch auf Wiederhören
Tschüss
</t>
  </si>
  <si>
    <t>FA163E153AE3-1b27-efeac700-8d1c3-64e75435-35910.txt</t>
  </si>
  <si>
    <t xml:space="preserve">Willkommen bei O sie sprechen mit der Name was darf ich für Sie tun
Guten Tag
O. k. ganz kleinen Moment ich muss beim Telefon hier suchen weil
Meine system hat das nicht automatisch getan das kam Moment
Das ist die Nummer  ein 
Genau
Können sie bitte mir sagen die persönliche Kundenkennzahl
Vielen Dank sie haben gerade eine Vertragsverlängerung gemacht da soll ich das widerrufen
O. k. und das Problem war dass die Preise stimmen nicht mit was
Abgesprochen wurde
Ich muss ich mal das widerrufen und dann kann ich mich melden bei Ihnen ich würde dir erst morgen gegen das das wir denn da eine neue Angebot zusammenstellen das ist ja möglich
Weil erst mal muss meine Systeme sozusagen alles widerrufen
So die Adresse von ihnen ich
Herzen bei Straße  ja genau
Genau Augsburg
Genau wenn sie bekommen wegen Stornos Bestätigung so wie vielmehr als auch per post
Habe ich das jetzt fertig
Was ich machen kann ich mich morgen bei Ihnen telefonisch melden das muss sind wir das müssen Sie mir natürlich sagen wie viel Uhr ist das für sie am besten damit ich denke Angebot mit Ihnen zusammen stelle
Herr Pappe Entschuldigung
Wenn es ist nicht möglich ich muss ich mal widerrufen und dann wahrscheinlich heute um Mitternacht
Wurde Dings ist immer umstellen und nur danach kann ich denn das das tatsächlich noch mal machen
Wie viel Uhr ungefähr vorm Taxi werde möglich
Alles klar nee dass ich dich nicht wie viel möchten sie ungefähr zahlen monatlich nur damit sich das schon mal
Ja
O. k.
O. k. ich schaue mir dann morgen das alles bevor ich sie anrufe ob ich da nicht schon vor hause in der Angebot zusammen
Und dann melde ich mich bei ihnen telefonisch ist das in Ordnung für Sie
Alles klar gut sie bekommen dann am Ende dieser Telefonat eine Fragebogen um mich zu bewerten da sind das ja K sagen das können sie mich bewerten sie mich ich würde mich freuen wenn sie mir eine Gute Note geben ja
Vielen Dank auf Wiederhören tschüss
</t>
  </si>
  <si>
    <t>FA163E153AE3-1b27-efeac700-8d1c9-64e7543b-25cef.txt</t>
  </si>
  <si>
    <t xml:space="preserve">Hallo herzlich willkommen zu ihrem O Service mein Name ist Busch muss ich selber sag ich für sie tun
O. k. ganz kurz ist überprüfen mein system es mal heute Vertrag
Also haben sie diese Kundennummer das noch mal Kundennummer oder Rufnummer gewinnen Rufnummer Vertrag also haben sie Vertrag mit dieser Rufnummer oder  am Ende ja
O. k. Ratenplan jetzt höre Handyvertrag also für Handy ja
O. k. ganz kurz bleiben sie Leitung geschickt Adresse ganz kurz an ja
Also reserviere iPhone : Uhr dafür welche Geräte das müssen wir das
Aha
Also iPhone  pro Jahr
Also Sächsische Euro ist iPhone  pro monatlich ja o. k. ich treffe ganz kurz dann ich nehme eure neue Bankverbindung
Und die Speicher Jens hier ist der man ganz kurz
Diese iPhone  pro max ja Ende  ja
O. k. ja genau das sind seit  letzte Ärger genau ja
Gerne gerne also in  also ja ja alte Bank
Nur diese  ja also Hände mitteilen gerne gerne
O. k. schauen wir sie stand ja
Also sind blau blau Konto oder also sind mit Otto blau Konto oder
Willa will wie lautet Euro persönliche Kundenkennzahl bitte dir stellige Nummer
Genau das ist die Nummer ja ist sehr wichtig wegen Datenschutz ja
Also mit welche IBAN Nummer das habe ich also diese  Handy
Ja DE  ja
Ja ja
Ja ja
Ja  o. k. also der 
 dreimal  ×  eine schönen guten
Dann  ja
O. k.
Also die Bank also Kredite sie tun ist das Glas der Sparkasse am nee werden
Sein ja o. k.
O. k. also wie gesagt also ich habe diese Änderung gemacht also Frau Kamm
Also für die iPhone so für die iPhone  pro max
Und die iPhone  pro max bezahlen sie wird jetzt hier dieser also
Von dieser Konto ein also das sie mir gerade die neue gegeben habe ich habe diese Änderungen sie sehen wir mal. Ab nächste Rate also wir wir die Geld wäre der der abgezogen von dieser Kontakt ja
O. k. dann haben sie noch ein weiteren fragen o. k. nächsten Tagen aus und gehe hier wünsche euch einen schönen Tag und bleiben sie gesund also noch ein kleiner Hinweis für Sie
Vielen Dank für deine Geduld in Leitung ganz in meinem vielen Dank für deine Wartezeit also kann sein vielleicht bekommen sie eine SMS mit Skala von  bis denn mich zu bewerten es wäre mir sehr von der machen wenn sie mir kurz bewerten kann sie sehr wichtig für mich und meine Arbeit ja
O. k. ist eine Skala von uns wissen und die sind genau die Sebastian hat vielen Dank
Ciao ciao vielen Dank Wiederhören tschüss
</t>
  </si>
  <si>
    <t>FA163E153AE3-1b27-efeac700-8d26b-64e75903-5d4c8.txt</t>
  </si>
  <si>
    <t xml:space="preserve">Hallo herzlich willkommen Auto guten Tag hier spricht Martin wie kann ich ihnen helfen
Festnetz
Mit Festnetz ach so
O. k. welches Handy hätten sie da gern
Ist hier ein Samsung iPhone
O. k. Moment mal ist die schon Bestandskunde dann Neukunde
Es  sagten dass es 
O. k. es gibt es haben sie was im Angebot ist das ist dass es  o. k.
Hunderter Jahr  GB mitnehmen Vertrag  GB
Das ist beides dann für monatlich , €
Genau
Ohne Anschlusspreis
Genau ja
Moment mal also wollen sie das 
Wollen sie jetzt das S 
Genau ja Moment mal
Welche Farbe denn
Ich war o. k. Moment mal
Ganz kurz im Moment bitte
Nur ein ganz kleinen Moment noch o. k. das schnell fertig
Hallo sind sie noch mal o. k. danke erst mal für das warten ich habe das jetzt für sie zusammengestellt ich bräuchte bitte den Vornamen von der Frau
Ja
Ja und Vorname
Postleitzahl
   was
Straße
Masse
A Maxiburger Straße und Hausnummer
Geburtsdatum
Ja
Ich brauch nur die E-Mail-Adresse sehr
Können sie mir ihre E-Mail Adresse sagen
Wie es dir Name dann ja
O. k. kann ich ihre E-Mail-Adresse eben ja
Und deine persönliche Kundenkennzahl -stellige zahl finden Sie ihnen weil ich die  zahlen
Sagen sie mir irgendwelche  zahlen als Geheimfall dann
Nein. Kundenkennzahl bräuchten Sicherheit ja
Nein sagen sie mir eine Sicherheitskennzahl irgendwelche  zahlen
Damit genau die so ist sollten sie ja vielen Dank
Ja weil ich bin ein 
Jahren sie ihre persönliche Kundenkennzahl das nämlich dann ein Geburts ja es ist 
Uhr tja  sie wenn o. k. das ist Kundenkennzahl
O. k. dann brauch ich bitte die IBAN Nummer
Ja ja
Ja ja
Ja
Ja weiter ja
Ja o. k. bis jetzt dann noch mal mit dir diese Woche o. k.
Ich sag ich hier ist noch mal mit Ihnen
Das ist jetzt Samsung Galaxy S  GB in schwarz
Mit Automobile am  GB plus das ist dann monatlich , €
Einmal die Zahlen sie  € für das Gerät und , € für die Versandkosten also einmal die , € o. k.
Danke
O. k. ich habe das jetzt für sie beantragt sie bekomme noch eine E-Mail wo das erinnern bestätigt wird
Und ansonsten kriegen Sie das Gerät mit der SIM-Karte innerhalb - Werktagen
Ja ja
Bei Ihnen
O. k. kein Problem ja
O. k. Musik o. k. das kann man erst sperren wenn der Vertrag aktiv ist o. k.
Nein keine sorgen
Genau ja
O. k. ist kein Problem
O. k. das kann man aber alles erst sperren wenn die SIM-Karte aktivieren
Genau wenn sie die SIM-Karte erhalten haben o. k.
Und dieses aktiv ist dann rufen Sie uns an und sagen Sie einfach die sollen das alles sperren o. k.
Moment mal ganz Herr merk ich das mal
Ja
Ja bis dann
Ja also - Werktagen maximal bis sie das dann erhalten
Genau ja
Moment mal
Haben sie die E-Mail erhalten
Aber da ist noch eine an zuerst sollten sie bitte die , € überweisen
Ja
Ja
Ja
O. k. in Ordnung ich habe jetzt nur die Karte bestellt ohne Internet zu Hause
Das ist ja es haben sie die SIM-Karte das ist ja mit Internet sind  GB
Also wollen weil das habe o. k. ich habe ihnen aber schon die SIM-Karte bestellt jetzt wichtig das Internet zu Hause noch
Aber aber Sie sollten bitte sie haben eine E-Mail erhalten schauen Sie bitte mal auf die E-Mail Frau
Ihre E-Mail-Adresse Apparat wie so ja hallo
GMX Punkt de
Wir brauchen unbedingt sein E-Mail-Adresse ohne da geht nicht
Hat die Frau gut hier keine E-Mail-Adresse
Weil da ist eine Anzahlung zu bezahlen mit der IBAN Nummer
Und den link genau und den Link für die Zahlung können wir ihnen nur per E-Mail zuschicken lassen
Ich sag dir sie haben einmalig , € zu bezahlen und Euro  sind so überweisen vorher
Damit wir ihnen das direkt schicken
Möchte sie auch dann WLAN zu hause haben
Ja wie viel am bitte
Das ist nach der Burgerstraße B
Wie viel er mit möchte sie haben
Also wie viel Geräte sie dann mit dem Internet verbunden
 bis
Das ist aber nur noch über Glasfaser
O. k. das mit uns die SIM-Karte mit Telefon hat sich ja o. k. jetzt willst nur wenn das Internet zu hause
Das geht nur über Glasfaser und das ist dann erst ab November da
Hatte überhaupt klar das war seiner Wohnung
Hat sie hat die Leitung in der Wohnung
Es wird dann noch mal überprüft o. k.
Ja bitte ja
Ja ja Ida
Ja
Ja
Ja
Ja
Ja. Und das sind sie erreichbar
Ja
Und die funktioniert und diese E-Mail-Adresse funktioniert
O. k. bleiben sie ganz kurz Moment mal fragen o. k. ich bin wieder bei ihnen danke
Hallo grüße o. k. danke sehr dass man fürs warten das ist noch mal mit Ihnen durch die E-Mail-Adresse o. k.
Das ist Paula Anton Hoffmann Ida
Super Emil Nordpol Emil
Dann ihnen dann 
 genau at Yahoo! Punkt
Und das sind sie erreichbar
O. k. die bekommt jetzt eine eine E-Mail o. k. bis soll dann bitte darauf gehen und dann dass die Anzahlung sie hat hat die Plane oder irgendwas davon
, € genau
O. k.
, € genau
Nein Internet zu Hause es was anderes ist dann Festnetz mit WLAN
Das ist aber was an sie miteinander Vertrag wann
Es runterfallen wie viel MBC haben wollen
Sollen sie es gibt bei ihrem Wohnhaus also da gibt es nur Glasfaser o. k.
. Raus weil das ist bei  Ende das ist dann hör mal
Für , € , €
Ja 
O. k. und Moment mal wir gehen sie sollten mal bitte die E-Mail bestätigen
Haben sie die E-Mail erhalten
Genau das ist SIM-Karte mit einem Handy mit eine Gute aber das ist bei Ihnen
Aber das ist bei ihnen nicht verfügbar an Ihrem Wohngebiet verstehen sie also es kommt noch an welche Leitungen sie haben überall in Deutschland. Bei ihnen zum Beispiel Kabel nicht geht auch nicht Tarif nur
Ja was war das ist ein bisschen teurer das ist für  €
Das ist aber sehr schnell
Ja mit SIM-Karte geht leider nicht es geht nur bei Ihnen im Haus
Glasfaser
Ach so sie will SIM-Karte mit Router haben für zu Hause
Zusätzlich
So aber das ist dann ohne Leitung
Nein das ist dann einen Router mit SIM-Karte dann
WLAN genau noch mal das ist jetzt
Ein ein Samsung Gerät mit SIM-Karte SIM-Karte dass wir das dann jetzt sie wollen dann noch eine SIM-Karte
Für Router
Genau
Genau Handy mit SIM-Karte die  GB ja
Moment meine nein also alle  Sachen sind sie ja nicht hier  €
Das geht nicht mit Jan und sie bezahlen selber wie viel
Sie bezahlen alleine wäre Mobil Rufnummer , €
Genau ohne Router und ohne Handy aber die Frau gute sie bezahlt Handy mit Karte  €
Das ist home Spot genau und das kostet zusätzlich was
Also Router zu Hause kostet bei Ihnen  das wissen sie auch oder
Genau  also sie zahlen für beide
 €
Genau
Entweder aber bei Ihnen sie haben die SL also sie haben Leitung in der Wohnung
O. k. die Frau gut sie hat keine Leitung sie hat nur Glasfaser
Das ist auch eine Leitung aber das ist sehr schnell das ist ein Test neue
Das ist eine Leitung es ist online. Aber es ist das neueste das ist sehr schnell
Bei da bei , €
Ja
Nein sie Zeit hat Festnetz und Internet WLAN  €
Schauen sie Farochi der Herr Dietz Januar ich versteh das nicht wir haben jetzt
Gerät also es 
 €
SIM-Karte und Samsung S  , €
Das kostet extra fern  €
Wissen sie was Herr Titiana Seite nur für SIM-Karte WLAN
 € erteilt na ja also Herr Thies Jannes falls ihnen mehr als
Ja
Nein Herr Sitz Jana hat nur SIM-Karte und Internet zu Hause
Und seit  € ohne Handy
Genau
Ja
Schauen sie ohne dann ohne das Handy dann und das Samsung
So dann Moment mal dann  €
Ja
O. k. aber Moment mal wir werden ihnen das erst zuschicken lassen
Wenn sie das online bestätigen wenn Sie , € bezahlen
Aber dann über den Link was ich ihnen per E-Mail zugeschickt habe o. k.
Genau
Ja
Genau entweder Überseeball oder Planer
Na ja auf der IBAN Nummer von von Frau gut
Ja
Ja welcher Vertrag
Mein Meister
Wenn sie den verlängern ach so dann ich sag Moment mal ich mach nur das eine fertig
Ja
Nee morgen Abend noch mal anrufen
O. k. wir können zwischen sagen was Dezember sie wollen wissen wann das ausgeht
Sagen wir sofort
Ihren Mobilfunkvertrag
Noch neu . . 
Ja 
Ja
Genau ja
O. k. super hatten sie dann noch weitere fragen
Nein die -stellige Zahl bezüglich ihnen per Post
Ja
Genau
Ich werde das aber noch mal überprüfen und wenn da was schief läuft werde ich Sie dann zurückrufen o. k.
Ja wir hätten sie noch weitere fragen o. k. super ich hätte da nur eine ganz kleine bitte an sie bevor sie auflegen
Ich werde ich hätte eine bitte an dich werde ihnen dann nach dem Gespräch im Laufe des Tages eine Bewertung zuschicken lassen
Sie bezieht sich aber nur meine eigene Beratung und wir nicht dass das Anliegen das freut mich dann gerne wenn sie mich mit  bewerten o. k.
Danke dann wünsche ich dir einen schönen Tag noch
</t>
  </si>
  <si>
    <t>FA163E153AE3-1b27-efeac700-8d277-64e7596c-4c221.txt</t>
  </si>
  <si>
    <t xml:space="preserve">Herzlich willkommen bei O Service ich bin Christoph Novak hallo einen wunderschönen guten Tag was kann ich für sie tun bitte
Hallo grüß er selber
O. k. dann Moment ganz kurz ich muss mal schauen ob das ja
Die richtigen Daten ersehen Moment
Haben sie die Daten vor sich
O. k.
Ist der Router von Ihnen
Haben sich bei uns gemeldet und haben sie die Mac Adresse eingegeben
Haben sie die Mac Adresse
Ja genau und bleiben sie ganz kurz dran dann kann ich Sie ja direkt hier bei der Technik Abteilung weiterleiten die sind dafür zuständig damit wir keine Zeit verlieren ja
O. k. alles klar Moment bitte ganz kurz
Guten tag Kundenbetreuung sie sprechen mit immer so Katzen hallo
O. k.
Nein nein nein nein brauchen sie nicht Mac Adresse brauch mal für Kork sie alle Anschlüsse Anschluss über die Antennendose sie haben ein VDSL Anschluss Mac Adresse spielt da überhaupt keine rolle ich will noch ein paar Sachen abgleichen weil wir werden Zugangsdaten quasi durchgegeben hier Router im System zur Zeit hat
Und ich will abgleichen ob das soweit passen
Schickt das
Tschüss hattest mehr groß gemacht das ist schlecht
So jetzt kann ich hab gleich
Und diesen Freistaat Vilsen bisschen was das ist nicht ganz korrekt leider
Können sie bitte auf den Router zugreifen wir geben das gemeinsam eine ich gebe Ihnen sie Daten quasi Schritt für Schritt durch die sind verifiziert ich sag's Ihnen quasi an
Sie geben die Daten dann an
Ja
Genau ja wohl
So also anfängt dann das passt auch soweit bei Ihnen DSL Dora Siegfried Ludwig großgeschrieben
 dreimal die 
Und der Rest bleibt gleiche ich sag ich ihnen trotzdem durch das E-Mail Zeichen at
S wie Siegfried .
Genau BBI Berta Berta Ida Klein geschrieben minus Strich
O Kyoto und jetzt halt weiter zur.de
Der auch kleine bitte perfekt dann einen Augenblick ich suche jetzt noch das Kennwort
So habe ich auch perfekt so Kennwort in Kleinbuchstaben uns allen Buchstaben bitte alle klein
 dann ein Y genau so wie Ullrich 
F wie Friedrich C wie Cäsar G wie Gustav
M wie Martha  und auf übernehmen bitte klicken ich hoffe dass das jetzt klappt
Perfekt sobald irgend eine Meldung komm bitte nicht drücken kurz auf dem Feld warten
Egal warum da steht erfolgreich würde gescheiter das spielt keine Rolle
Jetzt einfach bitte auf diesen Fenster bleiben bis ich die einmal in meinem System sehe ich geh da wirklich ja mal auf Nummer sicher
Dauert vielleicht eine Minute dann sollte ich auf jeden Fall was sie
Hat sich nicht was Kollege für Zugangsdaten gegeben hat war die rausgefischt hat
Wir haben halt vorne und hinten nicht ganz gepasst keine Ahnung sehr sehr sehr mysteriös
Weil ich glaube ich weiß warum sie haben das schon mal Auftrag der wurde aber storniert und da haben sie waren die Zugangsdaten halt ähnlich aber doch anders
Und Daten wahrscheinlich hier Daten vom stornierten Auftrag gegeben da gibt es natürlich sind es nicht funktioniert weil die Daten sind ungültig
Oh o. k. das ist nicht in der Sache überhaupt nicht na toll jawohl hat funktioniert die  Alexis online Telefon Daten sind da
Alles im grünen Bereich jetzt können sie auch o. k. drücken sie landen wieder auf dieser Zugangsdaten Seite müssen aber nichts mehr eingeben sie können jetzt wenn sie wünschen noch kurz das Netz testen aber von meiner Seite ist alles klar Telefon Internet alles angemeldet
Jawohl genau haben sie sonst noch fragen bitte
O. k. dann noch  Infos von mir als . brauch wenn jemand noch Mobilfunk Tarif es gibt ein  GB Tarif Automobile für  im Angebot statt  € brauch da jemand was bei Ihnen
Alles klar verständlich alles Gute eine letzte bitte noch sie bekommen eine Bewertungsnachricht da geht es um meine Hilfe  schlecht  ist gut dann wäre ich dankbar wenn sie mich positiv bewerten
Vielen vielen dank dann einen schönen Tag wünsche ich ihnen noch danke tschüss
</t>
  </si>
  <si>
    <t>FA163E153AE3-1b27-efeac700-8d289-64e75983-3d567.txt</t>
  </si>
  <si>
    <t xml:space="preserve">Und dann tage Bra Hundertmark von Auto am Apparat was kann ich für Sie tun
Ja
Mal sehen also da da also das iPhone  also neuer ist dann auf jeden Fall es wird also ein wesentlichen
Unterschiede geben also ich kann ihnen zurzeit keinen genauen Preise geben was sie also machen möchten weil ich weiß das neue iPhone kommt raus
Im September dieses Jahr das richtig so d. h. also sie könnten also wenn sie wollen wir sind hier mit diesen Vertrag immer noch mit diesem Handy immer noch im Widerrufsrecht Sekunden also es widerrufen abwarten was da sind wir im September passiert mal sehen was die Preise sind sie können dann immer noch also das iPhone  pro max bestellen wenn sie mal also die Preise das iPhone  also nicht also
Gefallen genau also auf jeden Fall das Handy die beste Lösung Wartezeit kann ich ihnen auch nicht dem in dem genau heißt aber sagen
Genau nachdem  Tagen können wir so nicht mehr zurücknehmen genau
Ja gerne also da ist auf jeden Fall sie haben noch auf jeden Fall noch noch Zeit da so ein
Na nachzudenken also wenn sie das Handy retournieren möchten ich schicke Ihnen hier so einen Link mit dem können sie das Handy retournieren falls sie es nicht machen wollen dann müssen sie auch nicht auf dem auf dem Link SMS und könnte noch eine . SMS kommen dort können sie nur meine Arbeitsnote würde mich nur bei dir  freuen dann einen schönen Tag wünsche ich Ihnen
Danke tschüss
</t>
  </si>
  <si>
    <t>FA163E153AE3-1b27-efeac700-8d28c-64e75994-2392f.txt</t>
  </si>
  <si>
    <t xml:space="preserve">Schönen guten Tag willkommen bei der Bestellhotline von O mein Name ist Max Wenzel was kann schönes für sie tun
Ja
Eigentlich ja sobald sie direkt registriert ist und die Rufnummermitnahme gemacht haben eigentlich sofort
IPhone ich guck mal nach
IPhone  pro max
Hinweis ja
Das gibt es gar nicht Hinweis also ich sehe dass gar nicht
Also wir haben's Gespräch schwarz Dunkelila Gold
Wobei ich immer raten kann golden das Handy sind schon sehr schick Os habe ich auch golden das iPhone
Zwar nicht mit  GB aber
Das pro ist ein Stück leider wie das pro max
Also ich finde ja weil die Kamera die ist eigentlich das selbe unterhalten bisschen am Prozessor ist anders aber sonst ist eigentlich relativ alles gleich
Moment ich kann einmal kurz gucken
Ich guck mal einmal nachher ruhig am Handy
IPhone  pro kostet 
Und das iPhone  pro max kostet 
Also wir haben auch das normale iPhone  da na ja also so ist es nicht
 pro aber wir haben sie leider nicht mit  GB in Weis also ich kann mal gucken
Gold oder weiß Gold sich auf jeden Fall ja
 Monate
Ich sehe monatlich nur  €
Ja warten sie ich muss noch mal was ändern
Call
  € im Monat
Ach da ist der pro max hoch da ist der pro max
O. k. ich mal eben das pro Weg
Ich gucke gerade iPhone  pro wir haben iPhone  pro nur in schwarz noch da
Schwarz ist nur noch
Das pro Max haben wir Dealer Call weiß ich könnte nach  GB gucken ob es da ein bisschen anders ist
Vor wirklich den  GB Fall
Also das habe ich nämlich
Da kann ich mit dem pro max kann ich ihnen anbieten in Gold und
Das wäre möglich ja
Ich mein sie buchen ist ja eh dazu das wäre dann nur  € im Monat
Bisher keine Einmalzahlung
Also ich werde da keinen unterschied so das ist weil ich habe das  pro gehabt und ich habe das  pro Max gehabt also ich möchte da keinen unterschied aus auch eine Größe
Hat sorgen Hosentasche passt das auf jeden Fall so ist es nicht aber
Wir haben wir Dunkelila Gespräch war  also
Aber sie den Kunde bei uns ja sagen sie mir mal einmal
Sagen sie mir mal einmal bitte ihre Handynummer
Ja ja
Einmal hier im PK Ihren persönlichen Code
Ja und einmal ihr Geburtsdatum bitte
Sie sind der Herr Orkan
Also ich frag mal eben ihre SIM-Karte kommt schon an um die Kollegen haben gesagt sie können ein Handy dazu
Moment ich frag mal eben meinen Kollegen hier und dann komme ich noch mal wieder mal kurz
So da bin ich wieder und zwar also ich habe mich jetzt erkundigt also ein Handy so dazubuchen kann ich ihnen nicht
Ich kann ihnen Angebot anbieten ich schicke ihnen ein Handy mit dem Starter Flex
Ja das könnte ich Ihnen anbieten der hat auch keine Vertragslaufzeit der Starter Flex
Sind sie noch da ja jetzt höre ich sie wieder
Ja
Ich habe gerade gefragt also ich kann ihnen das einzige was ich machen kann ich kann ihnen den Starter Flex dabei geben
Wir keine Vertragslaufzeit und dann kann ich ihnen mit Handy buchen das geht aber nur das Handy kann ich ihnen nicht buchen
Das funktioniert nicht
Sind  €  GB das halt einfach nur so eine SIM-Karte SMS und Allnet-Flat
Ja ich meine wenn sie Handy haben wollen ist die günstigste SIM-Karte jetzt mit ich ihnen anbieten kann für  € weil sonst kann ich ich kann ihnen nur das nur die Hardware kann ich ihnen nicht buchen das funktioniert nicht
Das funktioniert nicht ich habe das gerade nachgefragt also nach buchen können wir nicht
Also ich kann ihnen das anbieten mit dem Starter Flex dass ich ihnen das . direkt fertig machen wir machen da Bandaufnahme
Der Starter Flex der Kosovo im Monat
Das Handy das kann ich ihnen für  Monate dann reinmachen welches war das auch noch mal iPhone  pro
Ist  mein Kollege gerade  eingegeben ich weiß jetzt nicht welcher Farbe aber das wäre  € monatlich aber das wäre nur  GB
Ich guck mit  was wir noch mal da
 so also in schwarz werde ich das da
Nur das pro hätte ich nur in schwarz da
Das wäre  € im Monat
 Monate ja
Da kann ich ihnen gerne rauskommt zu sagen also die Karte der Starter Flex auf jeden Fall keine Vertragslaufzeit
Ich darf da Datenschutzgründen darf ich da nichts zu sagen
Das können sie machen wir sie wollen das ist halt dann ihre Entscheidung soll ich jetzt mal
Also das was ich ihnen noch anbieten kann ist ein Angebot zum Beispiel Apple iPhone  pro max mit iPad . Generation
IPod . Generation also das wären dann monatlich  und einmal ich  € für das iPad
Gut dann mache ich ihnen das nun mit dem iPhone fertig ich hätte auch noch Apple iPhone  pro mit Airport . Generation das wäre dann bei  und einmalig 
Tschau
Nein die Karte kommt da oben drauf mit  € ich das mal eben kurz Spot das mal eben zusammen und dann sage ich ihnen ein Preis jetzt gleich ja
Wenn sie noch da
 sie
Da bin ich noch gar nicht ich habe jetzt erst mal das Handy eingepackt ich gerade bin ich dabei zu gucken wie das ist mit dem Starter Flex
Also
Wäre
So guten tag da bin ich wieder für sie und zwar ich habe das jetzt eingerichtet also monatlich wird der Karte und dem iPhone legen wir bei
, € und einmal ich wegen den Anschlusspreis und den Versandkosten würden , € von Kontor bitte
Nein nein komplett monatlich  € also
Jeden Monat  € und einmal ich die einmalige , € werde. Konto Eingang direkt
Ja
Da kommt das selber bei Ihren Ausweis wenn sie das direkt gleich kaufen weil das auf  Monate
Um den Dreh  das kommt das bei ihnen aus
Ja und Sie sparen  € Sikom auch Gesamtpreis 
Sie müssen ja die Karte nur wirklich dann also rechnen sie mal nur  für das Handy
Das Handy ist ja nur  da ist aber noch die SIM-Karte bei
Vielleicht haben Sie jemanden der Familie oder so der die gebrauchen kann weil
Oder nehmen Sie als Arbeit Karte oder beides was  das einzige was ich so anbieten kann nur Hardware rausschicken funktioniert nicht
Und so kann ich ihnen das sofort fertigstellen
Ja ich weiß ich weiß der Kollege ihnen da erzählt hat das funktioniert aber nicht mehr kann ich nun Karte buchen und dann hinterher das Handy das funktioniert nicht dann kann ich dazubuchen
Ich verstehen sie sich da ich verstehe da aber wenn sie unbedingt das sind ja wohl nicht mein
Wenn sie nur  oh jetzt für das Rennen Handyrechnung würden kennen sie auf  €
Da ist halt die einmaligen  € die würden wir jetzt Konto direkt einbauen werden und dann  € im Monat
Also wir können es gerne so fertig machen damit sie das Handy aus spätestens in  Tagen haben
Ich weiß aber nicht ob sie dann zu mir kommen weil ich habe das jetzt hier fertig wir können gerne die bandaufzeichnung machen dann schicke ich ihnen das raus
Sie könne ebenso mit Ihrer Frau sprechen erwarte ich eben kurz in der Leitung ist auch nicht das Problem
Kevin sagte
Kann ich ihnen aber nichts zu sagen aus Datenschutzgründen ich weiß halt nicht was du da gesagt habe ich habe gerade extra noch mal nach gebohrt und es geht auf jeden Fall nicht nur eine Hardware rausschicken
Und das ist das billigste was ich was ich machen kann ihnen Starter Flex dabei zu parken für  € monatlich
Auf die  € sag ich mal komplett ja jetzt sag ich jetzt mal für mich würde es nicht ruf ankommen wenn ich jetzt das Handy haben wollen würde
Können sie können sie nicht das ist ihre Entscheidung wie sie das dann machen die Karte das ist ihre Entscheidung ob sie behalten oder nicht das kann ich Sie nicht sogar
O. k.
</t>
  </si>
  <si>
    <t>FA163E153AE3-1b27-efeac700-8d29b-64e759c0-2324a.txt</t>
  </si>
  <si>
    <t xml:space="preserve">Schönen guten Tag herzlich willkommen bei ihrem Auto bestellt Service mein Name ist Andre Herbst Tag für Sie tun
Ja einen Moment
WFC ja
Ja und dann bräuchte mal die Kundenkennzahl
O. k.
Ja die passt wunderbar wissen
Exakt sie meint wegen Internet zu Hause Vertrag ja ja genau genau
Ja ja genau die tun so einfach sobald es geht wieder kündigen dann ne damit sie die nicht das nächste mal mit drüber haben wir haben sie jetzt für die .  bis also eigentlich  Wochen aber dauert ja eh nur  Wochen bis zum Technik Termin dann kostenfrei ja können sie nutzen natürlich müssen sie gerne sobald wie möglich wieder abmelden dann klar
Ja nee ist richtig ist richtig das ist
Nein nein das schon soweit korrekt
Schein ich die Bereitstellungsgebühr für Bereitstellungsgebühr von Router sind abgezogen oder haben sie den Router mit dabei genommen
O. k. dann ist es weil normal also ich kann das so Bereitstellungsgebühr Cost auch  € beim an Flex nimmt
Ja ja
O. k. also normalerweise bei DSL ist immer Anschlussgebühr aus wegen welcher Reihe irgendwelche Aktionen aber das ist mir gar nicht bekannt
Also ich momentan meine persönliche Information die ich weiß ist das bei Kabel ist gerade eine Aktion
Wegen wegen der Befreiung für den Anschluss und bei DSL musste man der Anschluss bezahlen
Ja dann fallen die weg
O. k. kann aber eigentlich nicht sein
Ja
Nee macht auch keinen Sinn normalerweise dürfte das einfach abgezogen sein was du verstehe ich steht denn da einfach mal jedes Mal Anschlusspreis oder was steht da was für eine Gebühren das sein sollen
Anschluss nee das macht ja ja
O. k. ich kann E-Mails leider nicht einsehen die haben das irgendwie deswegen was für dich einmal vorbeikommen aber nee Anschlusspreis Rabatt ich guck gerade im System bei der Bestellung hier steht auch    € auf Anschlusspreis steht hier auch mit drin bei den Paket
Das sollte gehen und dann noch Auto MyHome L habe ich hier
Und dann haben wir ein aber hier als Flex und TV Flex
Ja o. k. ja das ist auch  tage lagen ich habe . Monat wo sie benutzen könntest kostenfrei auch das mit dem TV
Ja aber nicht aber in der Hotline mit der unsere Hotline das nur für Bestellungen gedacht
Müsste ich sie einmal an den Kollegen weiter ich kann sie haben eine Kollegen durchstellen da die andere Hotline die können da ihnen aber das für sie machen denke ich
Haben sie sonst noch jemand in Ihrer Familie wo sie noch nicht versorgt und dann dem
O. k. aber ich denke mal Sie haben ja schon drüber gesprochen mit den Kollegen bestimmt wegen den Partner Angebot was wir noch haben mit diesen  % Aktion für die Karten o. k.
Haben sie gesehen gut ja dann wissen Sie ja Bescheid dann würde ich sie einmal durchstellen da das kann kurzen Moment dauern
Gibt ihrer Seite jetzt noch eine Frage wunderbar so dann würde ich ja mal durchstellen kann sein dass in SMS oder E-Mail kommt da können sie das Gespräch kurz bewerten würde ich mich natürlich sie haben  Punkte freuen und ich wünsche noch einen schönen Tag
Tschüss
Einen wunderschönen guten Tag und willkommen bei O Kundenservice leider ist mein Name was kann ich für Sie tun
Hallo
Ich kann das für sie weitere E-Mail proofen Herr dem also zuerst ich brauche die Kundenkennzahl bitte
Ja Moment
Auto free S Verstecks online
Pforte schon heute
Auftrag das wurde schon heute beauftragt genau
Genau
Genau
Genau ist monatlich kündbar
Genau also also sie soll also sie möchten jetzt ganz eine Sache die Formular wenn sie das kündigen nach einem Monat oder was würde ich jetzt machen.
Ja o. k. dann kriegen sie jetzt von mir die Formular o. k. damit sie das kündigen können Moment
Sie können dieses Formular ausfüllen und an uns weiter verschicken danach werde sie von uns die Nachricht bekommst
Das den Vertrag nach einen Monat gekündigt werden Moment
Sie kriegen eh unter die guten Tag Rufnummer jetzt
Genau also steht auch in mein System sie sind der berechtigt bei uns
Das ja dass sie von uns einen großen Rabatt auch hinkriegen wenn sie zum Beispiel von uns heute ein neues Gerät weiter bestellen
Sie war dann auch auf dieses Gerät mindestens  € Rabatt hinkriegen
Plus eine SIM-Karte auch als ein Geschenk von uns o. k. die SIM-Karte hier zum Beispiel mit  GB oder un Limited Datenvolumen sie haben auch die Möglichkeit dass sie eine SIM-Karte mit  GB hinkriegen oder mit  GB
O. k. gerne haben sie schon die SMS bekommen
Noch nicht
Schauen sie jetzt mal irgendwie das bekommen
Super dann können sie die Formular ausfüllen und an uns weiter verschicken oder rufen Sie dieser Kontakt Rufnummer an sie werde ihnen dabei weiterhelfen
Gerne haben sie weiteren fragen gerne für sie nach dem Gespräch die die Wartung bekommen es wäre sehr nett von ihnen wenn sie mir bei dem . Kontakt mit  bewerten  ist die Beste
Vielen Dank schönen Tag noch tschüss
</t>
  </si>
  <si>
    <t>FA163E153AE3-1b27-efeac700-8d2bb-64e75a7a-9bcaa.txt</t>
  </si>
  <si>
    <t xml:space="preserve">Schönen guten Tag mein Name ist Ahmed Schäfer von ihrem und bestell Service was darf ich für sie gutes tun
Eine Sekunde ich mache mir große
Sie mir einmal bitte ihre Handynummer
O. k. und jetzt bräuchte ich noch mal ihre -stellige ihre -stellige persönliche Kundenkennzahl
O. k. ja also grüß sie gerade im Prinzip einfach nur eine SIM-Karte von ihnen ja
Ein kunde
Und ich ich werde ihnen jetzt im Service weiterleiten ja
</t>
  </si>
  <si>
    <t>FA163E153AE3-1b27-efeac700-8d2dc-64e75b2e-babc4.txt</t>
  </si>
  <si>
    <t xml:space="preserve">Schönen guten Tag und herzlich willkommen bei O mein Name ist schon Ver nach  von der Bestellhotline was kann ich für Sie tun
Hi
O. k.
Ich hoffe können sie mir einmal ihre Festnetz immer sagen bitte
WLAN Nummer
Fängt mit  ein auf jeden Fall die Festnetznummer
Festnetz Nummer die WLAN Nummer
Oder geben Sie mir ihre Nachnahme bitte
Da mal buchstabieren
Und er Vorname
Ja bitte
Ja was hat sich gerade nächste o. Leider nicht geben sie mir ihre E-Mail Adresse bitte
Ja
Also 
Ja
Gmail punkt COM ich finde ich auch nicht leider
Muss ich Sie einmal kurz weiterleiten ja und die Kollegen das gibt's nicht
Einmal durch ja
</t>
  </si>
  <si>
    <t>FA163E153AE3-1b27-efeac700-8d303-64e75bde-bec5c.txt</t>
  </si>
  <si>
    <t xml:space="preserve">Was kann ich für sie tun
Ja wie es dir Name bitte
O. k. können sie mir bitte auch hier persönliche Kundenkennzahl nennen
O. k. sie sind haben die geht mir sicher mit denen einmal Kennwort o. k. Moment
Also sie wollen wissen sie haben te Mobilfunkverträge und was wir Angebote wir haben dann Vertragsverlängerung habe ich sie die verstanden
O. k. brauchen sie auch ein neues Handy dazu
Weil wir haben auch ganz gute Angebote momentan
Moment Moment ich werde alles prüfen müssen sie iPhone No oder eine Leute Handys
Also ich prüfe das kurz für Sie ja bleiben sie bitte dann danke also danke dass sie gewartet haben herum wir das
Ich habe das jetzt geprüft sie haben gesagt die wollen für den 
Ohne Handy ja das ist die
O. k. also ich sehe hier dass alle beide Verträge bald auslaufen also Ihnen einen Monat
Ich habe eine Angebot für sie da jetzt laufen ne ganz gute Angebote für den iPhone  der normale
IPhone  können Sie jetzt mit dem iPod pro bekommen mit  GB Datenvolumen mit der   € -monatlich und ich gebe Ihnen auch zusätzlich geht ja  GB
Das ist genau das wäre Angebot können sie für alle  Rufnummer bekommen
Das
Moment Moment ich sehe hier sie bekommen  GB
Bitten es ist 
Also ist besser für Sie wenn sie unbegrenzte Datenvolumen haben mein ich
Das ja das wird ihnen für den iPhone  pro mit unbegrenzte Datenvolumen Tarif  Kosten
Also ja es lohnt sich
Dann wird auch diese iPhone eher ausbezahlt und da können sie eine neues Handy bekommen auch eine neue Vertragsverlängerung machen
Also viel und ja
Moment ich habe mit dem  GB
Dieses Angebot mit  GB habe ich diese Angebot und auch mit den mit David Gigabyte bitte bitte gibt Arbeit wird ihnen monatlich  Kosten
Ja das ist ein andere Tarif mit die Gigabyte also es gibt verschiedenen Angebote deshalb die  ich ihnen auch die unbegrenzte Datenvolumen
Ja aber jetzt bekommen sie auch neues Handy Datenvolumen  
Das ist gut das einzige was sie machen müssen ist da diese Rufnummer jetzt ab bei ihnen einen Monat abläuft können sie das Beenden
Können den Vertrag heute buchen damit die nicht diese Angebot verpassen werden und ich kann das ihnen buchen zum Ende des alten Vertrages damit sie nicht  Verträge bezahlen müssen
Ja also sobald der eine Vertrag aktiviert wird werden sie den neue Vertrag dann aktivieren
Und nachträglich können sie diese Rufnummer mitnehmen auf die neue Vertrag
Welche ja  ja
Das können wir auch viele das gleiche Angebot machen
Also können auch den an
Mit ein Samsung Handy welche Samsung NS 
Ein Moment
Das bekommt  GB ich kann das  GB geben + GB zusätzlich geht es ja
Auch ein bitte eine neue vielleicht wenn sie diese beenden werden und das wird ihnen nur  Kosten
Dann auch mit  GB Datenvolumen
Wenn sie keine , € bezahlen ohne Handy
Mit eine Vertragsverlängerung ja
Ja aber kommen
Ja aber sie bekommen mehr Datenvolumen  GB
Nummer ja weil ich seh ich sehe hier sie verbraucht auch mehr als 
Einen Moment
Ich glaube ich nicht weil mit  GB wird die , € bezahlen
Es lohnt sich nicht weil mit  GB Fete , € bezahlen
Es lohnt ich nur damit sie auch  GB
Bekommen wird soweit ich das machen ja fast  € nur monatlich mehr
Als Tarif meinen sie momentan nicht weil das sind die alte Tarife das dann wenn die auch bisschen teuer sein und der neue Tarif für die Automobile Tarife haben noch eine bessere Geschwindigkeit ja bis
Und die hatten die free M Tarife mit   einem weg
Aber ich würde das so machen ja für  € mehr monatlich auf melde Datenvolumen und auch bei Bess Geschwindigkeit
Und bei DSL ja und bei diese Tarif
Lohnt sich weil unterwegs bitte E-Mail Internet habe wenn etwas passiert.
O. k. Moment
Genau genau ich werde ihnen auch die vorvertraglichen Informationen gleich schicken
E-Mail-Adresse um be das web DE richtig
O. k.
Habe ich das jetzt geschickt können sie bitte ob sie das bekommen haben
Nein nein
Das mal bleib ja genau
Und was machen wir auch mit der andere Rufnummer sagen sie denn iPhone  pro bekommen
Für die 
Ich kann ihnen auch das Angebot schicken wenn sie möchten ja ja auch da sehen können
O. k. o. k. haben sie also die E-Mail bekommen
O. k. also wir müssen auch eine bandaufzeichnung machen damit die diesen Vertrag verlängern bestätigen ja
O. k. einen Moment einen Moment ich fange an
Herr unbedingt Herr Hans Georg ich habe das band mit Ihnen einfach denn eingeschaltet ist das in Ordnung für Sie
Wirklich brauchen habe ich ihnen zu ihrer Vertragsverlängerung für die Rufnummer   vertragzusammenfassung weitere gesetzliche Pflichtinformationen zu denen auch AGB Leistungsbeschreibung und die Widerrufsbelehrung der Herr per E-Mail an die Adresse wo wir das gesendet haben mir mitgeteilt das Dokumente Kind genommen haben keine fragen mehr dazu haben wenn sie auf diese Grundlagen den Vertrag abschließen wollen buche ich den Auftrag jetzt bequem für sie ein bitte bestätigen Sie mir das kurz mit einem ja
Die Umstellung erfolgt in den nächsten ein bis  Werktagen im Anschluss erhalten sie eine Auftragsbestätigung sie haben ein -tägiges Widerrufsrecht
Details können sie die Videos Widerrufsbelehrung entnehmen Herr un bei der vielen dank für ihren Auftrag vom . August Zeit hast  haben vermutlich  wir noch mal briefen Anbieter gesprochen haben sie hierzu noch fragen
O. k. dann beende ich hiermit die Aufzeichnung danke schön
O. k. kann ich also noch was für sie tun habe ich kann lediglich
O. k. danke ich habe nur eine kleine bitte vielleicht heute oder morgen bekommen sie von Otto ein SMS eine E-Mail da haben sie auch die Möglichkeit unser persönliches Gespräch bewerten ja das wäre sehr lieb von Ihnen wenn Sie mich eine  geben
Vielen Dank tschüss
</t>
  </si>
  <si>
    <t>FA163E153AE3-1b27-efeac700-8d30c-64e75c5f-d86fa.txt</t>
  </si>
  <si>
    <t xml:space="preserve">Einen wunderschönen guten Tag herzlich willkommen beim O Service Samir mein Name was sagt für sie tun
Also sie haben eine esim bestellt und da haben Sie gleiche Zeit gelöscht bei meinen sie
Also möchten sie eine neue bestellen
Haben sie das selber bestellt o. k. dann haben sie eine E-Mail bekommen ja
Gärtner gerne wann haben sie noch weitere fragen vielleicht ein mich
O. k. und eigentlich einen kleinen Hinweis weil sie hat er sie keinen Internet für zu Hause bei uns haben richtig
Weil der aktuelle so ich wollte Ihnen das nur erklären gibt es nicht mehrere Auktionen für sie lautet unserer System ja
Weil wenn sie eine neue Vertrag geschlossen und da kriegen sie bis  % Rabattnetze
Oder wenn sie eine Mobilfunkverträge schließen da haben wir eine Handy mit SIM-Karte damit der Herr Boden iPhone  pro max
Und alle kostet nur  € pro Monat
Genau
So sie bekommen keine Mail weil sie die mit storniert habe
Übernehmen o. k. zum Datenschutz damit da wie lautet ihre persönliche Kundenkennzahl
 also eigentlich hätte jetzt damit sie die esim aktivieren sollten sie eine Belastung wieder habe
Weil sollten sie eine SMS bekommen auf dem Platz der Karte
Ja da bleibt die Karte meinen sie also da kann man nicht mehr aktivieren lassen bei der COS
Für die Rufnummer mit  am Ende richtig
Da weiter war
Warten sie ganz groß damit ich überprüfe das beim im System bin ich wieder da ja
Ja na ja hallo bin ich wieder da danke ihnen dass sie gewartet haben
Könnten sie mir bitte die SIM-Karte nur mal sagen die Plastik SIM-Karte Nummer
Sie sie nutzen jetzt  SIM-Karte normalerweise eine Multi
Der letzter für ihre Stelle gerne
 ah das ist nicht
Die SIM-Karte noch mal das ist mit  am am am fahren
Na na na ich glaube das ist keine SIM-Karte Nummer weil sie mir gesagt
Wenn ja da soll ich Ihnen jetzt einen belastet Karte schicken damit sie das aktivieren kann und dann kriegen sie eine SIM-Karte einen SMS
Weil ich jetzt sobald sie die SIM-Karte aktivieren möchte sollten sie eine SMS bekommen und der natürlich sie bekommen kein SMS
Wenn ich für sie jetzt eine Blase Karte bestellen alles Partnerkarte
Die werde ihnen auch , € kosten
Na ja da können sie auch selber bestellen eine belastbare Kasse
Aber da bekommen sie innerhalb von - Werktagen aber
Die Frage wenn sie die Aidel im wieder was sie gelauncht haben wenn sie das wieder reaktivieren kann oder nicht
Weil wenn wir kurz plaudern ja ja hallo bin ich wieder da danke ihnen dass sie gewartet haben
O. k. schauen sie dann die was haben sie bekommen
Also ist und wenn entweder
Also haben sie gehört das ist ja immer gut sehr gut
Ja danke dir jetzt weitere frage
Haben sie noch weitere frage ja sehr gerne sagen heute sie in der wunderschönen guten tag und bleiben sie gesund
Tschüss tschau tschau
</t>
  </si>
  <si>
    <t>FA163E153AE3-1b27-efeac700-8d315-64e75c78-8d61c.txt</t>
  </si>
  <si>
    <t xml:space="preserve">Guten Tag O sie sprechen mit Herrn Kempf
Gut alles klar dann gucken uns das mal an ja alles gut ist im Moment nur kurz Überblick weil sie haben ja also es geht jetzt hier quasi um die  und dann die  am Ende ne
Gut alles klar so was wir denn da genau besprochen
Perfekt stimmt auch da haben sie  € Rabatt und Gesamtpreis kurz bei den Vertrag  und die  -  sind tatsächlich  das stimmt und das ist tatsächlich auch schon eingetragen
Genau das ist korrekt das ist halt quasi hier ist der mit den  GB und der kostet tatsächlich  das stimmt
Gut alles klar na brauche den ja Partner überhaupt sage ich jetzt mal diese  GB überhaupt
Wenn du mich mein Name wie man das dann besten dann noch mal gestalten können sodass wenn sie mich da die  am Ende
So ja das braucht ja wirklich niemals im Leben da was ist das denn für ein Schwachsinn der hat bei uns in der durchschnitt Nutzung von , GB
Nee passende auf der würde ich jetzt vorschlagen weil selbst das ist noch zu viel aber man hat immer mal bisschen mehr als weniger und zwar könnte ich Ihnen man dann quasi halt anbieten dass sie halt die  GB teilnimmt
Das ist so ein Tarif der weg seid  der Kicker jedes Jahr auch noch mal  GB halt oben drauf geschenkt Sohn der wäre ja dann monatlich kleinen Moment meine den Tarif
So dann haben wir hier quasi die  GB perfekt so in der wäre ja nehme ich dann monatlich bei , €
Und das reicht auf jeden Fall von hinten bis vorne
, richtig ohne hat's ja immer  Garten jetzt 
Klar dann fragen Sie einfach noch mal nach aber am besten halt bevor diese  Tage vorbei sind wegen Ihren Widerrufsrecht eines haben sie mir gesagt jetzt hier vor  Tagen gemacht dass sie haben jetzt auch nur  Tage Zeit dann fragen sind einfach noch mal nach und dann können wir das natürlich auch sofort noch mal rückwirkend umstellen
Steht da drin
Weil es kann halt tatsächlich sein dass bei der Partnerkarte dann dass da eben es ist mal da stand ich jetzt  bei der Mutter quasi das System bzw. intern alles gut da kann ich sie beruhigen da müssen sie dann immer intern noch mal klären alles klar ist der kunde kunde überhaupt Kombi Vorteil berechtigt hat da mindestens  Tarife ne und wenn das dann quasi erfolgt ist die Prüfung kriegt der Kunde dann noch mal jetzt eine E-Mail und da steht dann immer der richtige Preis mit da
Jetzt   bei Ihnen
Ja nee da kann ich sie komplett berühmt also das tatsächliche richtig eingestellt sie haben mir einmal die  Grundgebühr  € Rabatt und ja man hat quasi klappt sie  % auf die  kommt
Ja die Rufnummer das ist tatsächlich ein Geschenk von O das hat jeder O kunde das ist halt wirklich nicht schicke Geschichte ich habe das nämlich damals auch nicht gewusst was denn das Leben halt gebrauchen kann und zwar passen sie auch zum Beispiel sind irgendwie auf dem Bürgeramt oder irgendwo mal unterwegs und da wollen sie jetzt sicherlich nicht immer jeden Ihre Handynummer geben wegen WhatsApp alleine schon ET ziehen und da kann man nämlich tatsächlich die Festnetznummer dort angeben damit sind sie deutschlandweit erreichbar und wenn man die Anruf dann klingelt halt quasi einfach nur ihr Handy und ja mal eben niemals ihre Handynummer das ist wirklich eine chice Geschichte für Behörden oder halt sonstiges
Genau Nummer die sie eben halt dann wählen sie haben wir  unterschiedliche Festnetznummern
Nennen sie schauen so Nummer
Das hat jeder kunde jawohl
Ja das ist ja
Richtig ja eigentlich brauchen Sie die auch nicht weil mit Ihnen sie hatten ja davon wir diese  GB gehabt sind selbst da waren sie sind ja sogar noch geringer als Hermann sie haben wir jetzt im letzten Monat gerade mal , genutzt
Ja das ist es eben halt jeweilige Situation bei Ihnen können wir da eben halt auch noch was machen weil wenn ihnen quasi sag ich mal auch diese  GB erreichen würden sie ja quasi der Hauptvertrag dann könnten sie nämlich da noch mal Runterstufen dann wären sie nur noch bei 
Genau es geht heutzutage nur noch um Datenvolumen ja der Rest natürlich alles immer Allnet-Flat
Ja das ist wichtig aber so ist es eben einer kann man nichts machen
Genau so ist es richtig
Gar kein Thema ne und dann nur ganz kurz die letzte Frage sie kennen das Spiel und zwar brauche den jemand im Freundeskreis der Familie jetzt jemand noch eine Partnerkarte zum Beispiel mit diesem  GB für , €
Gut dann ist das doch eine deutliche Auskunft von ihnen dann noch eine schöne Woche
Tschüss
</t>
  </si>
  <si>
    <t>FA163E153AE3-1b27-efeac700-8d333-64e75d13-711b5.txt</t>
  </si>
  <si>
    <t xml:space="preserve">Guten Tag und herzlich willkommen bei O sie sprechen mit weiterleite wie kann ich ihnen helfen
Neue SIM-Karte ja
Also die Karte funktioniert einwandfrei ja
Also die Karte funktioniert nicht ja
Wir sind jetzt die Telefonnummer
 o. k. geben sie mir kurze Zeit bitte warten sie an der Leitung und komme ich wieder gleich
Wieder also wie ist denn die haben also SIM tausch Firma . Änderung
Hallo ja und nachdem Sie dass Sie mir Änderung gemacht haben also funktioniert nicht mehr ja
Leider jetzt das Theme Ende tun
O. k. was ganz was Problem ausfüllen start
Bitte mal wieder Land der Leitung und komme ich da gleich
Also ich verbinde sie technische Abteilung weil also das ist also technisches Problem also gestern hat funktioniert nun heute funktioniert nicht mehr ja
Hallo
Ja
Ich also im System sehe ich dass die Karte also wie wie es da also da
Aber was ich hier gesehen habe sie haben dann ca. esim Änderung gemacht und das verstehe ich nicht warum steht das also
Unter also technische Abteilung helfen ihnen also in diesem Fall
Es kann nur technisches Problem sein also wenn das wenn Sie da SIM-Karte im Telefon reingelegt
O. k. und kennen sie nicht anrufen usw. ja
O. k. dann
O. k. danke finde ich technische Abteilung und werde ich dich nicht von Ihnen
Bitte
Herzlich Willkommen bei uns ist ein Service den von der Dusche das ist ja auch nicht komplett die Box was kann ich für Sie tun
O. k.
O. k.
O. k.
Ja
Abgeschaltet ich habe das getan ich würde Vertrag übermittelt aber der Vertrag läuft ich hoffe ihr Name geschehen kann
Aber perfekt ich für sie kurz nur den PC den ihr Vornamen Nachnamen noch mal
Ich muss aber kurz mit der Dame sprechen
Wie lautet bitte ihre persönliche Kundenkennzahl
 also so das korrekt wäre es wieder mit dem Herrn sprechen
Ich hoffe dass wir kurz an welche Mobilfunknummer ist das
Mit der  oder  am Ende  sie
Würde jetzt gar kein O Netz angezeigt bei der Nummer
Nur Notruf
Haben sie das Handy schon mal neu gestartet
Karte ist die SIM-Karten Nummer am Ende ist die mit der 
Weil ich habe hier eine der aktiv ist mit der  Plastikkarte
Dieses Activ
Ja kein Problem
Die letzten Ziffern sollten  sein
O. k. Leute im System ist die wird mehr als aktiv angezeigt können sie kurz was testen die Karte
Perfekt
Also ich wünsche dir schöne verstehe ich das nicht nachvollziehen will muss oder die Karte ein Stück und dann funktionierte schon
Grüße dich hier ist der genau passiert das
Also ich ihnen nur die Nummer also mit der  O dieses aktiv
Vom Aktivierungsdatum . .
Also nur die PIN eingeben und dann sollte eigentlich die Karte
Natürlich
Perfekt
Super gerne natürlich völlig unterwegs also dann bedanke ich mich von meiner Seite für das alles in Bewertung sind bekommen sie mich bewerten versichert war würde ich mich auf  Punkte freuen
Schönen Tag auf Wiederhören schönen Tag
</t>
  </si>
  <si>
    <t>FA163E153AE3-1b27-efeac700-8d366-64e75de3-6872d.txt</t>
  </si>
  <si>
    <t>FA163E153AE3-1b27-efeac700-8d374-64e75e15-7b2c6.txt</t>
  </si>
  <si>
    <t xml:space="preserve">Wunderschönen guten Tag Herr drin dann können die vermute Service wie kann ich ihnen weiterhelfen bitte
Ja und bei der anderen Seite oder
Bei bei dir super haben sie versuche mal sich registrieren
O. k. o. k. auf welche Name ist der Vertrag also aber
Das geht o. k. o. k. also so in diesem Fall und dann seit der Registrierung
Ich muss sie noch ein einmaligen Kennwort senden Herr also Datenschutzgründen natürlich wo sie gerade anrufen
Lesen sie mir die sind kurz vor o. k. o. k. tschüss
Sind sie heute Sky und Oliver oder o. k. die Tochter o. k. kein Problem
O. k. kein Problem er ist gerade noch mit der da wird der Fahrer des GM weitermachen ist kein Problem
Und in diesem Fall Registrierung muss man vom Kunden selbst komm ich keinen aber die sie zeigen
Gehen gehen sie bei Otto und ein Punkt DE Webseite
Ja ich warte kein Problem
Super oben Rechtsschildes da mein Auto drücken sie darauf
Kein Problem sind sie auf Handy oder vom Computer o. k. o. k.
Unten steht es dann neu bei O registrieren drücken sie darauf
Und ja und ja so ja dann haben sie sehr viel Option sie sind Mobilfunk in diesem Fall oder Mobilfunkkunde
O. k. drück drücken sie auf Mobilfunkkunde und weitere weiter
Geben sie die Mobilfunk Kunden Mobilfunknummer
Also und die Nummer die es geht dir sie registrieren müssen wollen diese Nummer geben sie da
Super jetzt glaube bekommen sein kurz SMS so gesondert wenn
Was steht es
O. k. d. h. sie sind schon registrieren mit dieser Telefonnummer danke sie müssen jetzt bei Otto und ein Punkt de oder bei der O abgehen zum loggen mit der Telefonnummer sich einloggen und dann ging Kennwort geben
Und dann Konto haben sie das übersetzen Rechnung und so
Kein Problem soll ich dran bleiben also die versuchen oder ist halt
Ja ja ich glaube dann kein Problem
Also ich habe leider kein Zugriff so online Seite so ich weiß nicht genau wo
Ja ja kein Problem sonst sonst weitere fragen wie sie gerne behilflich sein können
Ja
Ja ja keine sorge dafür als kleiner Tipp Beste an sie es ist der Otto hat man's ne viel bessere Ansicht bei Rechnung Einzelverbindungsnachweis und so also bei der online Seite
Können sie können ja kein Problem
Immer wieder gerne kurzen Tipp bevor sie auflegen wenn Sie mir auch einen kleinen Gefallen tun können
Die  super dann bleiben sie gesund und schönen Tag danke tschüss
</t>
  </si>
  <si>
    <t>FA163E153AE3-1b27-efeac700-8d395-64e75ea0-abb15.txt</t>
  </si>
  <si>
    <t xml:space="preserve">Schönen guten Tag herzlich willkommen in der O Bestellhotline mein Name ist Sabine vom Hofe was kann ich Gutes für sie tun
Ja ohne was
Ja das ist leider nicht möglich in der Bestellhotline
Ja fragen sie mich
Ja
Das kann ich ihnen nicht sagen wie der O Shop bearbeitet aber ohne Tarif ist ja eine Bestellung gar nicht möglich
Dass das jeder O Shop anders eingerichtet
Das müssen Sie im Otto Shop nachfragen
Da müssen sie persönlich vorbei
Oder ich leite sie weiter an den Kundenservice dass sie über mein Handy die Bestellung dann vornehmen
Ohne Tarif
Alles klar
Sie durch ja da kommt eine Computerstimme sagen sie bitte Kundenservice
Schön gern geschehen
</t>
  </si>
  <si>
    <t>FA163E153AE3-1b27-efeac700-8d3a4-64e75f1e-8d6b9.txt</t>
  </si>
  <si>
    <t xml:space="preserve">Schönen guten tag jetzt können wir auch nur Bestellhotline mein Name vielleicht versuchen Sie tun
Vorab eine Frage haben sie das telefonisch bestellt oder selber
Alles klar
Ja einen Moment bitte ich schaue eben
Super wenn das widerrufen haben jetzt eine Lösung für sie wir könnten ja einmal das richtige Gerät dann einmal für sie bestellen wir das also wenn sie das einmal zurückschicken
Die dann dringend hat sich jetzt aber das können wir einmal das Problem erklären erläutern
Ja
Kundenservice habe ich haben wir auch natürlich könnte ich auch weiterleiten doch wie gesagt
Also wie gesagt
Wie gesagt ich bin leider dafür nicht zuständig ne ist ja schon eine Bestellung eingegangen von ihnen auch schon zugeschickt ich denke was ich machen kann es ist dass ihr Neuvertrag die die erstellen mit dem richtigen Gerät
Und im Anschluss das würde ich dann mal zu Kundenservice weiterleiten damit sie dann einmal mit dem Kollegen darüber sprechen mit den aktuellen Geräten machen spricht dass sie die zurückschicken
Schauen sie mal ich kann Ihre Ihre denken verstehen jedoch würde ich selbstverständlich Ihnen
Bei der Einrichtung des Angebots den alles noch mal per Mail zuschicken auf schwarz auf weiß einfach noch mal zuversichtlich dass die Kunden noch einmal sehen den Kauf selber nicht da und ich
Das das das Angebot selber würde ich auch nicht kaufen ich erstelle ihnen die Angebote kaufen sie selber tätigen mit der Mail da können sie noch mal alles sehen bezüglich
Einmal am Apparat
Ich bräuchte einmal
Ich bräuchte einmal die Mobilfunknummer unter der O kunde bei uns
Die Rufnummer haben wir auch nicht bekommen
Entschuldigung meine ich habe das das Anschluss noch mal
Tut mir leid habe ich jetzt
Ja
 was ich hier sehe ist der DSL Anschluss
Und der O mein Moment wie gesagt habe keinen Einfluss sich das in meinem Zimmer den ich sehen also den aktuellen Vertrag abgeschlossen haben. Meine noch nicht sehen würde Ihnen vorschlagen das neuen Angebot die sie einstellen Bestellhotline ich wünsche ihnen alles noch mal per Mail zuschicken damit Sie schwarz auf weiß nicht also noch mal zur Kenntnis nehmen bitte noch einmal Schritt für Schritt durchgehen für sie
Und wenn sie sich dann zu  % sicher sind mit dem Angebot zufrieden sind erst dann können wir gemeinsam Vertrag abschließen und dann würde ich sie zum Kundenservice weiterleiten damit den Vertrag kündigen
Unterbreiten nicht anbieten
Dass ich so negativ
Ja ich bin noch da im Moment
So schau einmal noch ihre Internetverfügbarkeit in ihrem Wohnort
Mitarbeiter bitte
So das dauert ein Moment
Wir haben das ich mehrere Tarife bei Ihnen ich denke sie möchten aber weiterhin bei DSL bleiben richtig
O. k. da hätten wir einmal  Tarife zur Auswahl einmal den Obst MyHome
 endet und den auto MyHome M
Ich habe jetzt haben sie aktuell o. k. alles klar dann in den O MyHome ist mit  ein bisschen , €
Genau ja
Das wäre dann einfach nur noch Verlängerung betreuen ich habe hier wir haben ja noch einen Monat Vertragslaufzeit für den einfach nur ein Update was ich ihnen gebe
Die bitte
Ja genau genau
Machen wir das
Doch in echt großes Missverständnis dann bei dem anderen Vertragsabschluss
Na gut dann machen wir das einmal für Sie
Nee ich wollte
Sie bis zu  wie gesagt
DSL Anschluss , €
Sie bräuchten aber trotzdem Router und da weil die alten müssten sie das zurückschicken oder haben sie ist ein
Privaten eigenen super perfekt
Wenn sie ein haben wir da bis jetzt ging damit da jetzt ausgeben
Ich würde ihnen noch
 Karten einmal zuschicken wir sind nämlich kostenlos wir haben jetzt hatten Aktion die haben jeweils  GB es hat sich sehr wenig an ist es auch aber nach Verbrauch von  GB bekommen sie von uns wenn Sie bei uns anrufen  GB noch mal geschenkt die werden dann aufgeladen automatisch ab dem . Januar Monat kostenlos tschüss
Genau die werden Ihnen einfach kostenlos Verfügung gestellt Überbrückung
Haben haben sie irgendwelche Geräte
Endgeräte nicht meine zum Beispiel Laptop Tablet oder so was
Smartwatch der klar dann können sie dann ja
O. k.
Ja o. k. alles klar so was schon im Haus wohnen Sie dann einfach nur so Mehrfamilienhaus
Und welche Stock erst Geschoss Obergeschoss
Nee nee alles gut tschüss
Also die Bereitstellung der Tickets für den . ne da würden Technik einmal vorbeikommen Anschluss natürlich dir vorbei kommen vormittags oder nachmittags also spricht
Das also das sind so technische Sachen damit ich mich aus das einfach nur damit der Techniker ist ums ne also das verstehe ich auch ehrlich auch nicht sie haben mit den gleichen tarifne wie gesagt er mich einfach noch weitere Luft werden aber Sicherstellung möchte glaube ich o einfach nur noch mal Techniker vorbeibringen damit das für die Umstände denke ich mal aber mit den technischen Sachen kann ich mich nicht aus
Wir hätten einen einmaligen Anschluss Gebühr von , €
Anschlussgebühren kann ich leider tatsächlich nicht nichts machen wir sofort
Alles klar o. k.
Dann tut mir leid dann leite ich sie
Das ja ja ich verstehe das ich kann das ja ja das ist die Hände gebunden also ich wünschte ich könnte da was machen aber
Ja ich danke ihnen auf dem natürlich mach ich schon sie mal
Auch wenn wir zu keinem Abschluss
Auch wenn mit keinem Abschluss gekommen sind was natürlich sehr leid tut ich hätte da noch ein persönliches Anliegen und zwar könnte sein dass sie im Anschluss Gespräch eine SMS oder eine E-Mail erhalten dass sie mich persönlich bewerten können ich würde mich über  punkte trotzdem riesig freuen wünsche Ihnen weiterhin noch alles Gute und einen schönen Tag
Die Nummer kann man tatsächlich so nicht weiter geben also ich kann sie weiterleiten aber
Super alles klar gerne tschüss auf Wiederhören
</t>
  </si>
  <si>
    <t>FA163E153AE3-1b27-efeac700-8d3aa-64e75f47-69cfd.txt</t>
  </si>
  <si>
    <t xml:space="preserve">Guten Tag herzlich willkommen bei O sie sprechen mit dir nicht Brille kann ich ihnen helfen
Ach so o. k. also wie ich verstanden habe wollen sie auf prepaid zu wechseln ja
Ach so o. k. also einen Moment bitte also in diesem Fall soll ich sehe unsere prepaid
Ab also prepaid Kundenabteilung Rufnummer mitgeben bitte rufen sie auf dieser Nummer und meine Kollegen werden Sie ein Problem helfen o. k.
Ja o. k. also sind sie bereit diese Nummer zu schreiben
Ja o. k. das ist 
Dreimal die  zweimal die 
Sehr gerne haben sie noch weitere fragen ob wir das
O. k. dann wünsche schönen Tag ja und falls ja Bewertung nicht bekommen bitte melden sie mich persönlich dabei  ist die Beste Note
O. k. vielen Dank tschüss
</t>
  </si>
  <si>
    <t>FA163E153AE3-1b27-efeac700-8d3b0-64e75f7d-efc8d.txt</t>
  </si>
  <si>
    <t xml:space="preserve">Schönen guten Tag und herzlich willkommen in ihr Auto Verlängerung Hotline mein Name ist eine Firma Team was darf ich für Sie tun
Laufen die auch unter Ihrem Namen
Reicht wenn sie mir den vollen Namen geben
Haben sie die -stellige persönliche Kundenkennzahl
Ja ist richtig ich habe jetzt  Verträge vor mir und  davon sind bestimmt die Frau und Kind
Ich gehe mal davon ja der hatte noch  Monate
O. k.
Komm die Frau damit auch noch gut zurecht mit den  GB
O. k. gut das möchte ich halt hören damit ich einmal weiß was der Vertrag noch ausreichende für die  Jahre weil sie sind dann zumindest ein paar Monate wieder gebunden bevor sie dann hochgehen könnten
Den auto free M den habe ich allerdings nicht für für also wie vorher waren tatsächlich so das wäre nett , € für die  GB
Mit den selben Leistung das liegt daran dass wir neue Tarife bekommen haben
Und damit natürlich ein paar schicke Tarife so ist es nicht aber ich glaube sieht so aus als wäre der O free M weiterhin die günstigste Lösung für Sie
Ich mir das angucken ausrechnen jetzt ganz gerne Gigabyte weg
Also ich würde tatsächlich noch zu dem auto free M finden free M tendieren wenn sie sagen Gigabyte mehr als ausreichend dann hatten Sie  davon für  € -stündige was ich da anbieten könnte mehr Gigabyte mit den Aufpreis kann ich natürlich machen mit mir Leitung etc. weiß nicht wie keine Bedarf so aus dass sie möchten haben
Denke ich mir schon tatsächlich bei den meisten bisschen teurer geworden tatsächlich
Dann nehmen wir gerne den free M ich werde ihnen das einmal per E-Mail zu also ich muss das nicht sofort ein sie noch nicht damit zu die Infos und dann am Ende. Ich mal was sie davon haben möchten
So das geht an die E-Mail Unterstrich Einsatz im X.de ist die richtig
Gut und dann im Baby Tochter noch übrig
Ja nachsehen sie gleich in der E-Mail sie können die öffnen wären wir sprechen ansehen sie mit mir sprechen an wen sie das
Ich kann's auch an ihre schicken ja sie müssen weil geht für mindestens einmal verifizieren ob die da ist
O. k. ja gut
O. k.
Das ist eine Partnerkarte die bekommt den Kombi Vorteil die würde vom Preis her so lange zu den , € laufen so lange sie die Kombi aufrecht erhalten
Also da muss einer Ihrer beiden anderen Verträge halt da sein dass eine Kombi quasi entsteht dann behält die Tochter den  % Vorteil
Am das ist übrigens so mit diesen  GB Daten Geschenk das geht immer so ein ja also ich bin jetzt  GB nächstes Jahr in Peters und dann können sie aber am selben Tag noch mal neue  GB und das geht um so eine Ewigkeit quasi aber sie kriegen halt nicht mehr als die 
Ja
Ja genau genau so ist es
Da würde ich sagen erinnern sie am besten nicht sausen sie müssen mal selber eine Änderung vornehmen wenn es halt
Dann lassen Sie ihnen also da haben sie mir Flexibilität wir haben da besser Vorteile ich kann ihnen auch verlängern für sie das macht Sinn wenn sie irgendwann mal vor haben die anderen beiden Verträge zu kündigen ansonsten
Ist das so ein paar für sie würde ich sagen aber die  ja
Ganz genau ganz genau da müssen sie gar nichts machen ich guck noch einmal in Ihre eigene Telefonnummer rein ob das da irgendwas gibt was jetzt
Vielleicht anstehen könnte ich habe jetzt auch kein Bedarf die Gigabyte irgendwie hoch zu stellen
Ich kann ihnen auch jetzt schon verlängern wenn Sie das parallel mit der Frau machen möchten das wäre dann für sie interessanterweise die  wie vorher auch
Ja gerne oder kann ich ihnen auch einmal per E-Mail zu
Viel denn jetzt erst mal noch jemand der versorgt werden müsste
So als Hinweis sollte das mal anstehen also sie können natürlich Mobilfunkverträge. Ja gut dann günstiger bekommen aber es geht eigentlich für alle LTE Produkte und tatsächlich auch für DSL also wenn zum Beispiel wenn sie eine Karte finde ich habe jetzt benötigen oder was ich mir jetzt auch gut habe ich eine Karte von Sicherheit Kamera die sind da auch in dem kombirabatt mit drinne und da können sie zum Beispiel  GB für die Sicherheitskamera den Data SR   bekommen oder halt das Tablet muss nicht immer ein Vertrag sein für die telefonier
Hat sich haben wir da wirklich für jede Situation etwas einfach merken Firma können sie haben nur um sicher zu Schlangen man braucht
Der home Spot
Und die hat hatte nicht mehr gereicht oder haben sie die noch nicht mehr
Ah o. k. ja gut ne das könnte man halt diese Karten auch bestellen aber das hatten sie dann hier schon gehabt dann können sie das ja
Dann würde ich die einmal bitte in die E-Mail zuschauen sollten jetzt bei angekommen sein
Reicht wenn sie die Vertragszusammenfassung einmal kurz aufmachen das ist so das wichtigste für sie gerade
Genau
Ganz genau o. k. ja schön ich bin jetzt davon ausgegangen dass erst mal kein Handy dazukommt kann natürlich auch Handys bestellen bei uns
O. k.
Sehr gut na gut dann würde ich einmal mit Ihnen die Aufzeichnung starten Herr Steinbock und das wäre dann die Unterstrich Unterschrift
So ich werde einmal Ihren Vornamen sagen müssen also bitte nicht wundern
Herr Murat Tony Stahlbox ich habe das band mit ihrem Einverständnis eingeschaltet ist das in Ordnung für sie
Wie besprochen habe ich ihnen zu ihrer Vertragsverlängerung für die Rufnummer   und die   die Vertragszusammenfassung und weitere gesetzliche Pflicht Informationen zu denen auch AG be Beschreibung gehören per E-Mail an die E-Mail-Adresse Mail Unterstrich einem DE gesendet
Sie haben mir mitgeteilt dass sie die Dokumente zur Kenntnis genommen haben und keine fragen mehr dazu haben
Wenn sie auf dieser Grundlage die Verträge abschließen wollen buche ich ihnen die Aufträge jetzt auf dem für sie ein bitte bestätigen Sie mir das kurz mit einem ja
Die Umstellung erfolgt in der nächsten ein bis  Werktagen im Anschluss erhalten sie eine Auftragsbestätigung sie haben ein Problem tägiges Widerrufsrecht Details können Herr Stadler vielen dank für ihren Auftrag vom . August für das  wir haben sie eine Formaten von O ihrem Mobilfunkanbieter gesprochen haben sie hierzu noch fragen
Dann beende ich einmal die Aufzeichnung haben wird erst mal alles erledigt
Müssen sie auch genau da müssen sie im Februar nicht noch mal anrufen das passt ja dann ganz gut
Kann ich noch irgendwas für Sie erledigen
Das ist der Herr Steinbock dann bedanke ich mich für das nette Telefonat
Und ich wünsche noch eine schöne Woche und dann hoffentlich auf Wiederhören
Vielen Dank auf Wiederhören tschüss
</t>
  </si>
  <si>
    <t>FA163E153AE3-1b27-efeac700-8d3c5-64e76016-7895b.txt</t>
  </si>
  <si>
    <t xml:space="preserve">Guten Tag willkommen bei O sie sprechen mit mit Thomas Klug was kann ich für Sie tun
Nein ich benötige nur die Kundenkennzahl eine -stellige Geheimzahl
Was meinen sie per SMS kann ich ihnen ein vorläufiges Kennwort senden aber die Rufnummer  am Ende
Geht dann eine Sekunde
O. k. ich habe gemacht haben sie eine SMS erhalten
Danke schön eine Sekunde
Geht dann sag mir bitte wie kann ich ihnen weiterhelfen
Entschuldigung wenn es um eine Netzstörung geht dass sie keinen ein bisschen langsamer Geschwindigkeit haben werde das dokumentieren und an die technische Abteilung weiterleiten
Geht es um die Adresse N Truppe Straße 
Geht dann bleiben bitte kurz dran einen Augenblick
Die aber über diese Nummer   am Ende haben sie Tarif auto free unlimited basic und maximale Internetgeschwindigkeit ist nur  am Ball pro Sekunde
Genau Internet ist unbekannt aber die Geschwindigkeit  MB pro Sekunde
Eventuell ist die Geschwindigkeit bei dir sind da jetzt so langsam Navi
Und sie zahlen wie viel  . Monate  am
Ende Nummer   am Montag haben sie schon gekündigt
Säckchen das auch Moment
Der Vertrag wird am . November dieses Jahres deaktiviert
November ganz genau
Ganz genau der Vertrag läuft noch  Monate
Aber welche Lösung meinen sie Sekretariat ich bin sie Tarif umstellen aber dann dann sie auch mehr
Internet ist unbegrenzt sie haben nicht paar Gigabyte sondern unlimited Internet aber die Geschwindigkeit ist nur  MB pro Sekunde
Ganz genau das minimale Internetgeschwindigkeit sie bei uns ist
Hallo o. k.
Jetzt kann man nichts stunden sie können Tarif umstellen aber dann bekommen sie automatisch die neue Laufzeit dann der Vertrag läuft einfach bis zum Vertragsende
Glücklich bin kein Techniker das kann ich dir nicht sagen das kann aber die Geschwindigkeit liegen
Ganz genau und Netz Rabatt schon überprüft es gibt auch keine technische Störung
Alles funktioniert im grünen Bereich o. k. versuchen wir anders
O. k. dann ich werde gleich diese Situation an die technische Abteilung weiterleiten und die SIM-Karte komplett neu starten die Karte wird erneut im Netz registriert dann soll alles bisschen besser laufen
Jetzt ich mache Neustart im System sie brauchen in  Minuten Handy in der Stadt in oder das Gerät in der Stadt
Aber nicht sofort sondern in  Minuten
Und ich meine ich bei dir auch stören und leite das an die technische Stelle weiter
Geht dann schönen Tag schöne Woche wünsche ich ihnen danke
</t>
  </si>
  <si>
    <t>FA163E153AE3-1b27-efeac700-8d3d1-64e76058-84559.txt</t>
  </si>
  <si>
    <t xml:space="preserve">Willkommen bei O sie sprechen mit den ja Modelle was darf ich für Sie tun
Hallo Frau Gerber
Alles klar kann ich das gerne machen Frau Bauer was hat immer nicht gepasst weil wegen Angebot das Sie abgeschlossen haben vor  Tage
Meine Frage ist haben Sie dieser Vertragsverlängerung shoppen gemacht
Haben sie dieser Vertragsverlängerung telefonisch gemacht oder bei ihnen Shop
O. k. o. k.
Das mache ich jetzt fertig das ist ja für die Nummer dass ich hier sehe Meeting Ende  richtig
Ich habe das jetzt Ding widerrufen beantragt
Ja genau das habe ich jetzt beantragt
Und dann sie bekommen insofern eine Bestätigung per post als auch per E-Mail o. k.
Das stimmt nicht genau das habe ich schaue eine Ticket geschrieben da soll ja weiterhin gekündigt bleiben
O. k. sonst kann ich noch was für sie tun Frau Gruber
Bitte gerne sie bekommen dann von O an Ende diese Telefonat eine fragen Woche damit sie mich bewerten können
Da sind so ca.  fragen dass können sie mich bewerten zwischen uns und ich würde mich freuen wenn sie mir eine Gute Note geben ja
Alles klar tschüss
</t>
  </si>
  <si>
    <t>FA163E153AE3-1b27-efeac700-8d400-64e76114-a7cb9.txt</t>
  </si>
  <si>
    <t xml:space="preserve">Guten Tag und herzlich willkommen bei O sie sprechen mit Donnerstag Euro Anker was kann ich für Sie tun
O. k. verstehe kein Problem sind sie sie den Fall bei den des Vertrages
O. k. werde sie wegen Datenschutz bereits für das jetzt erzählt einen kleinen Moment bitte
Geht es um die Rufnummer jetzt  am Ende oder o. k.
Nein ich habe bereits für ihre da sind vielen Dank sie sind bereits im system sind verifiziert
O. k. und ist ihre Adresse ein Bierchen wäre  o. k.
O. k. perfekt also ich habe bereits sie die SIM-Karte an sie rausgeschickt in wenigen
Tagen bekommen Sie es per Post raus noch mal im Briefumschlag
Es tut mir sehr leid also ich kann gerne für sie selber stellige die Kontaktadresse aktualisieren nur müssen wir im Voraus sagen dass es sind  Wochen können wir dann auch die SIM-Karte
Hören sie mich o. k. wäre können gerne die Grundwasser Presse für sie aktualisieren
Aber die SIM-Karte können wir an diese neue Adresse erst in  Wochen
Nach wir gucken dass Aktualisierung schicken genau
So wie gebrauchte funktioniert das also entweder heute noch oder hoch wahrscheinlich noch morgen
Wir die SIM-Karte an sie rausgeschickt da sind wir da am Samstag oder Montag so schon die SIM-Karte da sein
Wird ne und wenn ich fragen darf sie sind auch alle Familienmitglieder mit oder SIM-Karte mit Internet Anschluss bei ihnen gut versorgt
O. k. das einfacher viel günstiger machen kann oder nicht die ganze Familie bestandskundin
O. k. und sie fährt auch noch eine bitte an sie falls sie eine Umfrage nach unserem Gespräch bekommen bewerten sie da nur meine Arbeit für  Punkte wäre ich sehr dankbar gut ich bedanke mich auch und wünsche einen schönen Tag noch
Vielen Dank tschüss
</t>
  </si>
  <si>
    <t>FA163E153AE3-1b27-efeac700-8d6ab-64e764ff-c7653.txt</t>
  </si>
  <si>
    <t xml:space="preserve">Hallo herzlich willkommen bei blau heilig mein Name wie kann ich ihnen weiterhelfen bitte
Leider nicht
Vielen Dank und sie sind diese Vertrag Frau
Sven Gauer wie lautet die persönliche Kundenkennzahl zum rausfahren Bauer bitte
.. vielen dank schau ich mal hier
Kann ich noch ein gut auf dieser Rufnummer  am an sie zu schicken damit ich ihnen weiterhelfen kann
Ja per SMS
Auf diese Rufnummer ja auf diese Rufnummer  am Ende
Ja
Ja
Aber die haben also das haben wir schon am . August bestellen
Und wir haben das noch nicht bekommen
Aha ja
Ganz richtig aber das also das soll das sollen sie zu machen sobald sie die SIM-Karte von blau bekommen werden
Ja
 aus
Ja das haben wir auch schon die   am Ende
Jetzt sie haben angerufen mit 
Ja
Ich habe jetzt schon verschickt haben sie die bekommen
Kein Problem
Vielen Dank also wie schon gesagt habe und bei blau abzubilden registrieren
Dort sollen sie mit der neuen Rufnummer also registrieren mit diesem Fall ist noch mal die sie bekommen
Ja richtig
Ja aber also jetzt bisher haben sie keine SIM-Karte von blau und
Wie lautet die Adresse
Aber hier haben sie die Königstraße  
Wenn wir das an dann lassen dann als Auswahl da bist also  Wochen bis die Adresse gerne seitwärts
Leider sorry  Wochen bis ja gern das Werk
Ja Neumark in der Oberpfalz
Jetzt ich mache das gleich für Sie
Ja aber die Karte wie schon gesagt habe würden sie erst in  Wochen bekommen weil
Auf die alte Adresse auf dem
Ja bis morgen
Weil wir haben das am . August bestellt bis morgen soll es die SIM-Karte dazu sein
Sollen sie ja aber da sollen sie bis morgen schon zu bekommen ich versuche das bisher bekommen sollten
Ich habe jetzt schon die Adresse gerne nee hier steht noch unterwegs
Ja ich habe jetzt schon die Adresse gerne für sie und die werden für  also in  Wochen schon gerne
Ordnung sonst halt ja
Eigentlich meinem System sehe dass die SIM-Karte ist noch unterwegs
Warten sie kurz bitte
Die Sendung Nummer für SIM-Karte haben wir jetzt nicht das Status
Ja das ist ja ganz richtig da Status hier steht irgendwas was in Bearbeitung also
Unterwegs
Ja ich habe es schon für sie die Adresse gelandet
Ganz richtig sonst haben sie noch weitere fragen beziehen wo ich ihnen weiterhelfen
Vielen Dank auf ihnen und bleiben sie weiterhin gesund tschüss
</t>
  </si>
  <si>
    <t>FA163E153AE3-1b27-efeac700-8d945-64e769b5-91e54.txt</t>
  </si>
  <si>
    <t xml:space="preserve">Einen wunderschönen guten Tag mein Name ist von Otto Care Service was darf ich schönes für sie tun
Hallo ja
O. k. geben sie mir bitte vor und Nachname
Persönliche Kundenkennzahl
Jawohl o. k. es handelt sich hier um die letzte Rechnung oder wie
Ja Angebot
Ja natürlich ich gucke direkt an warten sie kurz
Ja
O. k. welche Tarif möchten sie haben welche Tarif möchten sie haben nur dafür Partnerkarte
Warten sie kurz
Unlimited Max Tarif kostet , €
O. k. warten sie kurz und dazu möchte sie eine iPhone  pro Max haben
Pro max welche Farbe möchten sie haben
Gott wie viele Monate möchten sie bezahlen
Ich muss natürlich nachschauen sagen wir so  Monate sollten sie monatlich
 € bezahlen und einmal ich habe  €
 ja
Das ist die auf warten sie kurz  Monate sollten sie rechnen
Ja ist ja und dann dazu kommt die natürlich die Tarif  € d. h. auf jeden Fall ca.  € sollten sie monatlich für Handy und zusammen mit Partnerkarte bezahlen
Zusammen mit Partnerkarte korrekt
Unbegrenztes Datenvolumen mit  Geschwindigkeit
Ja
Ja  Nummer haben Sie korrekt  Card der Rufnummer  und die  am Ende
Genau genau noch eine Rufnummer ja
Noch genau sie bekommen von uns eine Handy iPhone  pro Max
Einen Tarif oder eine Partnerkarte alles sollten sie monatlich ca.  € bezahlen
Nur monatlich  oder  € einmalig  €+ Versandkosten , €
O. k. können wir machen das ist gar kein Thema insgesamt  Nummer brauchen Sie
Ja kriegen sie auch  % Rabatt auf die wird der Karte
Ja gleich unbegrenztes warten sie kurz
D. h. prepaid
D. h. auf jeden fall dass sie einen Augenblick
Hören sie mich auf jeden Fall die  Karte und plus iPhone  pro Max
Sollten sie monatlich zusammen bezahlen , €
 € korrekt jetzt kommt die Frage oder was ich für sie machen kann
Natürlich sie sollten in diesem Fall Anschlusspreis bezahlen was ich natürlich machen kann
Jede ja fast jeden Tag haben ja einige Voucher die wir benutzen können
Und dann in diesem Fall wenn ihr diese Voucher benutzen bezahlen sie nicht dieser Anschlusspreis
Was ich für sie natürlich machen kann kann ich keine Rückrufe auswirken und sobald ich diese Voucher ihnen handhaben natürlich melde ich mich bei ihnen direkt an und dann machen ja dieser Vertrag ohne Anschlusspreis in diesem Fall sparen sie ca.
 €  pro ja Partnerkarte
Ja
Ja
Ja
Nee ich habe keine Möglichkeit so schon mal was Kollege als Angebot gemacht hat das
Glaube ich ihnen natürlich aber ich persönlich habe keine Möglichkeit so zu mal
Ich habe Möglichkeit ich habe Möglichkeit natürlich ihnen  % Rabatt durchgeben auf die Partnerkarte
Und natürlich die die Angebot für iPhone  pro
Es könnte sein dass Kollege gesagt dass Sie für die  Partnerkarte eine summe sparen wurde für zum Beispiel für diese Summe was sie von uns Rabatte bekommen haben d. h.  % können sie eine Playstation kaufen
Aber kostenlos Playstation kriegen sie nirgendwo
Ja das glaube ich ihnen das glaube ich ihnen aber
Ja
Ja das glaube ich ihnen das meine Kollegen gesagt hat aber was meine Kollegin gemeint hat in diesem Fall das kann ich ihnen nicht sagen auf jeden fall ich persönlich habe keine Möglichkeit
Dieses Angebot ihnen durchzugeben
Ja ja
Ja glaub wenn sie mir bitte wenn ich sie unterbrechen darf ich versteh sie vollkommen aber blau wenn sie mir bitte diese Tarife was ich ihnen gegeben haben mit  % Rabatt kriegen sie nirgendwo
Kriegen sie nirgendwo und noch dazu was ich gucke diese Anschlusspreis auch stornieren
Oder wegmachen damit sie nicht diese  € bezahlen im normalen Fall sollten sie immer Anschlusspreis  € bezahlen aber in diesem Fall
Kann ich auch dieser dieser mit Voucher wegmachen
Wie gesagt auf jeden Fall würde ich ihnen gerne helfen aber günstiger als dieser Karte kann ich ihnen leider nicht anbieten
Ja genau für die  Nummer und für Handy dabei
IPhone  pro  € korrekt
Pro max ja natürlich iPhone  pro max mit   GB Datenvolumen ja ist so
Wie gesagt wenn was wir machen können natürlich ich habe Möglichkeit einen Rückruf aus wichtigen und kann ich mich eventuell morgen oder übermorgen bei Ihnen melden und natürlich machen wir die  Verträge ohne Anschlusspreis
Weil bekomme ich bestimmt eine eine Voucher die ich benutzen kann natürlich ohne ohne Anschlusspreis diese Verträge abzuschließen
Na ja
Ja ja
Ja
Auf jeden Fall kann ich auch pflichtig ihnen dazu für sie buchen aber natürlich wird zusätzliche kosten o. k. wir können natürlich am Samstag zum Beispiel drüber sprechen und kann ich ihnen diese Angebote durchgehen
Ja
O. k.
O. k. können sie mir probieren warten sie kurz ich werde natürlich probieren was zu für sie was
Ja ja
Warten sie kurz
Playstation Full 
Wie viele Monate möchten sie Playstation bezahlen
Ja warten sie kurz
Ich würde natürlich für sie ein Angebot machen
Buche ich die jetzt direkt dann
Auf jeden Fall was ich am günstigsten ihnen anbieten kann
Playstation kostet , €
Auf  Monate
Insgesamte mit unlimited Smart , €
Natürlich mit  Monate wird günstiger sein
Eine Nummer und Playstation korrekt
Was meinen sie wie es willkommen
 €+ natürlich noch eine
Eine Handy und noch eine unlimited Smart Tarif
Auf jeden Fall ca. warten sie kurz 
Das ist schaue ich 
- das ist die  € auf jeden Fall ca.
 bloß
Ca.  € wird die zusammen kosten
Ich sehe schön und natürlich noch die 
Noch die  unlimited Smart Tarif
Handy iPhone  pro Max plus Playstation + Nummer unlimited Smart Tarif
Natürlich wird sie Kosten mit , € und da habe ich Möglichkeit natürlich ihnen diese
Warten sie kurz Playstation natürlich auf  Monate  Jahre durchgeben
Stage Playstation auf  Monate
Ja  Jahren mal nicht , € d. h. auf jeden Fall : Uhr +
, auf jeden Fall  € monatlich
 Karte Handy  pro Max und noch dazu Playstation
Alles  € ja monatlich
Natürlich natürlich werde ich mich morgen oder eventuell übermorgen sobald ich natürlich diese Voucher im Handel haben melde ich mich bei Ihnen
O. k. das auf jeden Fall sagen sie mir bitte nur richtige Telefonnummer Herr ist Aliku
  ja
  ja
 o. k. ja habe ich
Hier Sanbego
Ich ich bespreche ihnen dass ich noch ein bisschen gucken werden
Wenn was gibt es nur günstiger natürlich gebe ich ihnen maximal Rabatte glauben Sie mir bitte
Jenna nicht mein Name ja
Voicemail nachschießen Bridget
Ja
Ja ja o. k. Willi
Ja ja
Ja wirklich
Gut due Tia da
Werde Wako ja das ist ein ich ihnen ab die verplant ja Schluss Ende OM das wird der Kir oder Koch sagen wie dir
Satsche Meeting und bin ab oder wie immer Satsche Jo Schoward warum oder
Da steht Playstation IDE iPhone noch weitere Tim hier ist pro Max es wird sich die Seiten da bleibt's Dirk hier ist Ostern das ist der oder
Durch dort reden o. k. ich glaub wir mal Kollege ihnen Apparat hier Sahmud John mal gut ja natürlich gut natürlich die gratis dort genötigt die Karte ist optimiert schlimm die Kiste oder Platte ich sag jetzt im Ordnersche hier ist auf jeden wir Tarif der bedürftig Post Jewgeni
Hinaus noch mit die jetzt hier nee und morgen statt der bei der Ko Dietrich glaubte und sonst diese aber richtig
Wilde brat ja ja Jo Marco dein Maximum OCB
Haben sie noch tschüss gut ja sie haben jedoch wie machen wir war o. k. gut tschüss. Reiser Tobi am Euro Job bei der Costachen ja Job ihren Teil Voucher ja die Stimme danach sollen damit die Monolith von mir ist der Stadt ja morgen im August Jo Jo Schnick Ido Datenrabatten im Moment ja bitte ich hatte das steht da da ihr System das war ja aber alles nicht gebootet nur meine Jacke da wo da die Maximumsplatte da Maximum Rabatte das wäre wie wo wo der stimmt die sammel Maschnara nur dass Sie da am Stuhl jetzt die näher weil iPhone eh Gigabyte richtig
Gar nicht da Bruder also noch morgen im ist natürlich mal zwar Koja sammeln was wäre Kopie so bräucht Telefonei es wäre ja das Problem oder war da und warte ja jetzt war gerade oder wir nehmen und dann hat jemand ohne Code neu wohl Option sagt Apropo Deo Steifdeni na dann auch kunde und da schon motorisiert
Nicht ja wurde also noch morgen Julia Rudi weil ihr macht jetzt wacker kommen da
Der Dacor je ja klar tschau
</t>
  </si>
  <si>
    <t>FA163E153AE3-1b27-efeac700-8d94b-64e769ce-65f87.txt</t>
  </si>
  <si>
    <t xml:space="preserve">Herzlich Willkommen der Bestellhotline von O Herr Leseeck für sie tun
Sehr gerne
Ich bräuchte einmal kurz ihre -stellige privat Kundenkennzahl
Genau nur das ist dass sie sich haben können Sie nur Apple sehen
Genau sehr gerne
Ansonsten schicke ihnen einmal Kennwort klar Moment
Genau unter meine Daten ganz unten da können sie schon
Weg das ein bisschen beschleunigen ich schicke mal kurz das einmal Kennwort ja ja da wäre meine Frage nur zu nächst wann haben sie denn Geburtstag
Alles klar schick ich hier sehen mal und zwar der Nummer mit der sie mich gerade anrufen als SMS
Ein Einmalkennwort
Ist jetzt angekommen sein
Genau die wäre
Excellent so ihr einmal ihre Pin 
So gut jetzt so Partnerkarte also Moment
Das ist für sie selber für eine Kante
Sehr gut  GB oder wie viel für kleine haben sie gesagt da bräuchte SL auch Gigabyte anschaust
Alles klar ist aber vielleicht sehr gerne welches Handy
Ach so genau also ich bin weil ich hätte noch genau es geht natürlich die möglichen Galaxy A  für  € monatlich zugehen
Sache sehr gut alles klar
Kein Ding keine gesund sonst was mit mit ihnen behilflich sein kann sie sind ja Kombi Vorteil berechtigt da können sie auf jeden Fall auf weitere Momente weitere alles die  % sparen beispielsweise für prepaid Karte mehr gibt es da Bedarf
Gibt es Bedarf eventuell an einem Laptop Samsung Kunden Galaxy Book  für  € monatlich
Sie haben eine sehr schöne Weise kein Problem dann werde ich die Platte Flex gerne für sie übersenden Moment
Noch ein bisschen bis dann ist es mal so was machen sie beruflich wenn ich fragen darf
Instandhaltung bei Testmanagement oder
Gut
So
Genau die hatten extra noch mal warten sie mal kurz da gibt's ein Fehler System
Ach so
Das hat geklappt jetzt
Jetzt nicht mehr das ist mir mal kurz durch unsere Programm
Da können sie mir da für Stand kurz
Welchem Branchen sind sie in der Stadt . Maschinenbau oder auch
Interessant
Alles klar so interessant
Ist auch noch ein bisschen
Was neue Nummer so keine Nummer mitgenommen werden ne alles klar
Kreissparkasse anhalten bitte ausfällt schönen
Genau gut da habe ich hier ist die vorvertragliche Formation gesendet bitte kurz um eigentlich dass sind sie die Vertragsanpassung AGC AGB und in der juristischen Informationen wie widerrrufsbelehrung etc. das wäre jetzt alles noch mal zusammenfassen für sie in der bandaufzeichnung ja wenn die bereits Anfang wir haben
Gut kleinen Moment noch Herr Sven lese ich habe das band mit ihrem Einverständnis eingeschaltet ist in Ordnung für sie wie besprochen habe ich ihnen für Ihren Neuvertrag
Die Vertragszusammenfassung und weitere gesetzliche Formation sie noch AGB und lass beschreiben die Widerrufsbelehrung gehören per E-Mail an die Adresse ist fauler sehr gerne über punkt DE gesendet sie haben mir mitgeteilt dass sie die Dokumente zur Kenntnis genommen haben und keine fragen mehr dazu haben wenn sie auf dieser Grundlage den Vertrag abschließen wollen buche ich den Auftrag jetzt bequem für sie ein bitte bestätigen Sie mir das kurz mit einem ja
Im Anschluss erhalten sie eine Bestellbestätigung sie haben  ist Widerrufsrecht Details können sie ihrer Widerrufsbelehrung entnehmen Herr lese vielen dank für ihren Auftrag vom . August  sie ja mit Rafael tag von O ihrem Mobilfunkanbieter gesprochen haben sie hierzu noch fragen
Genau genau
Gut dann beende ich hiermit die genau die kennst du zurück steckst dann bin ich hiermit die Aufzeichnung
Moment ich werde noch kurz Schreck haben
Dort auf Sachs
So das jetzt für sie bestätigt hoffe dass sie das als ihre Zufriedenheit gelöst ist sie können im Nachgang unserer Umfrage teilnehmen und da würde ich mich eine Bewertung mit  Punkte freuen ja
Herzlichen Dank gut würde mich ganz herzlich und ja alles gut einen schönen Tag noch
Ja danke tschüss
</t>
  </si>
  <si>
    <t>FA163E153AE3-1b27-efeac700-8d96c-64e76a52-bd42a.txt</t>
  </si>
  <si>
    <t xml:space="preserve">Herzlich willkommen bei O sie sprechen mit Frau Wohlfahrt
Nein nein das tut mir leid das einzige was sie da mitgeschickt hat ist ihrem Kunden Datensatz
Mehr eigentlich nicht ich brauche Ihrerseits noch die persönliche Kundenkennzahl -stellig bitte
Das passt vielen Dank wie kann ich ihnen genau weiterhelfen
Moment um welche Glasfaservariante gehts denn bei ihnen weil sie haben ja schon im bestehenden Internet und Festnetz Anschluss über die reguläre Telefondose mir ist jetzt hier eine Vertragszusammenfassung entgegen geflattert am . Juli für einen Home XXL Tarif in der Kabelvariante
Das ist ja alles nur neue Verträge ich nehme mal an sie möchten Internet und Festnetzanschluss und die Rufnummer behalten
Dass das ganze ist dann nur über einen Tarifwechsel wird Vertragsverlängerung möglich den home el Tarif den sie aktuell haben gibt es so nicht mehr in der Vermarktung d. h. sie müssen zwangsläufig auf den home M mit bis zu  endet in der Glasfaservariante über die deutsche Telekom wird mir hier angezeigt da sind wir dann monatlich ein im Moment wo ist er jetzt hin das ist abgehauen
Das ist nicht der das ist ja auch nicht jetzt so weg dann bleiben wir hier weiter hier haben wir den home am der ist dann mit bis zu  MB Zeit Jahreszahl  nur dieses neue Portfolio ist buchbar und da ist der Grundpreis  da bekommen sie noch ein Kombivorteil von  € und sie benötigen auch einen anderen Router entweder über uns  -monatliche Miete oder sie organisieren sie selbst ein
Genau also bei uns gibt's die FRITZ!Box  die hat den ONT schon integriert
Und da brauchen sie den Router dann nur die Glasfaserdose anschließen die ID wird unter der Telekom übermittelt und dann brauchen wir nur von ihrem Bruder die Modem ID und können das dann wenn der Ausbau erfolgreich abgeschlossen ist alles aktiv dann schalten
Richtig die montieren dass wir brauchen dann oder die Telekom braucht dann natürlich eine Baugenehmigung vom Eigentümer das ganze dann auch verlegt werden kann in die jeweiligen Wohnungen nach oben
Sie kriegen dann alle Informationen zugesendet von der Baufirma in Grunde genommen von der Telekom dann
Kriegen Sie alles zugesendet was dann ausgefüllt werden muss ich kann sie nur von unseren Angebote sagen von unseren Kunden klar Frau sie mir unsere Partner mit dem wir das machen die schicken unserem Kunden wenn sie sich für UGG so nennen sich das entscheiden eine Erstattungserklärung das ist sozusagen der Ausbau dann erfolgen darf und die Verlegung auf dem Grundstück und im Gebäude selbst und hier nehme ich mal an was bei der Telekom wir ähnlich sein
Dass sie da auch was ausfüllen müssen als Bestätigung dass der Austausch stattfinden darf
Richtig verlegt richtig das werden dann in  Dosenuhr verlegt weil das was sie jetzt ins Gebäude eingebaut bekommen ist auch nur der Haus Übergabe Punkt wo das Internet sozusagen ankommt und dann über die Verkabelung nach oben die Wohnung wo ihr dann seine eigene Steckdose hat wo der Router angeschlossen wird da läuft denn das Internet hoch leben in die Wohnungen je nachdem . Februar . Juli oder Erdgeschoss
Richtig genau
Ja denn wir wenn sie den Auftrag jetzt zustimmt dass Sie jetzt sagen Sie möchten die Verlängerung haben auf Glasfaser über die deutsche Telekom geben wir das ganze an die Telekom weiter
Die Telekom überprüft da sind die geht das dann an das Bauunternehmen weiter die sich dann sozusagen mit Ihnen in Verbindung setzen um dann das ganze zu machen
Das dürfen stop das muss ich sie gleich unterbrechen das dürfen sie so nicht nehmen das was ich ihnen dort angezeigt wird ist ein zusätzlicher Vertrag
Sie müssen mir wenn sie Interesse haben mir sagen was ich für sie fertig machen kann dann würden sie von mir eine E-Mail bekommen wo das Angebot noch mal für sie aus lesbar ist was sie da noch mal aktiv bestätigen müssen damit ist sozusagen dann das ganze fertig ausgebaut werden kann für sie und das dann - Monate sag momentan die Telekom das ganze dann auch nutzbar wird und so lange können sie eben ihren Anschluss weiterhin nutzen über VDSL über die reguläre Telefondose und bei dem Wechsel auf Glasfaser nehmen sie ihre bestehende Rufnummer natürlich mit deswegen das war sie auf der Homepage  ist wirklich alles Neuverträge wenn der Kunde schon Mobilfunkvertrag hat und das hier schon den DSL Vertrag haben geht es nur über die Hotline diese Tarif Abänderung mit Vertragsverlängerung
Genau richtig
Richtig so sind Sie richtig informiert genau und damit wir eben auch das richtige Produkte nehmen können müssen Sie mir halt mitgeben reicht in der hunderter das wäre der M Tarif oder wollen Sie doch lieber bis zu  am Netz haben das wäre dann der XL Tarif
Den LTE Seite die Telekom die den Hammer hier erst noch weiter hinten der el das ist dann damit bis zu  den habe ich auch hier das wäre  minus kombirabatt das sind wir bei 
Genau ein Router wollen sie sich in Eigen organisieren oder ein von uns verwenden
Genau also die FRITZ!Box  ist die die wir unseren Kunden anbieten weil die den OMT integriert hat
O. k.
Kombirabatt es mit drinne Rufnummer ist drin welche Kontakt Rufnummer Mobil darf ich denn hinterlegen weil die Festnetz Rufnummer die hinterlegt ist die ist nicht gut gebrauchen Mobilfunknummer
 genau 
Da habe ich ein Zahlendreher drin außerdem bereinigen wir fixen sie mir 
 mal sehr schön das passt auch ja ist Vertragsinhaber sind Sie Eigentümer Teil Eigentümer oder Mieter
Und das überprüfen ihr also wir haben
Der Tarif selbst kostet regulär  sie bekommen dem Kombi Vorteil sind bei  die setzten sich zusammen aus  der Tarif und Technologiegebühr von  € eben weiß klar VSR gibt die Summe dann  das zahlen sie dann dauerhaft das ganze sie da mit einer neuen Laufzeit von  Monaten behaftet startet erst wenn der Vertrag dann
Umgestellt worden ist ich habe jetzt hier voraussichtliche Verfügbarkeit September 
Genau ne der Schließung   sind auch hier rabattiert also das zahlen sie dann tatsächlich auch nicht bei uns hier noch ein kleiner Tipp wegen den Router schauen Sie mal ob wenn Black auch weiter ist ob sie nicht da sogar die FRITZ!Box  in Schnabel machen können nachher
Dass sie da gucken weil ich finde zum Beispiel ne oder Media Markt Saturn was man halt alles so kennt ja weil ich finde den am besten weil wenn sie jetzt zum Beispiel machen auch einige Kunden ne Fritz Box nehmen und dann ein externes ONT anschließen gibt es keine Hilfestellung von uns wie das installiert wird und wie das genutzt werden kann
So das ganze schicke ich ihnen per Angebot einmal zu per E-Mail
Genau richtig genau da können sie sich das ganze dann noch mal in Ruhe anschauen vielleicht immer noch  Nächte drüber schlafen und noch mal mit dem Mann und den Kindern besprechen und dann können sie über diesen Link in der dabei ist wo drin steht zum Angebot das ganze dann direkt buchen wir kriegen die Rückmeldung dass sie das ganze angenommen haben und dann läuft das alles Schritt für Schritt etwas für Sie
Das sind es sind  E-Mails in der . E-Mail sind die vor Vertrags Informationen
In der . E-Mail steht direkt schon auf der Startseite drinne zum Angebot da gibt's ein Partner klicken sie drauf und da werden sie dann hingeführt dann ich ihnen auch noch mal die Preise zusammengefasst da
Und dann gibt sie so ne Diskette da kriegen sie drauf und sind sich die Vertragszusammenfassung noch mal runter also Download wir da gestartet dann ein Stückchen weiter unten sind  Häkchen zu setzen für die AGBs und unter Vorbehalt nehmen sie das Angebot an und dann Stückchen weiter unten steht jetzt kaufen und wenn sie den Button gedrückt haben vorher alles erledigt haben kriegen wir gleich die Rückmeldung und dann läuft das sein Gang
Richtig genau so ist es
Das habe ich auch und das habe ich auch gesehen da ist das Angebot eben nicht mit raus gesendet worden aber wie gesagt bei mir oder wenn ich das raus sende steht ja mit im System Angebote versendet und dann kann ich das ja auch hier dann später noch mal nachprüfen für sie
Genau richtig
Nein leider nicht da gab's leider noch keine Abänderung dazu
Aber sie geht es jetzt um den Festnetzbereich oder Mobil Bereich
Aber da zahlen sie aber sie zahlen da nicht separat wenn sie ins Ausland telefonieren mit dem Festnetzbereich sie haben doch
Ja genau und dann können sie ja telefonieren wie sie wünschen das ist alles mit drinne
Festnetz so lange wie sie wollen
Das hat das kann ich ihnen tatsächlich nicht sagen dann hat das gegebenenfalls irgendwelche Gründe von den Ländern selbst dass sie daraus Ent
Das ist natürlich blöd
Ja leider ja
Sehr gerne haben sie sonst noch fragen
Genau
Ja
Druck Aufbau ja das kennen wir
Das kann ich nachvollziehen deswegen bin ich froh dass Sie sich gemeldet haben und somit konnten jetzt alle Unklarheiten beseitigen und dann wissen sie jetzt auch Bescheid
 dann sehr gerne dann danke ich auch und wünsche noch einen schönen Tag auf Wiederhören
Herzlich willkommen bei O Bestellhotline mein Name ist Anna Rodriguez was darf ich für Sie tun
O. k. alles gut ich würde sie direkt zu DSL weiterleiten ja
Alles gut kann ich verstehen leider bei mir sind sie in der Bestellhotline also ich kann mich für für sie machen deswegen würde ich sie an den DSL Bereich weiterleiten
Sonst würde ich ihnen haben sie was zum schreiben
Dann gebe ich Ihnen Nummer dann melden Sie sich sonst wäre der Kundenservice und da wenn Sie beim Kundenservice sind müssen sie einfach angeben dass sie halt noch gar keine Information haben wenn er fragt ob Sie allzu sehr sehr der keine Kunden weil sie müssen halt sagen dann sie einfach mal mit dir weiter sprechen wollen
Das wäre die  dreimal die 
Dreimal die 
Und dreimal die 
Genau genau ich leite sie einmal weiter ja
Schönen Tag noch
Herzlich Willkommen was getan ich habe ich den von O mein Name ist keine Sommer wie kann ich helfen
Darf ich Sie kurz unterbrechen bitte verzeihen Sie mir viel vielmals aber ich bräuchte eine Kundennummer weiß nicht verifiziert reingekommen sind und ich versteh sie wirklich sehr sehr schlecht
Haben sie bei der Hand
Eine Kundennummer oder eine Festnetznummer was sie halt haben
Moment 
 ja ja
So ich werde sie gleich wiederholen weil ich dir nicht so gut verstehe akustisch sicherheitshalber
Das war  
O. k. kleinen Moment
Können sie mir bitte das Kundenkennwort durchgeben
Ja das hat wunderbar geklappt ich danke Ihnen vielmals heilig was kann ich für Sie tun
Meine ich habe eine kurze Frage also sie haben mit Glasfaser praktisch bis zum Haus
Bestimmte im Haus das wollte ich sagen ja im Haus
O. k. o. k. also sie wollen mit Glasfaser dann die den Anschluss haben
Und die Bauer beiden sind schon abgeschlossen im Haus
O. k. sagen sie mir kurz dran ich erkundige mich kleinen Moment
Wenn sie noch da ja ich habe in Erfahrung bringen bringen können welche Abteilung dafür zuständig ist und die Arbeiten noch  Minuten ich verbinde sie ganz rasch
Schönen Tag noch
Hallo o. k. die Weiterleitung funktioniert nicht einwandfrei ich habe sogar mit Abteilung gucken
Bleiben sie mir bitte dran sie wissen schon Bescheid ich gebe mein Bestes
Irgendwie hier irgendwie hängt das Welt und ich weiß nicht wieso weil ich habe mit denen gesprochen statt wie wir versuchen's noch mal
Gleich also hoffentlich nicht ich die Abteilung Wiederhören
</t>
  </si>
  <si>
    <t>FA163E153AE3-1b27-efeac700-8d98d-64e76aec-f0872.txt</t>
  </si>
  <si>
    <t xml:space="preserve">Hallo
Sorry tut mir Leid Alter gemacht
Ja Bruder sorry für den Kopf weg aber
Ja einen wunderschönen guten Tag mein Name ist das etwas seltsam wird was darf ich für Sie tun
Ja
Ja
Genau gibt es ja das ist eine . Option die können wir nicht buchen
Es kommt darauf an in welcher Zone möchten sie telefonieren in welchen Optionen welchem Ausland
Fall von Russland
O. k. ich weiß nicht welche Zone M angehört es kann sein dass ich sie bei  ist aber auch da haben wir das internationale Projekt aber da bin , € Minuten ins Ausland die Telefoniezeit und  €  Minuten für die Telefone haben sie können aber auch da gerne das einmal mit den Kollegen besprechen
In der Abteilung wo ich sie weiterleiten werde der Herr um eine ganz wichtige Information falls Sie eventuell hier noch bedarf haben sie ihren Vorteil ja
Auch schon Kunde bei uns im Mobilfunkbereich oder noch mit dem WLAN
Oder nicht sie bei uns Kunde im Mobilfunkbereich oder nicht
Super alles klar sagen wir zufällig in heute jeden Tarif um  % durch den Kombi Vorteil rabattieren kann dass sie nur die Hälfte bezahlen
Schauen Sie mal wir haben hier zum Beispiel  GB wo sie jedes Jahr  GB kostenlos dazu erhalten o. k. das wegen der Automobile ein Booster normalerweise  € kostet für sie aber nur , €
Was sollen wir dazu bei mir ihre alte Telefonnummer heute sogar noch gratis mit portieren ja so ne Vertrag bitten
Wie lange bitte nur laufen
Ja jetzt einen ja
O. k. schaue gut damit wir da noch ein wenig warten bis sie dann zum Vertragsende willkommen zu Vertragsende aber trotzdem vielen Dank für das angenehme zu hören. Aber noch andere Person eventuell im Haushalt eine Karte benötigen
Würden sie das ganz gerne machen diese dann anzubringen ja weil sie noch bei der weiterleiten das Auto TV für den . Monat kostenlos erhalten
Ja o. k. dann weiß ich da Bescheid bedanke mich für das sehr nette Gespräch und wünsche ihnen alles alles Gute ja bitte dran bleiben sie wenn das weitergeleitet
Ja danke ciao ciao
</t>
  </si>
  <si>
    <t>FA163E153AE3-1b27-efeac700-8d9a2-64e76b34-3e5ec.txt</t>
  </si>
  <si>
    <t xml:space="preserve">Herzlich willkommen beim O Kundenservice für die ist mein Name
Guten Tag
Also möchten sie was genau das Handy
Also versichern zur Versicherung für das Handy
O. k. dann muss mal schauen ob die Versicherungabteilung noch da ist
Jemand schon
Wenn sie vielleicht wichtig sind dann bleiben sie bitte ganz kurz in der Leitung ich leite sie dann direkt bei der Versicherungsabteilung
Gerne Herr bleiben sie bitte in der Leitung einen schönen Tag danke
</t>
  </si>
  <si>
    <t>FA163E153AE3-1b27-efeac700-8d9b4-64e76bb6-df507.txt</t>
  </si>
  <si>
    <t xml:space="preserve">Herzlich willkommen bei O Bestellhotline mein Name ist Sanne Rodriguez was darf ich für Sie tun
O. k.
Diese noch keine Kunde bei uns o. k. welche Postleitzahl wäre das
Ort ist Ostorf o. k. Straße
Sie wird das geschrieben rot Kepp ja ich habe sie nicht
Rot o. k. schönen Weg Hausnummer
Ich muss immer nur wissen wie es der Anfang geschrieben wird weil das System findet die Straße ja aber schon von alleine Gott sei Dank
Schau mal eben
Kurze Sekunde
Genau sie wären ja neue Kunden da haben sie die Möglichkeit auf
Fängt bei  ein bis  M bitte
Ja auf jeden Fall ja genau
Die Frau Paket wollen sie auch von uns mitkriegen
Router würden sie aber von uns mitnehmen
O. k.
Welche haben sie denn wissen sie das
Wird wahrscheinlich wenn er halt DSL kompatibel ist können sie den auch nehmen
O. k. dann ist der Kabel das können wir das als sie müssen  von uns nehmen der halt auch DSL fähig ist
O. k.
Genau da wären sie bei  die .  Monate und danach 
Das tatsächlich komplett was anderes das ist nicht DSL das ist
TE o. k. und der gibt es nicht so also da gibt es nicht unter ihre Adresse
Den LTE  Gerät o. k. nach Bonn unter die selber Adresse
O. k. schau mal eben rein
Nein das ist das komplette was ich Ihnen genannt habe ist der Tarif und Router zusammen
Probiere mal ob es Adresse abhängig ist
Probiere ich mal anstatt
Also eigentlich steht bei uns drin eine T gehst unter der Adresse nicht möglich haben sie es auch haben sie die Nachbarn haben sie das auch bei uns
O. k. warten sie den Vertrag schon abgeschlossen dass sie da also gelegt haben oder haben sie vorher woanders gelebt
O. k. also da haben sie den abgeschlossen jetzt schon in der Wohnung
Genau ich kann viel sein aber trotzdem ist das Adresse abhängig schon unter dieser Adresse ist kein LTE möglich LTE ist auch viel G so das nicht also nur unter der Adresse ist das eigentlich gar nicht möglich also nicht bei uns im System das einzige was ich machen könnte wäre das auf der Kundenservice weiterzuleiten weil wenn sie das auch haben wollten wir ja die Möglichkeit ihnen wir haben das anzubieten
Ich leite aber einmal weiter ja dann schönen Tag noch
</t>
  </si>
  <si>
    <t>FA163E153AE3-1b27-efeac700-8d9ef-64e76d6f-3fea1.txt</t>
  </si>
  <si>
    <t xml:space="preserve">Frau Gross herzlich willkommen Bestellhotline von O sie sprechen mit Rafael da o. k. kannst du mich kurz für Sie tun
Sehr gern
Ja
Genau das kann ich ihnen Bestellhotline das nicht tun ich muss sie dafür Kundenservice weiterleiten
Freue mich sehr gerne nach dem Achim vielen Dank ja
Vielen Dank wir dann bevor ich sie weiterleite wollte nur kurz gesagt das ist ein Kombivorteil berechtigt dass wir da zu viel wie sie können sie gerne für sie jeder dazu kommen Karte auf  % sparen daher das dann rufen sie auch an
Wundervolle alles klar gut könnten kann ich noch helfen was benötigen sie denn für  € Kombivorteil nutzen
Ja
Danke kann ich folgendes machen da gibt's beispielsweise für viel Gigabyte ich würde  € kosten das ist es Tarif andererseits  GB das Data Flex Country für  €
Monatlich kündbar kann man beispielsweise jetzt  Starter Flex Tarife nehmen da haben sie  GB
Für  €
Kann man jeweils  GB das da hätten sie  GB genau dann könntest kombinieren hatten sie  GB dass wir dann , € kosten aber  € mehr dass sie bei viel Gigabyte
Partnerkarte genau
 GB reicht nicht aus oder
Ja
Ja
Ja
Genau genau mit dieser Karte bis Donnerstag können sie in allen deutschen netze kostenlose unbegrenzt mit unbekannter Zeit telefonieren SMS schicken auch  GB LTE
Internet das ist o. k. das ist gar nicht ganz komme dich doch mal bis jetzt habe ich nur telefonieren wollen so wie es verstanden habe kommt das eigentlich ist o. k. wenn es um also wir dann nutzen
Wenn das ohne WLAN vonstatten gehen soll dann würde ich ihnen schon M Tarif empfehlen
Dass würde  GB das durchschnittlich habe ich persönlich auch und ich krieg das nie leer um mich zu sein und dafür .  €  € ist doch ein guter Tarif wenn sie mich fragen
Das so für  Jahre in der Tat aber sie haben ein -tägiges  Probe Zeiten Empfang was wir noch mal normal brauche ich genau
Ja das gut dann können wir folgendes machen ich bitte vielen Dank da können wir gerne einen Mobile am Mittwoch mit  GB  € damit sie auch ne feste machen kann oder nicht Starter Flex dazu damit sie jetzt überhaupt telefonieren können schon unterwegs das ist vollkommen dafür ausreicht genau
Genau
 €  € genau für sie bei  €
Eigene Nummer genau das ist vielleicht
 Werktage vielleicht genau die kriegen kriegen sie auch als Karte das kein Problem doch ein bis ca.  Werktagen einem komplett mal darum
Extra ganz gut dann welche kurz für Sie so festhalten Moment kurz ihre Daten eine Bestellung noch ein bisschen vielleicht noch was machen sie dann beruflich
Im höheren Dienst oder Grunde Dienst mit einem Dienst
Wenn sie falls es nur schon für sie welche Behörde
Dann wenn das nicht schlecht
Was ich auch nach ganze wenn ich fragen darf
Ja genau ja
Ja das stimmt das ganze das auch wirklich also wir haben da schon sagte die große Katastrophe gewesen dann also
Bitte noch noch nie meine mein Vater ist vor  Jahren nach der komischen Rotation geflüchtet R Endstand der Königsfamilie dementsprechend bin ich auch denken noch einen Prinz von Afghanistan sei denn dass sie sagt er vielleicht etwas
Denn da genau das war noch zur Zeit wohl auf ganz früh was dann Königreich schreckliche Diktat zu unsere Konsequenz kurz vor das dauert haben und genau da müssen Fall durch die Kommunisten Ihres schön Versionen bis heute haben wir den Salat lustigerweise
Am
Tipp. Es mein Fahrzeug ist schon in gewisser weise ist der Peter. Es nur seit es Gersten zuteilen ich nur Brain Train das ganze sondern auch ein ich würde sagen soft Rotwein also die gesamte Kulturzeit Rabatt auf ganze Pharma zur Könige ich ihnen sagen etwas Kulti wird das Lied tragisches Land
Die sind alle im Ausland sind alle in Los Angeles oder in in in Europa die Firma soweit so gut wie gar nicht mal aus ganz letzten  Jahren durch Taliban und war Lars leider nicht sagen rückt besser komm weshalb warum mein Vater ist immer noch was für sie anbelangt unterwegs alles dass wir das Produkt für den Scott auch bekommen hat als . Aufgabe stellige
Und genau aber immerhin ich mein ich bin da auch traditionell aufgewachsen worden ich Sprech auch die per Sprache fließend und aber zum typischen ich würde mich da noch als Europäer bezeichnen also im Rahmen der das reicht ich dem Kratzen denken muss dann ginge das als auf gerne wird wirklich schon sehr
Schwach sie sich jetzt aber so genau
Haben sie denn ihr was jetzt Kontakt wenn ich fragen dazu einigen Bundespolitik einfach mein Vater hat nämlich vergeblich versucht ein ihr vor dem Abzug tatsächlich seinerseits so etwas vorher gesehen hat habe ich vergeblich im Bundestag versucht einige ab Konze darüber Daten zu einmal an und dass wir wirklich einer Excel Exit Strategie einleiten muss Zeit auf Putzfrauen das war Angebot an ja vorher gewesen vor dem eigentlichen Exemplar ist nämlich seinerseits annoncierte
Und genau also mittlerweile ist auf jeden Fall Vaters Experte öfters in Berlin unterwegs sind sie denn ihrer besten Kontakt mit einigen Bundespolitik an wenn ich fragen darf
Gar nicht gar nicht o. k. das interessant
Genau
Welcher Plan sie denn rum wir diese Bundeswehr
Sind sie mir schon also habe kein Vorgesetzten etc. eventuell wie soll ich sagen davon profitieren könnte richtig verstehe verstehe das wissen was Handy will man sprich da kann man sich mal das besser
Zu generieren was wir kurz Klein Moment
Genau folgendes also preislich legen sie bei , € monatlich sehen der Frist oder Fax Euro  und dort Mobil am die Partnerkarte  und da gibt's noch ein Anschlusspreis also bei uns zusammen , € bei anderen Anbieter werden noch  € teurer aber ich habe noch versucht gerade versucht den für sie erstatten zu lassen übersehen so so nett sind aber leider habe ich unsere Calls aufgebraucht
Das nicht möglich ist aber Anschlusspreis bezahlt uns oder so normalerweise Konditionen aber die Erstattung
Am nein das insgesamt  € für sie beide Karten
Genau eine Mobilfunknummer Mitnahme ist nicht nötig oder
Genau falls sollten sie möglichst einer der Zukunft können sie ja sehr gerne mit Kundenservice versprechen Kom direkt Bank dann schicke ich ihnen kurz die vorvertragliche Informationen zu
Genau
Ist und ja  geworden ich habe sie aber wirklich nahe geschätzt vielleicht Baujahr  also noch nächsten Kompliment ansonsten machen aber immerhin ist da wollte ich ihnen kurz fragen wie denn so die Zukunft bei Ihnen aussieht oder was sie sich ich fragen das immer B Menschen sich in den - Jahren sehen
Genau genau
Kleinen Moment das wird sich das sind  € mehr kosten gegebenenfalls ein iPhone 
Pro oder normales schwitzen
Kein Problem also es würde grundsätzlich
Würde ich ihnen noch an genau also das auf  € monatliche kosten
Zuzüglich genau das iPhone  pro monatlich kurz Problem weil wir haben technische Probleme ich bin leider von bestell System kurz rausgeschmissen weil ich müsste den ganzen schön noch mal kurz mal vor noch etwas jetzt schnell funktionieren ich bitte kurz um
So
Sie noch Fragen haben Kinder oder
Ja
So noch nicht machen noch ledig relativ Euro  Tag
Genau ich bin noch mal verstanden von daher ich mal den Job in dem bei dem Wetter gegebenenfalls Patentanwalt hören das
Defekt nicht eine genau im unseren Juristen wünschen ja nein
Genau ja aber ist mir Leidenschaft also ich bin da wirklich ich habe erst mal junger studiert erstatte gesamt Besuch Zwischenprüfung haben ich habe einige Konditionen erst mal geguckt wir abwarten aber da soll Prozent kann ich da was gefallen da wird geschaut o. k. was die Voraussetzung wären Patentanwalt werden damit der Partnern einmal so ne geschaut
Stattfindet mit dem . russischen Statik sein kann man kein Problem ansonsten wenn das wirklich traurig das habe ich dann eine kleine selbst eingegangen ich habe dann war damals glaube ist selbstständig gewesen  Jahre war ganz o. k. gewesen ich habe einige Botschaften beraten kann und dann habe ich Glück gehabt mit deinen Kontakten genau irgendwas ja Verbot ihnen ein online Studium jetzt in diesem bitte so das anfangen zu können und haben Ihre Projekt o. k. mach ich doch nebenbei hier uns ein bisschen zu finanzieren auch
Bei mir damit wir auch nicht langweilig wird auch aber das ist halt verstanden generell bei den Briten ist schon relativ einfach auch noch mal Vertrag muss hier den bei Telefonica kurz kurze Zeit für Tätigkeit
Und genau kann ja vor stimmig werde von Telefonika hoch zu arbeiten genau Manager Post und zwar was Patentanwalt oder Innovation Manager so in etwa das auch möglich
Ja vielen Dank
Genau bei Telefonica genau
Genau deutsche uns schon sehr gut vertreten unserem großen Trafo Telefonika Telefonica Deutschland GmbH und Co. KG glaub ich genau Düsseldorf sehr gut aufgestellt
KK am at GMX.de
Schicke ich noch mal kurz die vorvertragliche Unterlagen so jetzt hat's nicht geklappt dort finden sie nämlich die Leistungsbeschreibung Preis Aufstellung Vertragsanpassung und die russische Information die Widerrufsbelehrung Vespa Rabatt es geht das PDB als auch Datenschutz Reklamation gemäß DSGV oh
Genau weitere Angelegenheiten Energie richtig ja das war
Und ja und aber ich werde noch gerne für eine bandaufzeichnung sie ihre Sicherheit alles noch mal zusammenfassen
Und dann ist der Auftrag für sie dementsprechend auch schon gebucht ja also seit die Buchung wenn ich da noch Mahnungen einleiten
Gut dann fahre ich mit den Erlaubnis an
So Frau Kathrin Grass ich habe das band mit ihrem Einverständnis eingeschaltet ist das in Ordnung für sie
Wie besprochen habe ich ihnen für Neuverträge den O free S Data Flex Partnerkarte mit  GB also Rotmobil am Partnerkarte mit  GB die Vertragszusammenfassung und weitere gesetzliche Fische Formation sie noch AGB und Leistungsbeschreibung und die Widerrufsbelehrung gehören per E-Mail an die Adresse K GMX Punkt DE gesendet sie haben mitgeteilt dass sie die Dokumente zur Kenntnis genommen haben und keine fragen mehr dazu haben wenn sie auf dieser Grundlage den Vertrag abschließen wollen buche ich den Auftrag jetzt bequem für sie ein bitte bestätigen sie mir das kurz mit einem ja
Mit der Tennis Auftrag senden wir Ihnen möglich Aktualisierung der Bestellung welche sich aufgrund jetzt rufen ergeben kann irgendwas genannt die E-Mail-Adresse im Anschluss erhalten sie eine Bestellbestätigung sie haben ein -tägiges Widerrufsrecht Details können sie ihrer Widerrufsbelehrung entnehmen Frau Gross vielen dank für ihren Auftrag vom .. sie haben mit Rafael tag Hecke von O ihrem Mobilfunkanbieter gesprochen haben sie jetzt noch fragen
Dann beende ich hiermit die Aufzeichnung Entschuldigung Gruß wieder Herr Groß kann natürlich auch sie groß genau ja also schlecht alte Rechtschreibung ja genau
Melde dich doch mal kurz Bescheid
So dann haben wir das schon für sie gebucht August dann können wir noch mal kurz schauen was wir
Mit dem iPhone machen kann bei dem als free unlimited Max Vertrag
So ein iPhone  noch mal oder pro war das genau
Genau haben sie Präferenzen bezüglich der Farbe oder
Sehr schön  
Moment ja leider habe das inzwischen für .. nicht mehr verfügbar   haben wir Gold verfügbar ansonsten  
Genau das will ich auch haben möchtest dann kannst Frau Grossman falls sie noch kurz in  Wochen glaube ich besser das iPhone  heraus kommt und genau das ist auf jeden Fall gute bei
Sehr schön gut dann bedanke ich das jetzt für das sehr angenehme Gespräch hoffe dass ich alles Ihrer Zufriedenheit gelöst habe sie können nach dem unserer Umfrage teilnehmen und das würde mich freuen wenn sie mich beziehen. Bewerten würden und genau haben sie Link denn wenn ich fragen darf
Alles klar das jetzt noch komplett stehen also für für ein Beiträge Angelegenheiten
Genau ich bin habe ich da noch Gesetz bis Gespräch und wünsche noch einen schönen Tag ja
Sehr gerne frei hätten ich sehr gerne ich auch für dein für
Ihre für Ihren eine tun ich lasse weiter tschüss
</t>
  </si>
  <si>
    <t>FA163E153AE3-1b27-efeac700-8da07-64e76e12-8bf4e.txt</t>
  </si>
  <si>
    <t xml:space="preserve">Herzlich willkommen bei O mein Name ist Vanessa Nina Tristel von der Bestellhotline was kann ich für Sie tun
Das müssen sie beantragen entweder Kundenservice oder sie füllen einmal das Auftragsformular zur Rufnummernportierung aus
Das ein Standard o. k.
Ja
Sie haben das beantragt ja
O. k. dann dauert das jetzt ganze  Tage dann müssen sie das Handy einmal neu starten und in der Regel ist der Portierung Auftrag dann durch
Kriegen eine SMS
Dann muss ich sie an den Service weiterleiten ja natürlich sehr gerne
</t>
  </si>
  <si>
    <t>FA163E153AE3-1b27-efeac700-8da28-64e76e97-459eb.txt</t>
  </si>
  <si>
    <t xml:space="preserve">Herzlich willkommen bei O mein Name ist Vanessa Nina Adresse von der Bestellhotline was kann ich für Sie tun
Ja
Ja ja  Monate oder  Monate und was möchten sie einmalig anzahlen
Jawohl genau dann hätten wir  € ist die mindest Anzahlung tatsächlich kommen wir nicht darum rum
Euro  die Versandkosten macht einmalig , € und monatlich  € auf  Monate dann für das Gerät
Ach so Entschuldigung im Schnee Schuldigung
So  € für das Gerät stimmt sie wollten ja die höheren Gigabytes haben
Genau
Ja
Alles klar gerne tschüss
</t>
  </si>
  <si>
    <t>FA163E153AE3-1b27-efeac700-8da2e-64e76edd-b6d7e.txt</t>
  </si>
  <si>
    <t xml:space="preserve">Schönen guten Tag hallo Tanja von blau am Telefon wie kann ich ihnen helfen
Die Adresse geändert o. k.
O. k. sagen sie mir die sagen sie mir die Auftragsnummer WSBL
Oder die Referenznummer aber am Anfang WSBL
Ja ja
Ja 
O. k. haben sie die -stellige Nummer persönlichen Kundenkennzahl
Das eine Nummer dass sie für sich selbst ausgewählt haben wenn sie diesen Vertrag abgeschlossen haben
Leider nein  und dann
Leider dann haben sie vielleicht wir machen also diese Nummer von welche sie sich melden ich versenden jetzt ein Einmalkennwort eine -stellige Nummer die sie sollen sie mir durchlesen
Ja sagen sie mir die Adresse zu meinem gleich
Richtige Eingabe
Nachname Vornamen bitte
O. k. was was genau meinen sie hier falsch ist
O. k. also die Bestellung hat stattgefunden am . also am Mittwoch
Von  Tagen wenn die Karte nicht da ist bis nächsten Mittwoch melden sie sich bitte und wir versenden sofort eine neue Ersatzkarte ja
Weil Lieferzeit kann Lieferzeit ein bisschen Werktagen dauern
Dieser Schaden um diese Vertrag hat überhaupt noch nicht stattgefunden also also es findet
Statt von den Tag wenn sie die Karte aktivieren
Ich bedanke mich auf diese nette Gespräch angenehmen Tag wünsche ich ihnen und bis zum nächsten mal
Tschüss
</t>
  </si>
  <si>
    <t>FA163E153AE3-1b27-efeac700-8db4a-64e77161-8b38a.txt</t>
  </si>
  <si>
    <t xml:space="preserve">Schönen guten Tag herzlich willkommen bei O Bestellhotline mein Name was darf ich für Sie tun
Ja
O. k. o. k.
So ist kannst du das einmal nachschauen ein Moment so sie haben jetzt neue DSL Anschluss
Und ja genau also Internet also Internet Festnetz genau das seh ich auch hier und
Ja das ja meistens jetzt auch DSL für Auto MyHome DSL oh
Und sie wollen Oto C also TV dazubuchen
Ja ja
Natürlich
So da kann ich einmal nachschauen das ist eigentlich immer dazu buchbar
Genau das müssen günstiger sein genau es wäre das ja nicht so teuer dabei da jetzt noch eine Frage wir sind sie da eine Mobilfunk versorgt
Ach so o. k. also ich sag mal so im Mobil wenn sie Mobilfunk versorgt sind dann wäre das noch einfacher das so einzustellen deswegen habe ich nachgefragt wegen Mobilfunk
Genau ja also wie gesagt also das ist jetzt DSL Kunde sind können Sie natürlich auch direkt für Tarif sparen
Also mit mit Mobilfunk und
Ja natürlich natürlich ich verstehe wie sie wie sie mein das wäre dann einfach so einzustellen ich mal ihre . Frage wäre ja wie gesagt mit Mobilkom mit mit Mobilfunk und
Ja o. k.
Ja
Natürlich natürlich natürlich sag mal so wo sind sie also bei welchem Anbieter sind sie aktuell im Mobilfunk
LED ach so das ist so prepaid also es ist so monatlich kündbar oder haben sie das auch ein Vertrag
O. k. alles gut
Ja natürlich wie viel zahlen sie dafür wenn ich fragen darf
Wie viel Datenvolumen
O. k. ach Gigabyte aber
Ja das müssen wir ein bisschen zu viel sein ist sag mal so weil das sind wird am Details und da ist die Servicegeschwindigkeit und die Erreichbarkeit sehr niedrig also auch die Sprachqualität ist auch sehr sehr schlecht Drittanbieter
Genau und bei uns haben die Servicegeschwindigkeit also sag mal so ein Drittanbieter haben sie maximal  Geschwindigkeit von  er bezahlen bei uns haben sie bei den Tarifen  am Netzsaftgeschwindigkeit und
Genau also sie können das viel schneller benutzen da haben sie auch auf jeden Fall auch so eine Garantie drauf und da wären Sie auch auf jeden Fall bestens versorgt
Ja also das Bild ist auch natürlich besser ist schneller und das ist alternativ auch besser
Sag mal so da Sie jetzt auch DSL Anschluss haben und
Genau da kann man noch einiges machen aber ich sag mal so Sie hatten -stellige ganze freigegeben können sie das daran noch erinnern
Für den DSL also ich brauche die Fähre verifiziert Verifikation noch mal
Wir von von DSL was jetzt gemacht haben sie haben sie sie haben die -stellige
Ja
Also ist also sag mal so ich brauch erst mal die -stellige. Damit damit ich sie bearbeiten kann und das Han das für sie runter ihren Anlagen was wir in ihrer Roadmap
Und und wo haben Sie das noch mal abgeschlossen gehabt ihren DSL Anschluss war das
Auch online ja o. k. sie haben auch eine E-Mail erhalten gehabt richtig
O. k.
O. k. o. k. so dann ein Moment
Haben sie die mein Auto App von der DSL
Ja haben sie nicht o. k. ja dann dieser besseren Übersicht haben da können sie das auch alles so einsehen
Ja mein Motorrad genau
Genau das nette auf dem Handy also das für sie auch die -stellige Verifikationsfirma das wäre kunden.
Das dürfen sie mal am Anfang an selber aussuchen
Genau die -stellige.
Ja
Also ein Moment
Kommt bei Ihnen auf Festnetz auch SMSen an oder nur anrufe
Ja auf dem Festnetz wenn jetzt eine kurze schicken würden sie das auch sehen
Eine SMS bekommen
O. k.
Genau da schicken wir das schicken jetzt was raus ein kurz
Ist oder -stellig sein und diese kurz brauchen wir dann einmal
Wäre das nur das eine andere dass das einmal Kennwort das würde ich Verifizierung dass wir Sie überhaupt bearbeiten dürfen Ansons wir sind leider nicht bearbeiten
Genau ja
Ja und zwar sind wir haben jegliche Tarife und da haben wir zum Beispiel
Ja hatten sie zum Beispiel sie haben mir gesagt dass Sie günstig bezahlen und mit  Geschwindigkeit haben sie auch gesagt dass Sie  € auch bezahlt und ich sag mal so bei ihnen würde dass sie halt wichtig mit sage ich mal mit Allnet-Flat oder SMS Flat also dass sie unbegrenzte telefonieren könnten und unbegrenzt unbegrenzt SMS schreiben können und
Genau o. k.
O. k. o. k.
Ja genau und ich sag mal so wird nutzen sie denn ihr Tarif oder wir haben sie ihren Tarif dann da davor genutzt gehabt
Mobilfunk was sie Fall die SIM-Karte
Ja ganz normal also wann Sie öfters im Internet
Ja
Natürlich sag mal sag mal so da haben wir unsere kleinere Tarife
Und halten zum Beispiel wie viel Gigabyte Datenvolumen normalerweise kostet das , € und da sparen sie immer bis zur Hälfte immer  % also , € das wäre zum Beispiel der Kombi Vorteil
Dass das wäre dann zum Beispiel Automobile es es essen Automobile Essen
Genau genau Automobil es Mobile
Genau genau das wäre dann
Nee das wäre zum Beispiel Handytarif deswegen also und ich wollte also wegen wegen diese Kombivorteil wollte noch mal kurz aufklären deswegen Sie sparen wir mal bei Otto wenn sie schon DSL Anschluss haben immer  % auf die Tarife
Genau
Also sag mal so bei Otto an sie mir Vorteil weil sie da  % sparen und
Genau
Genau also für die Tarife
Das kostet normalerweise  aber  das wäre dann , €
Das wäre jetzt ein Beispiel und ich sag mal so
Wir bitte  MB dreihundert
Natürlich mache ich das bemerkbar dass ich sag mal so Herr Holz da gelaufen die Gespräche auch übers Internet weil Satz da gelaufen sogar die Ampeln übers Internet und da ist die Erreichbarkeit natürlich auch höher bei Otto Netz
Mit der MPS ist halt die sage ich mal da können sie die Geschwindigkeit seid sagt was über ihren Tarif und dreihundert mbit ist halt aktuell das höchste was anbieten kann und genau und da haben sie wie gesagt  jetzt also ist die Erreichbarkeit auch höher auch wir's gehen jetzt haben sie auch besseren Zugang zum G Netz bei jetzigen Anbieter haben sie aktuell keine  geändert
Und haben sie haben sie o. k.
O. k. ich sag mal so
Meinen sie höher
Ja das genau  MB sind  GB Lehrstellen
Auch in Handytarif geht das natürlich auch das wäre dann  MB
Genau also diese Geschwindigkeit wäre das selbe also ich sag mal so da wären sie auf jeden Fall besser versorgt mit den  am Blitzen
Genau
Also war das nicht also diese Gigabyte wann ihre Datenvolumen sie viel Datenvolumen sie nutzen dürfen
Und ich sag mal so da sie zu Hause DSL Anschluss haben
Sie halt dementsprechend weniger Datenvolumen also übrigens sind über Ihren Handy und sag mal so
Da können Sie natürlich auch besser ran surfen wenn sie zum Beispiel draußen sind
Sag mal so sie dann auf das Hauser machen kein Beispiel
Ja ja natürlich natürlich ich sag mal so
Sind da nicht beim Drittanbieter dann wäre auch diese Erreichbarkeit auch höher gestellt dass sie auch erreichbar sind wahrscheinlich haben Sie das auch bei ihrem Tarif aktuell mit Gewerbe gemerkt dass Sie mich über überall erreichbar sind oder das wenn sie Anrufe kriegen dass die irgendwie bei mal Problem haben sie zu hören und deswegen habe ich das nachgefragt
O. k. das war schon mal gut dass du schon mal gut an Frank o. k. so sie hatten ja mit Toto TV gefragt und haben sie sich darüber auch schlau gemacht mit Note TV also wollten sie doch bestimmt zusammen
Ist mein
Ja
Ja
O. k. muss sie ein Kabel haben ich frag mal nach ich bin ich fahre jetzt hier vor
Ja also es ist sag mal so dazu brauchen sie kein Kabel weil d. h. zu Hause im WLAN Fernsehen also sie können
Genau das geht dann über WLAN ganz bequem da brauchen sie jetzt kein Kabel dafür und
Das ist das eine kleine Nachteil dass das eigentlich noch mal im Vorteil
Also ihr also ich sag mal so das ist genau das gleiche eigentlich nur dass sie das übers WLAN benutzen übers Kabel haben sie ein Kabel weniger zu Hause wird gleich mal so
Genau richtig richtig genau genau
Ja und
Ja ganz genau also ich schaue mir das an sie haben aktuell O MyHome es Tarif ich schau mal einmal nach für sie
Ja natürlich ich schaue mal einmal nach
Ja ja
Natürlich schaue
Ja
Natürlich so
Ne leider nicht also die sind schon günstig also das ist jetzt nicht so teuer dass man sagen muss o. k. da kann man hoffe ich Prozent Rabatt einlegen also wir sind jetzt nicht so teuer das ist ja ungünstig
So schauen wir einmal nach so ist sag mal so
Also besser gesagt also wenn sie jetzt kein Autokunde wären
Wird wird das ganze das ganze Paket würde schon  , € kosten
Genau und da sie schon Auto Kunde sind würde diese Oto Paket schon mal nach ein Moment
So sind ja schon Protokunde v Paket würde schon , € kosten
 genau das für , € genau also im Monat Monate wird das dann , € kosten kannst Paket
 , € also  € aufgrund
Also das würde dann nur  € kosten wenn sie O Two CV bestellen
Genau genau und Otto TVL das ein bisschen größer also sag mal das ist beste Preis Leistungsverhältnis und das würde dann , € kosten
 also sag mal so können Sie auch unterwegs fernsehen
Und sag mal so nach nach jeden Monat sie können das auch jederzeit rausnehmen sie müssen das ist nicht immer bezahlen und da haben sie auch mehr sender und mehr filme
Und wie gesagt das können sie auch unterwegs nutzen
Ja das können sie auch im Internet nachlesen genau wie bitte
Oto online beim Motoren Auto Seite unserer O Seite
Also ja genau o online genau Auto online. Die
Da steht dann oben da sind so Balken wie Mobilfunk Internet zu Hause kommen um die Angebote dann steht da noch PV und Extras
Genau genau kann man wählen und das kann man dann sozusagen dazubuchen
Und so ich schau mir das mal einmal an und ich sag mal so sie möchten wahrscheinlich nur zu hause sind rot o. k. Frau Harfe sie brauchen das wahrscheinlich nicht
Ja
Ja
Das 
Also bei den beiden sind  steht vor sender ja genau
Ich habe sie da kurz falsch informiert bei dem Tarif ist nur mit unterwegs nutzen also zu hause unterwegs nutzen also sie können das wie gesagt auch mitnehmen sie können auch zu Hause TV schauen und bei dem kleineren Tarif wäre das halt nur gleiche Sender und sie können das halt nur zu hause nutzen das wäre dann  , €
Ja genau genau da haben sie bei beiden und Monat  Stück vor sender in HD
Ja ja
Ja
Genau  % kriegen sie da genau
Nee nee ich schau mal nach also das mit TV
Kostet normalerweise als Neukunde   € und als Bestandskunde kostet das Museum Euro
Genau wir jetzt schon seit  Monaten Kunde bei uns deswegen sehen sie schon als Bestandskunden also für sie wird das muss ich mal kurz
Von wann wir das haben von
Also wir mal ja
Ist ja das ist
Ja also ich sag mal so die Information haben sie und da brauchen wir demnächst also ich sag mal so für die kommende Tarife da können sie das auch im Internet schauen bei der Otto Seite da stehen ja auch die ganzen Tarife
Mit da sage ich dir nicht sagen weil ich die PIN ich habe
Genau also wegen Datenschutz
Genau das haben ist das haben sie selber
Das haben sie auch selber eingeben also das müsste dann auch wissen so also das wäre auch wichtig
Genau o. k.
O. k. ja genau sonst noch etwas für Sie tun
Ja
Immer  % sparen also c Tarif wäre statt , € für , €
Ja genau das war der s Tarif genau für genau für SIM-Karte brauchen das
Am Netz das sind  GB
Es gibt ein unterschied zwischen Datenvolumen und Datengeschwindigkeit
Daten Geschwindigkeit beträgt dreihundert mbit Datenvolumen beträgt viel Gigabyte
Genau also viel Gigabyte Datenvolumen haben sie da nicht Megabyte viel Gigabyte dann habe sie gerade in falsch verstanden tut mir ehrlich Leid
Aber da haben da haben sie viel Gigabyte
Ja natürlich natürlich also also sag mal so unserem liebster Tarife roter Mobile mit  GB
 GB genau für Mobil
 GB kostet normalerweise  das würde sie  , € Kosten
Genau o. k.
Genau sie genau genau was kann man will so
Ja freenet wissen Drittanbieter ist und ich wollte die Konferenz also schön jetzt sehe ich dich als Konkurrenz
Weil das in Drittanbieter ist das
Verhalten veraltet Tarife über freenet sprechen oder Bestellhotline
Also sag mal so wir haben sehr viele zu viele kunden damit Telefon auch zufrieden mit OTV
Mit den  D vor senden also das ist ja auch . Februar sehr nett waren sie 
Und alles in HD genau so dann bedanke ich mich trotzdem für den Rückruf und
Da hätte noch eine bitte sie können auch unser Gespräch eine SMS oder E-Mail bekommen in der Sie unser Gespräch werden kann bei der Frage  bewerten sie mich und da würde ich mich über die  Punkte freuen und bei der Frage  dürfen sie natürlich das reinschreiben was Sie von Oto wünschen
So o. k. genau sie können das natürlich noch mal wieder nach schreiben dass Sie auch Bescheid wissen
O. k. ja ja natürlich
Genau genau also sie können auch im Rotro Seite nachschauen was für Angebote sie aktuell haben
Ja ja
Natürlich
Ja ja
Also ja über teuersten nicht natürlich versuchen immer Ion für unsere Bestandskunden sehr sehr gutes Angebot herauszufinden
Ja natürlich ich sag mal so unsere Konkurrenz ist ja Telekom und Vodafone also die Drittanbieter alles andere sind die Drittanbieter das sind nur es geht nur  Netz in Deutschland und das wäre eine U Netz einmal Vodafone Netz und einmal Telekom Netz und die anderen Netze sind alles Drittanbieter also die nutzen sie mir zu von Oto Telekom oder Vodafone
Genau also Telefonica wir sie am Netz von Telefonica und
Genau ja genau ja genau für die Netze
Genau das sind meistens Drittanbieter also die sind alle Drittanbieter
Ja das läuft ja daran April jetzt hörst Geschwindigkeit und wegen der Erreichbarkeit beim Drittanbieter haben sie maximal  Geschwindigkeit was ich gerade eben angesprochen hab mit  Templates bei uns haben sie das  Ware  war schneller und die Erreichbarkeit noch  -facher
Genau das schon bisschen interessant also ich ich würde mal sagen ich habe aktuell sehr viele warten der Kunden ich möchte sie auch nicht mehr lange warten
Ja natürlich ich bin
Können sie gerne machen würde sie gerne da ich bedank ich bedanke mich ich bedank mich ebenfalls und wünsche noch schönen Tag
Danke tschö
</t>
  </si>
  <si>
    <t>FA163E153AE3-1b27-efeac700-8db64-64e771fb-20092.txt</t>
  </si>
  <si>
    <t xml:space="preserve">Schönen guten Tag Si mein Name was kann ich für Sie tun
Ja dann schauen wir einmal haben sie die persönliche Kundenkennzahl für mich das interessiert sein
Nee leider nicht
Schicke ihnen einmal ne SMS an diese Handynummer da drin an  sein die müssen sie mir einmal nennen
Kann ich denn für sie tun Frau Friese also
Sie sind aber noch nicht selber mit der Nummer bei Otto wenn ich das richtig verstehe ne
Ist die Rufnummer mit der sie gerade anrufen ihre o. k.
War ich nur verwundert weil es halt auf ihrem Mann läuft deswegen nee dann schaue ich da einmal
Sie haben ja derzeitig  GB Datenvolumen
Tatsächlich nutzen sie die nicht das ganze würden wir da besten anpassen je nach dem was von Handy soll das denn sein da haben Sie ja sicherlich auch schon was im Kopf denke ich mal
Noch nicht o. k. auch nicht schlimm dann kriegen wir das dazu einmal Zeit das da ganze in Richtung Apple iPhone gehen oder eher in Richtung Samsung Endgerät
Alles klar war schon Gerät nutzen sie denn derzeitig
Haben dann würde ich da mal schätzen es ist  nutzen sie jetzt schon wie lange
Ja soll das ganze ein Vertrag auf  oder  Jahre sein
Beispielsweise mit dem Mobil am  GB Datenvolumen jedes Jahr  GB gerade das mit dazu und dem Samsung Galaxy S 
Wäre hier bei  Jahren monatlich bei , €
Tatsächlich auf  Jahre
Schaue oder sonst was wir da uns weiter vertiefen haben
Das Samsung Galaxy S  mit  GB Datenvolumen jedes Jahr  GB Karte mit dazu wären wir monatlich bei 
Generell genau liegt daran dass wir tatsächlich unsere Tarife eher auf  Jahre mittlerweile anbieten weil das für die meisten Leute einfach von der monatlichen Rate Herr angenehmer ist der Vorteil daran ist auf  Jahren die monatliche Rate ist günstiger und wenn sie möchten können sie auch einen Monat mal mehr überweisen oder auch nach  Jahre  ein halb Jahren das Handy auf einem Schlagheit Update sein so aber die monatlichen Raten bis dahin sind halt einfach angenehmer für sie
Das ist der Gedanke dahinter
Handy
Sie haben ein  ohne Handy
Bei mir ist kein Handy hinterlegt das Handy schon ab jetzt seit
Genau ich persönlich sie nur ihren Handyvertrag zu  € und ich sehe kein Hardware Gerät
Monatlich kündbar
Nee noch nicht entweder man könnte den halt verlängern an sich
Wären wir halt weil . Eber  also würden  € sparen
Oder je nachdem wir sie entscheiden Sicherheit für oder gegen ein Handy ne
Alles klar können sie gerne machen gerne wünsche ihnen noch einen schönen Abend schöne Restwoche ja
Tschüss
</t>
  </si>
  <si>
    <t>FA163E153AE3-1b27-efeac700-8db96-64e77484-ba67b.txt</t>
  </si>
  <si>
    <t xml:space="preserve">Willkommen bei den auto Geschäftskunden mein Name ist Erik fröhlich was kann ich für Sie tun
Ja was auseinandergenommen
Die haben was auseinandergenommen
Sie komplett ist die komplette fäng oder haben sie quasi nur die Kabel irgendwie
O. k.
Ist richtig gut dann gucke mal einmal
So haben sie die Kundennummer von ihrem Anschluss
Festnetz Nummer haben sie eine Festnetznummer
Perfekt gut würde ich mich kurz. Wir mal kurz Minuten Geduld ja
Ich würde mich kurz darum kümmern sie mir sofort wieder da ja
So vielen Dank für ihre Geduld also ich habe ein Ticket aufgemacht das an unsere Techniker weitergegeben die wären sie in den nächsten  Stunden tatsächlich mit Ihnen in Verbindung setzen am besten Fall morgen im Laufe des Tages und dann mit Ihren Terminen und Klärung auch machen ja
Gut dann haben wir das alles Gute
Hallo schönen guten Tag hier ist O Service mein Name ist Sylvia Gast Schock was kann ich heute für sie tun
Aber sind sie meinen sie wegen Firma sind sie selbstständig ja
Können sie mir bitte ihre persönliche Kundenkennzahl geben -stelliger
Leider nicht
Sagen sie mir bitte sind Sie Kontoinhaber
Können sie mir bitte den Telefonnummer sagen Handynummer
Handynummer Handynummer ja
Ja
Da bekommen sie gleich eine SMS mit einmalige gute ja
Ja ich wollte einfach sie erst mal eben in die Fits ihren und ich werde sie direkt mit den Kollegen die für selbstständige Kunden mit selbstständiger Grund an sich beschäftigen ja
Aber aber aber dein Anschluss ist beiden Geschäft
O. k. ja dann das fertig wissen
Dann Momentchen bitte o. k. ich werde Sie direkt mit den Kollegen jetzt verbinden
So dann von mir alles Gute schönen tag noch wünsche ich Ihnen
Danke ciao ciao
Willkommen bei O sie für selbstständige sie sprechen mit Ricki so was kann ich für Sie tun
Ah o. k. Moment ja
O. k. Moment
So dann
Technik kleinen Augenblick mal bitte
</t>
  </si>
  <si>
    <t>FA163E153AE3-1b27-efeac700-8dbc6-64e777c2-683c2.txt</t>
  </si>
  <si>
    <t xml:space="preserve">Herzlich willkommen bei O sie sprechen mit dem Generchen was kann ich für Sie tun
Guten Tag
Zu dem neuen Vertrag auch bei uns bei Otto
Bei einem anderen Anbieter meine Vertrag ja ist bereits gekündigt worden
Und Kündigung zum . September
Frau Oker möchten Sie diese Rufnummer zu einem anderen Anbieter nach dem Ende des Vertrages bei uns mitnehmen oder bereits da vor
Also
Dann in diesem Falle es ist nicht nötig bei uns einzutragen ab . September ist ihre Rufnummer automatisch  da ganz frei gegeben wurde dann dran zu einem anderen Anbieter mitgenommen wäre dann einziges was sie machen einfach bei dem Vertragsabschluss bei einem neuen Anbieter sie sagen wir Bescheid dass sie diese Rufnummer von ROTO von uns mitnehmen möchte und sie schicken uns eine Anfrage
Also dann bitte mir leider nicht dabei per SMS gerne Sie kriegen im Tod sie nach unserem Gespräch eine entsprechende Bestätigung unter der Rufnummer
Freigegeben ist gut kann ich noch was für denn gerne gut dann vielen Dank für unser Gespräch eine kleine bitte hab ich noch es kann sein dass sie nach unserem Gespräch eine kostenlose Umfrage per SMS bekommen dabei könnten sie meine Beratung bewerten mich sehr wichtig sie bewerten nur meine Arbeit und  ist die Option auch
Soll ich meinen Nachnamen buchstabierenherr A wie Anton
S wie Siegfried H wie Heinrich N wie Nordpol
I wie Ida N wie Nordpol
Ashnin ashnin so ist oder ob du das gerne dann
Gespräch noch mal und auf Wiederhören tschüss
</t>
  </si>
  <si>
    <t>FA163E153AE3-1b27-efeac700-8dbe4-64e778c9-217fa.txt</t>
  </si>
  <si>
    <t xml:space="preserve">Hallo schönen guten Tag herzlich willkommen beim O Kundenservice mein Name ist es ja wann wie kann ich ihnen behilflich sein
Dass kann schon mal kurz verstehen aber erst mal brauche ich den von Vorname von ihnen auch leichter
Und haben sie haben sie auch den -stelligen Code das persönliche Kundenkennzahl
Super dann schaue ich mal kurz nach wann ich sage ihnen warum das so ist d. h. an dem Tag wo sie den Vertrag verlängert haben
Also ich sehe hier dass sie früher immer , € bezahlt haben ja o. k.
Das war in dem Fall den alten genau das war in dem Fall das Seite Tarif den sie gehabt haben mit einer Vergünstigung ein Guthaben  €
Dass heißt wenn sie auf den ja
Genau , €
Also  schaffen  ja das ist nicht der Rechnung wenn Sie jeden Monat bekommen werden sondern ich erkläre es Ihnen warum diese Rechnung so ist
D. h. ich schau mal kurz danach wenn sie ihre Rechnung die Tennissachen sie
Da wo  Rechte also  Verträgen da angezeigt werden  Modelle von von SIM-Karten in dem fall
O. k. dann erkläre ich ihnen mal kurz so was hier steht ja o. k. da steht Mobile Mobilfunknummer das Nummer was sie haben
Grundgebühren das o Foto free M boost das ist das alte was sie gehabt haben ja
Das war aktiv von . Juli bis . Juli das macht  Tagen ja
Genau das hat das hat ihnen , € gekostet innerhalb diese  Tagen
Dann dann haben wir hier dann haben wir ja den . mobiles Bust. . Juli bis . Juli
Das hatte ihnen auch , € gekostet genau
Da sind auch die Rabatte sag mal so weil wenn da  Tagen das Tarif auf die war kann auch nicht mehr ein Monate lang Rabatte aktiviert werden deswegen
Richtig richtig super also
Haben sie noch weitere fragen brauchen sonst noch was dann bedanke ich mich auch sehr für sie auch auf wiederhören tschüssi
</t>
  </si>
  <si>
    <t>FA163E153AE3-1b27-efeac700-8dbf9-64e77967-2da78.txt</t>
  </si>
  <si>
    <t xml:space="preserve">Schönen guten Tag mein Name ist Christina Laguna von der du ihr Bestellhotline was darf ich Gutes für sie tun
Hallo
Ja ich höre sie
Ich brauch einmal ihre Rufnummer bitte
 ja
Ja ja
Perfekt danke schön dann einmal ihre -stellige persönliche Kundenkennzahl
Perfekt danke schön dann was darf ich für Sie tun
Ja
Ja sofort wir da einen Moment ja
Schönen guten Tag mein Name ist Norath immer so krumm von Auto ich muss einmal wegen meinen Arbeitskollegen übernehmen können sie mir bitte und was haben wollten
Ja
Ja o. k. schauen wir mal
Für Vertrags also Vertragsverlängerung Herr gesagt
Sie hat mir aktuell  GB wir sind sie damit um also aus bekommen
O. k. super
O. k. dann würde ich sagen sie empfehlen den gleichen Tarif statt für  für , €
Genau free S boost mit  GB
Nein das ist das nein das ist der alte Tarif wenn sie die Mobil als auch haben wollen für unsere neue Portfolio
Dann werden wir bei mit dem Mobile es wenn wir dann bei  da bekommen sie jedes Jahr noch  GB also wenn sie mit 
 GB ein Moment Moment es ging aber das Gigabyte
Ja genau befindet viel Gigabyte an und dann bekommen Sie jedes ja noch  GB dazu
Aber was ich nicht empfehlen würde weil dann haben sie den würde ich ihnen free S Bus anbieten da  GB und bleibe  GB
, € genau
Nein
</t>
  </si>
  <si>
    <t>FA163E153AE3-1b27-efeac700-8dbff-64e779c8-ad379.txt</t>
  </si>
  <si>
    <t xml:space="preserve">Herzlich willkommen bei O mein Name ist Vanessa Nina Tristel von der Bestellhotline was kann ich für Sie tun
Hallo
Ja
Ja natürlich
O. k. gut dann schauen wir doch mal einmal rein ob wir überhaupt berechtigt sind irgendwelche Glasfaserleitung bei ihnen im Ort zu beliefern ja
Weil
So wir sind sie denn bei uns Kunde nur mit diesem home Spot Produkt oder auch in Mobilfunkbereich
O. k.
Alles klar
Alles klar gut so haben wir die Verfügbarkeit da soll ab November voraussichtlich aktiviert werden
Alles klar gut dann leite sie einmal direkt an unsere Technik Abteilung weiter Seite bei ihnen die Möglichkeit gibt dass wir das für sie machen dann werden die Kollegen ihnen das einmal verraten ja
O. k. ja kann ich aber wie gesagt ich habe auch nur die voraussichtliche November  hier steht mehr kann ich dazu nichts sagen
Genau genau ob Sie berechtigt sind dann zu Ihnen zu kommen und von der von der Straße den das restliche stimmt ganz raus zulegen das war doch gar nicht was die Telekom ja schon sie jetzt seit mehreren ja nicht möglich ist oder
Ja alles klar an wie viel Gigabyte am jetzt haben sie denn da gedacht bei der Glasfaserleitung für was genau würden sie das Internet zu hause der nutzen um mit wie viel Personen
Alles klar
Ja
O. k.
Router haben sie da schon einen geeigneten oder würden sie den auch über uns nehmen
Wir arbeiten jetzt hier aktuell bei Glasfaser mit der FRITZ!Box  zusammen
Wären monatlich , € und da sind Flex Tarif es gibt es Bereitstellungsgebühr von  und , € mal nicht Versandkosten für den Router
Alles klar so dann sagen sie sind ja bereits Bestandskunde bei uns mit dem home Spot  Gene
Haben sie da einmal die Rufnummer von dem gerät für mich
Ja
Jawohl danke schön und können sie mir einmal die -stellige persönliche Kundenkennzahl nennen
Moment so hier eine Einsicht zu bekommen
Kein Ergebnis vorhanden tatsächlich schade
Dass man System sie nicht findet
Ja
Genau
Alles klar
So jawohl und ihre persönliche Kundenkennzahl landen sie mir auch korrekt perfekt
Ja wohl
Haben wir schauen alles gut alles richtig gemacht dann brauche ich nämlich jetzt ihre Daten hier nicht alle einzelnen eingeben sondern kann ich einfach kopieren und somit haben wir da schon mal den einen Schritt gespart ja
  auch in der Regel genau vor den home Spot
So dann machen wir das einmal für sie fertig auf jeden Fall und kommt dann einmal zu ihnen Herr Petzold
Genau genau und jetzt leite sie noch gerne einmal an den Technikfachmann weiter wenn es da die Möglichkeit gibt wie gesagt das wir uns da um Ihre Glasfaserleitung kümmern dann erst haben sie das da einmal da ja
Ja sehr sehr gerne wünsche noch einen schönen Abend und weiterhin viel Freude bei O ja
Tschüss
</t>
  </si>
  <si>
    <t>FA163E153AE3-1b27-efeac700-8dc0e-64e77a32-6de68.txt</t>
  </si>
  <si>
    <t xml:space="preserve">Herzlich Willkommen ausgefallen Service Team vom O mein Name ist Wesen was kann ich für Sie tun
O. k. ja können sie durch
Ja
Also vielleicht bei momentan nicht also
Was ich schau mal schauen Silke
Braucht Zeit das wieder stabil sich selbst
Schauen sie ob sie Internet willkommen
Smartphone
O. k. dann testen sie das ganze und falls es nicht geht rufen Sie noch mal an
Machen sie das mit der ticket muss auf alles mal offen bleiben und wenn es funktioniert dann rufen sie noch mal
Ich bedanke mich gerne doch Wiederhören danke
Einen wunderschönen guten Tag hier ist O Kundenservice mal blauer die mein name könnte ihnen weiterhelfen
Natürlich mir aber sicher leider bei mir falls glaube ich verbinde sie lieber mit der Technikabteilung weiter
Sehr gerne die Wartezeit bis  Minuten alles klar danke sehr noch einen schönen Tag und wir
</t>
  </si>
  <si>
    <t>FA163E153AE3-1b27-efeac700-8dc29-64e77a8f-c6ae3.txt</t>
  </si>
  <si>
    <t xml:space="preserve">Hallo herzlich willkommen zum Kundenservice Toner zu mein Name ist da so lese was kann ich für Sie tun
Sind sie sind auf der Technik
O. k. ja
O. k. einmal an was passieren was geschehen ist
O. k.
O. k. ich
Also seit wann haben sie gesagt haben sie diese Probleme mit der mit dem DSL
Seid  Minuten
O. k. also blinken keiner von die von die Lichter auf ihrem Modem nicht
Ah o. k.
Ja ich sehe sie haben
Also Zugangsdaten Eingabe ah nein nein Moment mal
O. k. Zugangsdaten
O. k. ich schaue mal
Komplett das
O. k. also ich werde seh momentan Nummer aktiviere schönen Care fix Net weiterleiten
Auf Sie einen Moment dann warten können o. k.
O. k. Entschuldigung sind sie noch da Tag
O. k.
Sie haben das Internet o. k.
Ah o. k. also o. k. schönen gut
O. k. also haben sehr schönen Tag
Tschüss
</t>
  </si>
  <si>
    <t>FA163E153AE3-1b27-efeac700-8dc32-64e77a99-2c615.txt</t>
  </si>
  <si>
    <t xml:space="preserve">Ein schönen guten Abend herzlich willkommen bei ihrem Auto Kundenservice mein Name ist bei der Generali darf ich ihnen weiterhelfen
O. k. geht es um Ihre Internet Anschluss
O. k. haben sie mir bitte
Noch nicht die Rufnummer brauche ich von ihnen auch ihre Name können sie mir wieder buchstabieren
Gerhard. O. k. sorry ja Name einzugeben ja
Ihr Geburtsdatum Herr Hase
..
Sind sie der Vertragsinhaber o. k. Herr Hartings haben sie mir bitte ihre -stellige persönliche Kennzahl
Ja aber die brauchen sie ja ja so
Momentchen wie Peter das ja nicht
Unter ja
Und da welche Rufnummer sind sie erreichbar
Die Nummer wird bei mir ist ja nicht angezeigt als E-Mail ich habe keine andere Möglichkeit sie auch so authentifizieren
Eine E-Mail also das ist nicht eingegeben ja bleiben sie kurz bitte dran
Momentchen bitte geben Sie mir ein bisschen danke ich möchte nur kurz hier was überprüfen einfach da bleiben ich wollte wieder zurück o. k. haben sie
O. k. bis gleich ja danke schön auf der Geduld ich habe eine Frage sehen also
Ich kann sie nicht auf den die fixieren das was ich jetzt gemacht habe ich ich habe ihre persönliche private Kundenkennzahl auch versendet auf der Adresse wo sie hatten
Sehe ich weiß sagen sie wollten die Adresse ändern aber wenn sie auch mit der Post das geändert haben das ja auch irgendwie post bekommen dann bekommen sie diese Kundenkennzahl auch es gibt noch ein
Nein nein nein das ist ein Bier was Kundenkennzahl zum Beispiel sie haben die Möglichkeit in ein Auto Shop auch zugehen und die Kollegen helfen ihnen
Ja genau ja und sie haben die Möglichkeit bei der App sich zu registrieren da können sie das auch sehr über einen dann ja
Genau bei der Otto App ja genau genau ansonsten gibt es nur die Möglichkeit in einer O Shop auch zugehen ja
Es tut mir leid ich habe versuche ihnen zu helfen aber es ist nicht machbar weil ich sehe nicht authentifizieren kann und hier ist die Rufnummer die ich auch bei mir hinterlegt ist sie nicht auf der Rufnummer erreichbar
Deswegen gibt's auch keine andere Möglichkeit nur in ein O Shop haben sie mir die Kollegen helfen ihnen ja
Ja genau ja glaube ich ja das ist die brauchen ja
Ja versuchen Sie mal versuchen wir mal über die App ja wenn das nicht funktioniert einfach in ein O Shop ja
O. k. so bitteschön ich wünsche ihnen einen schönen Abend ja auf wiederhören tschüss
</t>
  </si>
  <si>
    <t>FA163E153AE3-1b27-efeac700-8dc41-64e77ac3-3cad.txt</t>
  </si>
  <si>
    <t xml:space="preserve">Einen schönen guten Abend herzlich willkommen bei ihrem Auto Kundenservice mein Name ist Schille Ready es ist was darf ich für Sie tun
Hallo
Ja o. k. haben sie auch Störung ja
Eine frage nur an sie sehen sie da Vertragsinhaber
O. k. ja jetzt habe ich Sie im System sie haben sich im System identifiziert ja Herr Klein Bernhard ja
So o. k. ja o. k.
Geben sie mir auch eine Mail bezahlen sie haben ein sie haben auch schon seit  Tage haben sie Abbrüche ja o. k. ja dann ich verbinde Sie direkt mit den Kollegen von der technische Abteilung die sind dafür zuständig und sie können weiterhelfen o. k.
O. k. ich wünsche ihnen einen schönen Abend ja o. k. auf Wiederhören tschüss
Herzlich Willkommen ausgefallen O Kundenservice die mein Name ist wie kann ich ihnen weiterhelfen
Dass ich überprüfe das wir gerade
In der Rhein Pfälzer Weg  in Neuburg
Jetzt aktuell haben sie überhaupt kein Internet oder komm dass wir immer ab und zu
. August : Uhr
Guten Anschlüsse sind vollständig aufgefordert beeinträchtigt
Ist vorgesehen am . August also das damit dass sie gerade abgeschlossen wird also im August
Genau also erst morgen also genau richtig ja
Genau so ist ja nicht die einzigen die davon betroffen sind sondern auch
So nach mehreren Punkten
Genauso bestimmt einen Hauptverteiler sodass da irgendwas nicht in Ordnung ist Thomas Empfang
Hier Rufnummer ist die  am Ende
Nee das war die Mobilfunknummer meinte ich
Ich habe also die Störung gemeldet dass er Klein dann würde ich sie um etwas also Geduld also wie schon oder bis morgen kann es leider dort dauern aber ich kann aber auf ihre Mobilfunknummer
Zweihundert Gigabyte kostenlose einbuchen wenn wenn Sie das möchten auf der 
Haben sie sonst noch fragen oder Interesse oder Produkten Herr Klein
Na so also da da ich kann auf diese Mobilfunknummer die ich hier im Account sie befinden das auch woanders darf ich die  GB nicht also kostenlos einbuchen leider
Nur auf der  Amante
Geht dann bedanke ich mich also wir Geduld und wünschen alles Gute dann tschüss
</t>
  </si>
  <si>
    <t>FA163E153AE3-1b27-efeac700-8dc47-64e77ad9-2930a.txt</t>
  </si>
  <si>
    <t xml:space="preserve">Herzlich willkommen ausgezeichnet Service Team von O mein Name ist Marko Grund wie kann ich ihnen weiterhelfen
Hallo
Kurzen Moment bitte das ich die Nummer mir auch schreiben kann jetzt können sie sagen
 danke schön schauen wir mal nach was im ticket steht
Das sein soll und der Router alles gut.
Ticket steht Kunde unter gewissen  Nummern war nicht erreichbar ja ist nur ein Freizeichen
Kurzen Moment
Haben sie mir vielleicht die -stellige Kundenkennzahl von Ihnen
 und die Kundennummer haben Sie mir August parat dass ich ihnen Datensatz aufrufen kann oder Moment Moment ich habe das selber kurz zu Hand
Brauchen sich nicht tun wegen dem Datenschutz muss ich das nachfragen ja bevor ich irgendwelche Nummern nennen oder so
Dann parat genau was haben sie gesagt die -stellige Kundenkennzahl war
Vielen vielen Dank so
Und zwar  Nummern und dann kann ich ihnen gerne mal nennen
Das ist einmal einmal die  
Ja aber der Techniker hat versucht wegen Rückfragen und sonstigen sie anzurufen ja ja
Genau und die Nummer  
Der nachher falls es technische Fragen gibt weil hier laut angegeben nicht erreicht nur Freizeichen
Ist hier nicht angegeben also da muss jetzt Fall  andere Nummer eingegeben ja
Genau jetzt hier vom Techniker auch eine Einweisung sind Sie bei ihrem Partner grad
Sie müssten einmal vor Ort sein ja das wir das jetzt
Durchführen können da muss mal eine Werksreset durchgeführt werden ja von der Box und einmal eine Einrichtung per Assistenten noch mal vorgenommen werden muss ja
Dem wir eine Messung gestartet
Und haben rausgefunden dass das ganze mal vorlesen Alternative Router testen wenn dieser o. k. Schaden haben ja den durch Unwetter ja
Genau und dann Kunde möge Werk haben sie vielleicht andere der Router ist vielleicht hat einen Schaden bekommen durch das Unwetter ja
Hallo
Ja natürlich sie wieder
Ja der ist die Box
Nee der ist ja der ist auf die Box der Netz zuvor
Genau der genau genau
Oh
Das weiß ich leider nicht das kann ich nur das sagen was im ticket steht ja der Techniker das wir hinterlassen weil ein die Störung wo sie aber aufgenommen ja und genau und hier steht halt das als Folge Schritt was wir machen muss
Und hier steht halt ein Router testen ja wenn immer noch Schaden ja der durch Unwetter also Schaden
Dann Kunde möge selbst schritt durchführen ja mit einer
Mit einer Telefon Kombinationen Tastenkombination ja und da muss man wir Assistent einen Einrichtung vornehmen
Leider nein das ist alles der System normalerweise müssen sie auf die Oberfläche wählen ja auf die Oberfläche einwählen der Fritz also der Homebox ja der FRITZ!Box bei ihnen jetzt auf die Fritz Punkt Box sie hat das überhaupt kein WLAN keinen kein Internet soll ohne WLAN Verbindung ja
Und wenn man die WLAN Unterlagen Verbindung genau
Sobald nein nein für diese für diese für diese Seite also für diese Oberfläche von ne Fritz Bauer keinen Internet ja nur die WLAN Verbindung
Und dann greife man da ein dann Luckmann sich mit sein WLAN Passwort ein und dann macht man da
Machen kann auch davon den Webgesetz machen auch anschließend die Einrichtung ja und ganz unten links in dem Menü Übersicht steht ein Assistent ja und der begleitet sie über die Einrichtung und hilft Ihnen
O. k. mal
Schauen was kann ich gerne machen dann schreibe ich so ne Sohn ist nicht vor Ort Papa ich schon so alt
So nee ich meine schon wollte ich nicht so
So nicht nicht vor Ort
Aha sie brauchen wir nun wir mal Katastrophe mit dem Wasser Schaden dort ne Katastrophe
Ach Gott
Nummern
 Nummer hinterlegt wie gesagt die  Nummer   ist falsch ne
Hier steht der Nachbar falls es technische Fragen gibt
So o. k. dann lass mach weiter so und weil ich brauch auf jeden Fall ein vor Ort ja der den Wechsel the durchführen kann und wenn halt das wechselt um die Einrichtung nicht gehen sollte müssen sie die
Ja leerräumen ja für eine Lernmessung
Dann dann müssen sie anrufen aber ich hinterlegt dass hier im Systemjahr dass sie nicht vor Ort waren und wenn Sie vor Ort sind rufen sie an und dann dass sie dann die gemeinsam die Welt zu sein und die Einrichtung machen und die jeden Fall wenn das nicht klappt dann halt die Lernmessung ja
Das stimmt das stimmt
Dass du da leider kann ich Sie nicht zurückrufen weil ich kann leider keine Erlaubnis für Outbound Gespräch ja ja
Super
Wie meinen sie das
Ja wie gesagt der Herr Bart das ist kann über Anliegen ja das muss eine Test durchführen wenn das irgend Adresse Stand ist alles o. k. in der Leitung ja jetzt müssen wir mal gucken ob man das durch den Werkseinstellung weil
Die Boxen unnötige Daten auf ja und wenn man diese Werkseinstellung auf Werks Present durchs zurückgesetzt und die Einrichtung noch mal neu startet sollte es normalerweise wieder funktionieren ja sollte es dann nicht funktionieren muss mal die Lärmleistungsdaten um zu schauen wo genau das Problem ist also wo das genau das hängt
Nee gar nichts
Sehr sehr gerne ich wünsche ihnen einen angenehmen Abend ja
Tschau
</t>
  </si>
  <si>
    <t>FA163E153AE3-1b27-efeac700-8dc5c-64e77b0a-a0580.txt</t>
  </si>
  <si>
    <t xml:space="preserve">Ja hallo herzlich willkommen beim O Paris Erwartungen waren wir noch mein Name was darf ich für Sie tun
O. k.
Abgleichen ja
Ignorieren Sie das lesen das war nur eine falsche Benachrichtigung
Ja das war nur eine falsche Benachrichtigung aber
Herr sein wir haben gerade auch heute ein paar sehr tolle Angebote bekommen eine Partnerkarte oder noch einen zusätzlichen Vertrag wir haben Rabatt dafür bisschen also  %
Für die neue Verträge das können sie auch so als elektronische SIM-Karte weiterschicken das hier tatsächlich eine halbe Stunde bei Ihnen landet
Das Angebot ist nur für heute zum Beispiel für  GB Datenvolumen bekommen  GB hier ist ja kostenlos von unserer Seite ich habe die Beste Geschwindigkeit ganzen durch dann bis zu fünfhundert dann bitte Sekunde
Von  € für sie hier ist Januar 
Was kann ich für sie direkt machen ich an  Karte machen für als elektronische SIM-Karte für nur  € und ich kann nicht versprechen aber total zufrieden sein also sehen kann aber Aufzeichnungen Handys wird gekauft
Mit dem neuen Handys kommen auch die Karte total knapp
Genau die Frau Name ist übertragen ja ich fahre jetzt nur für die  neue Verträge mit diese neue Verträge ich kann ihnen versprechen dann wird das halt zufrieden seid ihr bekommen das elektronisch so direkte nur mal die E-Mail-Adresse wir können dann nur die schnelle aktivieren ohne Probleme benutzen die Anschlussgebühren sind kostenlos ihr bekommt das direkt gutgeschrieben mit dem nächsten Rechnung nirgendwo berechnet und ja können sie ohne Probleme benutzen ab morgen können sie die neuen Tarif benutzen
Herr sein das Angebot was ich gerade für sie gesagt habe hat keiner bis heute bei uns rüber kommen
Ja ja ja ja das können wir auch den Rufnummer mitnehmen
Genau dann Rufnummer mitnehmen soll ich das für das süße sie machen
Es geht schon ja wieso geht nicht
Da so jetzt schon keine sorge dafür sein dass kann ich Ihnen versprechen
Sekunde
Eine Sekunde nachher Fall sein ich bin fast fertig o. k. danke schön
Sein hören sie mich es hat geklappt ihr könnt  neue Karte haben willst ist wie gesagt habe
Genau er bekommt  Nummern so hier bekommt  Verträge mit den Nummern
Genau den Rufnummer was sie aktuell habt können wir mitnehmen zur meinem neuen O Vertrag sein
Genau ja das können wir also Meldung machen
Ja
O. k.
 ja ich habe alles hier
Ja jetzt dann mitnehmen genau
Genau
Der Rufnummer wird innerhalb dann die  tagen mitgenommen sehen zu dem neuen Vertrag o. k.
Nicht  ja
Aber wieso nehmen sie nicht . das Angebot mit  Verträge können sie niemals haben sie vielleicht Familienmitglieder es kann sein dass sie mal das braucht
Aber sie sind bei Maler beim Otto ja
Kann ich die Rufnummer geben sie den Rufnummer von ihrem Sohn
Oder von der geben sie mir den Rufnummer von ihre Frau am besten
 heißt in Ordnung o. k. seit wann wir machen nur eine Aufzeichnung schnell für den Vertrag was wir abgeschlossen haben und das ist ohne Probleme durchgeführt ja
Richtig los wie lautet ihre Vorname Auszeit
O. k. ich habe hier Hüssein ich habe das mal mit ihrem Einverständnis eingeschaltet ist das in Ordnung für Sie
Wie versprochen Habelein für dem Entschuldigung sie haben mir mitgeteilt dass sie die legitimiert Benutzer von dem Kundenkonto von dem Frau Selma hier sein seit und sie haben bei mir legitimiert mit die korrekte persönliche Kundenkennzahl ist das richtig
Wie besprochen habe für den für den Neuvertrag die Vertragszusammenfassung und weitere gesetzliche Informationen zu denen auch AGB Bedingungen Leistungsbeschreibung und die Widerrufsbelehrung gehören per E-Mail Adresse den E-Mail pusch sein Selma  : Uhr Gmail punkt COM gesendet Sahmud Kreis noch mal dazu Kenntnis genommen haben keine fragen mehr dazu haben wenn sie auf dieser Grundlage den Auftrag abschließen wollen buche ich den Auftrag jetzt bequem für sie ein bitte bestätigen sie mir das kurz mit einem ja
Im Anschluss an sie eine Bestellbestätigung sie haben -tägiges Widerrufsrecht Details können sie mir Widerrufsbelehrung entnehmen dann : Uhr bis  vielen dank für ihren Auftrag von den . Ersten  damit dann bei mir noch so gesprochene Mobilfunkanbieter haben sie tun mal fragen
So hiermit ist alles fertig ich hab alles bekommen wir brauchen seine alles nur wenn E-Mail-Adresse ohne Probleme können sie alles benutzen der Rufnummer wird mitgenommen in den nächsten - Werktagen ja
In Ordnung ja der Vertrag ist fertig
In Ordnung Daniel sein ich ich bedanke mich auf Anruf wünsche schönen Tag noch und wenn sie eine Beratung direkt am Ende des Gespräches von unserer Seite bekommt ich würde mich total für den Beratung wenn sie eine  geben könnt
Ja danke schön dann sie gesund tschau tschau tschau
</t>
  </si>
  <si>
    <t>FA163E153AE3-1b27-efeac700-8de66-64e77df4-cf371.txt</t>
  </si>
  <si>
    <t xml:space="preserve">Hallo guten Abend mein Name was kann ich tun hallo
Internet Störung ja
Kommt gleich Internet Störung ja
Geben Sie mir eine Sekunde ja
Herzlich willkommen bei O Technik Abteilung mein Name ist Lauditag weiß nicht was kann ich für Sie tun
Ja hallo
O. k.
Entweder Telekom oder Vodafone
Kann ich jetzt wirklich nicht sagen
Ja aber ich
Bin sie mich hören o. k. ich brauche erst mal herzlichen kann ich ihnen wäre frage auf
Antworten kann so sagen sie mir bitte die Kundennummer
Festnetz Nummer
Familienname
Langsam bitte wie war das
O. k. wenn sie so schreien bitte dann noch mal anrufen
Ja dann bedank ich habe um noch mal wiederholen
Ja genau genau
Super danke ihnen und wann sind sie geboren
Hat und ich dir Kundenkennzahl bitte noch mal
Nein leider nicht
Danke ihnen so ich schaue jetzt war da steht
Komplett der Ausfall
Wie wir da ein Ticket erstellt
Nee ich hatte gefragt ob Ticket erstellt werde
. heute werde einen Termin zwischen : und : Uhr Techniker ist nicht gekommen
Ich schaue ob wir einen Bericht haben Techniker bei Ihnen vorgegeben hat
O. k. ich kann sie weiterleiten gut ich ganz weiterleiten das
Kollegen von Vertragsabteilung dass sie da ihnen auch ein Formular senden
Herzlich willkommen bei O mein Name ist Peter Hartwig was kann ich für Sie tun
Hallo
O. k.
O. k. dann werde ich das sofort mal hier für sie überprüfen der Techniker sollte also weiterkommen von bis : Uhr kam aber nicht unter das möchten Sie einmal prüfen genau also das Konto
Das du das werde ich gleich mal überprüfen für sie das Konto sehe ich hier Familie damit ich habe nur die Daten einsehen kann können sie mir einmal zum Datenabgleich einfach einmal eben Namen und diese persönliche Kundenkennzahl noch dazu nennen
Also
 o. k. vielen Dank und können sie mir noch kurz Vornamen wiederholen
Eben Vorname noch wiederhole ich wollte dann nämlich nur den Nachname hin
O. k. vielen Dank Herr Wendt es sind ja so hier der Vertragsinhaber
O. k. wunderbar Sekunde
Da ein kleines bisschen ein Moment
Also soweit ich das nicht ich bin hier ich musste das aber ich einmal finden ich sehe dass der Kollege hier einmal den das ganze gemeldet hat und so da steht auch dass ein Zeitfenster von : bis : Uhr da hinterlegt wurde ich sehe aber aktuell leider keine Rückmeldung hier von dem Techniker der da
Bezüglich der Störung
Genau also auf jeden Fall bezüglich des Problems also mit dem mit Entschädigung und so da haben sie auf jeden Fall die Möglichkeit eine Entschädigung zu beantragen wo sie dann einmal das einfachste
Das kann man leider so telefonisch
Ich kann leider da eine Entschädigung nicht einrichten eine Entschädigung kann man nur schriftlich gesetzliche beantragen
Wenn sie möchten ich kann ihnen da einmal eine SMS mit dem Link senden wo sie eine Tasche Entschädigung beantragen können
Leider kann man das hier bitte also wenn sie das online also deine einmal beantragen würde dann die Fachabteilung einmal das ganze bearbeiten und Sie bekommen dann von denen einmal die Rückmeldung also die Gutschriften und alles
Das ist momentan so viele hier ist Inke
Also das Internet genau also diese Störung das ist so viel ich hier sehen kann auch weiterhin noch in der Bearbeitung deswegen sollten sie da auch weitere Rückmeldung
Diese Störung die richtig
Ob es sollte also ob es in der FRITZ!Box jetzt sie
Also ob es an der FRITZ!Box liegt
Genau bezüglich der zweihundert Gigabyte bei dem Vertrag wurde noch nicht aufgebraucht hier wurde nicht mehr angefasst im Prinzip diese zweihundert Gigabyte zufällig sehen kann auf diesem
Weg genau also im Falle im Falle dass das verbraucht wird kann man das neu buchen aber aktuell das nicht verbracht wurde kann man das kann ich das jetzt leider nicht erneut aktivieren
Die Gutschrift also die gute Skala habe ich ja bereits erwähnt dass da handelt sich um meine Entschädigung und dieser kann man nur so schriftlich beantragen
Weil alle anderen Entschädigung also hier ist nicht bezogen auf die Störung muss man da von der Zentrale verlangen also von Berg entweder schriftlich per Mail oder per Brief hier
Also da sehe ich jetzt leider keine Rückmeldung das erneut ein Techniker vorbei geschickt wird oder soll ich sie aber nur dass das weiterhin in der Bearbeitung hier dieses diese Störung uns
Daheim eine aktualisierte ich sehe dass das ein ganzes hier einmal sogar heute aktualisiert wurde und ganze
Also also hier kann ich sie wirklich nur noch um Geduld bitten bis da weitere Rückmeldungen von den Kollegen kommen
Na ja von dem Techniker die das ganze bearbeiten hier nicht von den Technik an also wir
Genau da jetzt hin aber  Arten von Technikern also die Techniker die das hier bearbeiten also in unseren Systemen und so und dann die ein Störungstechniker die vorbei geschickt werden ich rede jetzt hier hauptsächlich von den Technikern die das bearbeiten also von unserer Firma
Leider sehe ich jetzt nicht die Rückmeldung dass ich erneut
Ja so überfordert bin ich auf jeden Fall nicht aber ich kann leider keine weitere Bearbeitung hier machen bis ich ne Rückmeldung von den Kollegen bekomme
Ich kann sie dir leider nicht also mit den Kollegen verbinden
Wieso würde ich sie mit einer Abteilung verbinden die ich ihnen nicht weiterhelfen können. Die Kollegen haben sie weitergeleitet immer wieder niemand kann ihnen aktuell in dieser Situation hier weiterhelfen
Also ich kann sie wirklich nur um Geduld bitten und
Ja also wie schon gesagt ich versteh sie wirklich absolut aber hier kann ich mich wirklich nur
Genau genau und die Kollegen sind bereits am arbeiten hier das das klären dass das Problem behoben word bezüglich des Internets da können sie jetzt nur noch diese zweihundert Gigabyte die auf den Vertrag hier senden
Was haben sie nicht erhalten tut mir leid für die Entschädigung das wird in den nächsten paar Minuten erst nach dem Gespräch gesendet
Genau bitte dringend auf dem  geschickt Sendung Rufnummer
Haben Sie aber and eventuell noch andere fragen wir das
Leider leider
Leider ist es nicht so einfach genau das
Also wie schon gesagt wie schon gesagt das muss einmal die Fachabteilung
Ich ganz auf jeden Fall hier hinterlegen das ist kein Problem
Eine solche Kopie kann ich nicht rausschicken von genau ich
Vielen Dank auch für das
</t>
  </si>
  <si>
    <t>FA163E153AE3-1b27-efeac700-8de6c-64e77e0f-b09be.txt</t>
  </si>
  <si>
    <t xml:space="preserve">Schönen tag noch mal im Laufe von O wie kann ich ihnen helfen
Ja hallo ja bitte
Wie heißen sie mit Vornamen bitte dann die Vorname
Die Vorname Vorname warum es geht
Ja
 ja formuliert mit dieser Rufnummer
Ach so sie haben möchten sie die SIM-Karte ja
Eine 
Ja das ist für unsere Arbeit das ist unserer Tag Arbeit so warten Sie einen Moment und ich bin wieder da o. k.
Oder vielleicht kann ich ihnen weiter weiß nicht sprechen sollten mit Deko Technik Abteilung ja
Danke
</t>
  </si>
  <si>
    <t>FA163E153AE3-1b27-efeac700-8de7e-64e77e39-63996.txt</t>
  </si>
  <si>
    <t xml:space="preserve">Herzlich willkommen bei O mein Name ist Daniel Oskar wie kann ich ihnen helfen
Hallo
Ich schau mal ganz kurz rein wir sind Vertragsinhaber ist richtig ja
O. k. wollte ich fragen wegen Datenschutz tut mir leid ich gucke mal der online Zugang zu Ihrem Internetportal von Auto meinen sie
O. k. das Problem ist wenn der online Zugang gesperrt ist wir können nicht wieder frei machen das dauert  Stunden da ist ja wieder automatisch frei das sind sicherheitssperre die können wir leider nicht auf jeden
Gestern um wie viel Uhr
Müssen wirklich genau  Stunden bitte einmal gesperrt nach der letzten Eingabe das Passwort wenn es heute noch mal versucht haben innerhalb der  Stunden wenn Sie  stunden dann bis morgen zu rechnen
O. k. dann schauen wir mal was da los ist ich werde einmal kurz fragen müssen das dann wie wir das dann klar kommen damit ja bleiben sie bitte kurz in der Leitung es dauert ein paar Minütchen ich bin aber gleich wieder bei ihnen o. k.
O. k. super gerne so da bin ich wieder hören sie mich
O. k. wenn sie die Meldung bekommen dass das Konto gesperrt es steht da auch eine Meldung Konto entsperren
O. k. dann werden wir das jetzt einmal ganz kurz zusammen machen ja ich also ich werde versuchen ob wir das hinkriegen
Moment Auto punkt DE momentan ist alles geladen ist
Wahrscheinlich müssen wir ihnen da ein neues Kennwort zuschicken Problem erst mal reicht aus kleinen Moment
Mein Auto
Sonst noch mal o. k.
Ihre Rufnummer
Gucken wir mal
Sehnsucht jetzt gerade nicht weiter
Das mal hier
Ist aber auch hat dass sie Seite von uns generell sehr langsam gerade ich gucke mal
Sofern soft ein falsches Kennwort eingeben zum Schutz Ihrer Daten in der Loge mit mein Auto gesperrt steht herfahren sie bitte ein neues Kennwort ein
So ich geh jetzt für sie neues Kennwort anzufordern ja Problem ist
Versuche mal Sie habe Kennwort vergessen
O. k. folgendes wenn ich das für sie nachher ist das Problem dass ich dann das auch für sie ein neues Kennwort festlegen das aus Datenschutzgründen darf ich das nicht ja aber folgendes erklären das jetzt die müssen in den Browser gehen vom Internet und Auto punkt DE eingeben ja
Wenn Sie das eingegeben haben steht oben rechts mein Auto
Und dann kriegen sie auf das ja o. k.
Super
Sollten sie Hintergrund Hintergrundgeräusche bei mir hören entschuldige ich mich dafür ich habe meinen  Papa ganze Pflege hier und die sind sehr laut
Auto punkt DE genau mit den Browser
Wenn sie Internet Browser öffnen genau
Genau oben rechnet der mein o das ist meine kennen sie es halbe da müssen sie drauf klicken soll dann kommt so ein Popup da steht dann zum loggen so blauer warten
Da anklicken genau da müssen sie
Tragen sie die bitte mit  nicht mit 
Genau 
Ja ich bin noch da
Genau da müssen sie anklicken genau
Dann noch mal die Rufnummer eintragen
Damit  genau
Sehr für ihn jetzt auf ihre SMS geschickt das läuft jetzt per SMS dass sie muss jetzt die Anweisung die per SMS jetzt gleich kommen alle fragen und dann geht das wieder
Genau
Deinen SMSen rein
Genau genau richtig wenn sie das gemacht haben auf speichern und dann können sie sich mit dem neuen Kennwort einloggen
Genau da müssen sie sich was ausdenken da darf ich ihnen leider nicht helfen
Genau da müssen sie sich damit der Rufnummer einloggen gehen sie die Router mit der  und dann das neue Passwort danke
Super
Tschau
Schau mal ganz kurz vorher wann haben sie die Nachricht bekommen
Per SMS ja
Wann wann haben sie bekommen
Gucke mal weil ich sehe hier leider gar nix
Von dir leider auch gar nicht sehen dass wir was rausgegangen ist
Das letzte was passiert ist dann . Juli weil das wahrscheinlich etwas eine Meldung von wegen mit der App da müssen sie meine App schauen ob sie da eine Meldung bekommen haben ob das da zu aktivieren ist aber wir hier am Telefon können das nicht aktivieren
Ja
O. k. dann wieder so eine Werbung gewesen sein die wir anbieten genau
O. k. kein Problem ich habe nur eine kleine Sache es kann sein dass sie noch eine E-Mail bekommen heute Herr gehts darum ob sie mit mir und meiner Freundlichkeit zufrieden waren als ist die schlechteste Bewertung  ist die Beste ich würde mich natürlich über eine  freuen aber ansonsten wünsche ihnen schönen Abend
Danke schön auf Wiederhören tschüss
</t>
  </si>
  <si>
    <t>FA163E153AE3-1b27-efeac700-8de81-64e77e3f-27eb4.txt</t>
  </si>
  <si>
    <t xml:space="preserve">Guten Tag willkommen bei O sie sprechen über die schon gar nicht was kann ich für Sie tun
Ja ja schon
O. k. jo ja kann ich auch Ihre Kundenkennzahl die -stellige
Ach so o. k. alles klar
Schauen wir kurz  ich gerade also deswegen Internet zu Hause der fall ich wollte von Vodafone zu uns wahrscheinlich das korrekt
O. k. schaue kurz nach
O. k. o. k. ich schaue kurz nach außer das Problem ist der Internet bei Vodafone sozusagen wurde abgelehnt also und wenn da ein außerordentliche Kündigung gemacht wird
Dann können wir die Rufnummermitnahme
Außerordentlich oder
So ne kurze frage sehen uns dann auch Festnetz nutzen auch Festnetz
Richtig richtige ja
Falsche dann können wir das einfach bestellen ohne Rufnummermitnahme und dann läuft einfach viel einfach
Nein hat sie nicht da sind  Portierung der . . ich da das letzte Mal
Also das wurde wohl der alles klar wurde mit Rufnummermitnahme beauftragt und darum nicht funktioniert
Auf jeden Fall die aktiv at Ion wäre gewesen am . August  servus ist schon lange vorbei und ich kein Techniker die Leitung ist nicht doch die
Und ja wenn keine Bestätigung fragt sie was wir das frage frage ich mich Herr
Frage ich mich auch
Das
Ja Herr
Also ich sehe da am . schiebt schauen wir kurz nach . steht aber steht da geschehen prepaid wir benötigen weitere Informationen zu der Vertrag bitte rufen Sie uns an
Guten Tag Bearbeitung Ihres Vertrag an sie es gegebenenfalls verzögern dann die Angabe zu ihrem jetziger Schuhe zum Teil nicht ändern oder einstehen 
D bisherige Aufführung zur also das ich werde die E-Mail von . gewesen schaue kurz nach
Und da kommen Schluss oder großen schaue kurz nach
Hier gerne sagen haben wir noch
Weitere 
Genau also das letzte die ich habe ich am . schnellste . . darstellt ist ja wir freuen uns auf die Vertragsverlängerung dass ich wahrscheinlich
Alles noch o. k.
O. k. o. k. o. k.
Ja das hat gar nicht funktioniert ja genau schon letzte E-Mail die wir schönes Verständnis haben warum . schickte und da waren
Sie hat das gerade gemacht diese Forschung machen
Ich frage kurz nachher noch zum schreiben bleiben sie bitte kurz an der Leitung
</t>
  </si>
  <si>
    <t>FA163E153AE3-1b27-efeac700-8de84-64e77e49-bfcd4.txt</t>
  </si>
  <si>
    <t xml:space="preserve">Herzlich willkommen beim O Service mein Name ist Barakka ja bis gleich für sie tun
Das ist kein Thema natürlich sehr einfach ignorieren ist es alles passt natürlich das ist ein Thema da steht auch bei der es kann auch eine Aufforderung bekommen sie haben noch  Tage Zeit oder so ist aber gar kein Thema natürlich
Nee wenn sie sie na ja alles sein
Es ist diese sie haben eine Entschuldigung
Die müssen sie dann nichts mehr machen dass wir dann ein automatischer Prozess dann sobald die Karte aktiv ist werden wir denn die Rufnummer Beantragung durchführen das dauert ein bisschen  Werktagen
Ja tatsächlich leider aber dem ist nicht fäng geht auch ganz schnell kann ich auch seine
Genau super danke auch einen schönen Tag wünsche ich Ihnen
Danke tschüss
</t>
  </si>
  <si>
    <t>FA163E153AE3-1b27-efeac700-8de99-64e77e94-24fa3.txt</t>
  </si>
  <si>
    <t xml:space="preserve">Herzlich willkommen im O Kundenservice mein Name ist Ahmed Schumacher wie kann ich ihnen helfen
Verstehe mal nachschauen Sekunde
. August Karte wurde versendet ist unterwegs leider haben wir bei Karten keine Sendung Verfolgung weil die wird per Post zugestellt
Also ich bitte Sie bis morgen das Jahr Wartung also danke dir sehen weil das Problem ist dass sie Scheine kostenlose Ersatzkarte versenden kann bis mindestens  Tage also vorbeigehen Abend der bestellt ab diesem bestell Datum
So das ist das hier war die Karte wurde versendet also ich muss sie um Geduld bitten haben das geht leider nicht
So ist das leider nicht leider nicht
Haben Sie recht also habe
Aber es liegt ist es liegt nicht an uns nur damit sie verstehen also ich werde ihnen kurz sagen meistens wenn die Router später geliefert aber sehen sie in diesem Fall war das schon geklärt also die Karte wurde schon
Der die Karte wurde schon am . versendet . in der Früh von uns also
Am . nicht . wir haben . also d. h. also spätestens am . . sollte die da sein aber deswegen bitte sie warten sie noch bis morgen und dann werden wir sehen hoffentlich kommt die also
Leider können sie machen wir
O. k. schönen tag noch wünsche ich ihnen danke danke tschüss
Hallo hören sie mich hallo super herzlich willkommen bei O mein Name ist unser staffing Sitzung bitte Herr Kamp
Ich verstehe
Nee also ich verstehe ich verstehe DZ Testzeit ist an den Tag wo sie die SIM-Karte aktivieren wenn ich dann den Tag wo sie das bestellt haben also die SIM-Karte ist noch nicht bei ihnen angekommen
O. k.
O. k. die sie haben dass nach  also der . oder Freitag normalerweise
O. k. wann
O. k.
Verstehe o. k. ich habe Sie gut verstanden diesem fall aber es ist mal so Herr Kamp ich muss in diesem Fall bei diese in diesen Anliegen bei die Kollegen weiter verbinden eine höhere Abteilung die können ihnen da weiterhelfen o. k.
Super o. k. ich danke ihnen Herr Kamp schönen tag noch danke tschüss
</t>
  </si>
  <si>
    <t>FA163E153AE3-1b27-efeac700-8de9c-64e77e97-d9e25.txt</t>
  </si>
  <si>
    <t xml:space="preserve">Herzlich willkommen bei O Service mein Name ist Mutti was kann ich für Sie tun
Ja hallo hallo
Hallo kannst
Wenn sie mich hallo
Ja ja ich hätte
Gerne mir bitte zuerst die persönliche Kundenkennzahl bitte
Ich brauche persönliche Kundenkennzahl
Ja
Ja ich brauche ihr Name bitte ihre persönliche Kundenkennzahl
Hören sie mich jetzt besser
</t>
  </si>
  <si>
    <t>FA163E153AE3-1b27-efeac700-8de9f-64e77ebf-702e9.txt</t>
  </si>
  <si>
    <t xml:space="preserve">Schönen guten Tag hier ist Otto Kundenservice mein Name ist der Papa kostet was kann ich weiß Sie tun
Hallo
Wir brauchen dieser Portierung zurücknehmen
O. k. sie haben SIM-Karte von uns bestellt und Rufnummer
Oder Portierung beantragt brauchen sie dieser Portierung oder zurücknehmen oder stornieren
O. k. können sie mir bitte die Rufnummer oder die Kundennummer durchgeben
Richtig
Ja ja
Ja danke schon Herr Schneider haben Sie bitte die -stellige zahlen aus Datenschutz
Ja das hat geklappt Augenblick bitte
Wann genau haben sie bitte dieser Portierung beantragt
O. k. ja mit anderen Anbieter zu hause oder von Auto zum Auto
Ja kann sein wenn sie bitte die alte Rufnummer durchgeben
Ja das ist nicht bei Otto das ist richtig von anderen Anbieter
O. k. in diesem Fall Herr Schneider ich brauche noch ein bisschen Zeit damit ich das überprüfen und ich gebe Ihnen Bescheid ganz ganz kurz am Apparat und ich bin gleich für sie o. k.
Dankeschön Herr Schneider Dank dass sie gewartet haben also ich habe das hier ich würde überprüft und in diesem Fall brauchen sie den alten Anbieter kontaktieren
Und die dieser freigeben zur Freigabe von dieser Rufnummer zurücknehmen oder stornieren
Wie sind sie zuständig das hier
O. k. Herr Lau Dan System ich habe dieser Rufnummer nicht die gefunden
Oder dieser Portierung beantragen
Ja aber den alten Anbieter hat diese Rufnummer noch nicht freigegeben richtig
O. k. ich kümmere mich darum ich kann hier ein Ticket offen und das an den alten Anbieter schicken dass dieser Rufnummer
Beantragen stornieren o. k. ich weiß aber ist ja dieses ticket hier aufnehmen damit wir dieser Rufnummer nicht Mitnahme ja
Neue Rufnummer
Ja werde ich machen und Sekunde bitte ja und bleiben sie bitte mit mir vielleicht brauche ich von ihnen Informationen o. k.
Aber kurze Frage wenn ich fragen darf am was haben sie hier vom Handy
IPhone oder iPhone welches iPhone
 und ich habe das auch bemerkt sie haben jetzt neuen Vertrag bei uns abgeschlossen Mobilfunkvertrag und jetzt sind sie sich home berechtigt vor  % Rabatt bekommen zum Beispiel am Handy iPhone 
 GB und bekommen sie von uns als Geschenk Airbus wegen diesem neuen Vertrag
Und kann sein auch  GB und bezahlen sie das ja monatlich , € und bin eines sich nach diesem  % Rabatt
Was halten sie davon
Wenn sie gerade auf das Preis Leistungsverhältnis gucken
Es ist bevor sie bestimmt auch wichtig dass ich das die Ira im Sitz Johnen
Langfristig lohnen
Deshalb empfehle ich ihnen diesen Angebot jetzt nehmen auf keinen Fall sie haben  Tage Probezeit
Das probieren sie das nicht brauchen wir können das gerne widerrufen
Ja das ist tolles Angebot wie kommt das profitieren wenn sie das brauchen
Ja sehr werde zusammen machen ich mache mich darum dass sie die . Probleme ab
O. k. haben sie andere frage oder Wunsch an mich gerne ich habe nur eine kleine bitte falls du sie nach dem Gespräch eine Bewertung bekommen per E-Mail oder SMS
Das freut mich sehr wenn sie alle frage mit C beantwortet freue mich und unsere Gespräch und ich wünsche ihnen schönen Tag tschüss
Danke
</t>
  </si>
  <si>
    <t>FA163E153AE3-1b27-efeac700-8dea2-64e77ece-1bbe7.txt</t>
  </si>
  <si>
    <t xml:space="preserve">Das ist ein Wort wo sie mir mein Name was für sie tun
Ja
Festnetz ja ein DSL ja ich das Kabel oder Telefonanschluss
Alles klar einen Moment
Technisch Techniker Kabel
Mit der Test nicht Kabelabteilung Moment ich muss mal suchen
Ein Moment kommt gleich eigentlich suche ich muss weiterleiten ein Kollege Martin ich suche Nummer einen Moment
Da ist wo dran ich verbinde sie dann weiter ja ein Kollege jetzt weiter
Hallo herzlich willkommen im ausgesucht unsere bisschen von Auto sie sprechen mit Dank online wie kann ich ihnen helfen
Hallo
O. k. dann sagen sie mir bitte kurz ne Kundennummer
Oder Rufnummer
Ja
Ja das war
Das eine Auto Rufnummer weil gewesen bei uns ja gar nicht danke sehr gerne ganz angezeigt
Das ist eine Auto
Ja nicht so gut aber  dass wir da noch  Ziffern
Von Moment
Aber sie fällt in der Rechnung. Aber jetzt haben wir Kundennummer oder die Rufnummer
Also nur wenn sie wollen  zu kurz da gibt's keinen Vertrag kein Profil bei uns mit dieser rufen
Ich wollte die Rufnummer von diesem Vertrag oder die Kundennummer
So und dann bräuchte mal bitte
</t>
  </si>
  <si>
    <t>FA163E153AE3-1b27-efeac700-8dea5-64e77ed2-b9ece.txt</t>
  </si>
  <si>
    <t xml:space="preserve">Schönen guten Tag noch mal blau ich bin da dass sie da was darf ich für sie tun bitte
O. k. gerne das wissen sie bei die Kündigungsabteilung machen ich habe die Telefonnummer per SMS bei sie von dir Kündigungsabteilung wo sie mal anrufen müssen weil Jan o. k.
Ja in der SMS steht hallo für die telefonische Kündigung rufen Sie uns einfach unter Rufnummer   an Zeichen uns von Montag bis Freitag  bis : Uhr sind wir auf dem also sie können dann noch
Sie haben noch Zeit Stunden Zeit anzurufen
Ganz genau
Sehr sehr gerne feiern sonst aber ich auch alles Gute für sie bleiben sie gesund und wieder ciao ciao
Danke vielmals tschau
</t>
  </si>
  <si>
    <t>FA163E153AE3-1b27-efeac700-8deab-64e77ef8-ec3f2.txt</t>
  </si>
  <si>
    <t xml:space="preserve">Herzlich willkommen bei blau sie sprechen mit Frau Schmidt was kann ich für Sie tun
O. k. dann gucken wir noch mal gleich nach Herr Premann haben sie für mich noch zum Datenabgleich vorab noch die persönliche Kundenkennzahl mit der Hand
Genau das ist eine -stellige
Ja das ist eine -stellige
Nee die persönliche Kundenkennzahl die besteht im Haus  zahlen haben sie die sich mal dann notiert
Nee die ist es nicht wieder rum haben dann sonst eventuell da die Puppen mit dabei
Dann sie mich doch die ja die bräuchte ich einmal bitte komplett genau
Ja
Und die  genau damit habe ich jetzt den Datensatz freigeschaltet bekommen vielen Dank und die persönliche Kundenkennzahl also ich ihnen aber noch mal per Post auf jeden Fall zu kommen dass sie die Nummer für die Zukunft ihnen Unterlagen haben ja Drehmann ja
Super o. k. und Sie wollten jetzt gerne mit ein bisschen Daten rum aufstocken gilt das für welche Rufnummer geht denn das weil ich sehe jetzt hier  Verträge aktuell
Also der Vertrag o. k. dann müsste ich mal gucken
So der hat -monatigen Laufzeit also verändern kannst den Vertrag zwar nicht aber man hat ansonsten Möglichkeit Datenvolumen immerzu hinzu zu buchen ja da kommst du noch mal drauf an wie viele immer benötigen wir hätten halt die Möglichkeit Einkehr zwischen  GB  GB  GB und  GB dementsprechend buchen lassen zu können und dann ist es halt sodass das in unterschiedlichen Preiskategorien ausfällt also die  GB zum Beispiel meine sie mit denen ja die wäre zum Beispiel bei  bin's aber nur  GB eventuell benötigen das wäre wieder rum bei  
Also  GB also  GB das wäre eine zusätzliche zur Buch Option was wir da denn beauftragen würden wenn Sie damit einverstanden sind das kostet allerdings monatlich dann 
Ist in Ordnung o. k. und ich sag mal so wenn der Vertrag später wieder verlängerungsfähig ist das wäre so in ca. ich sag mal so  Monaten rum ja da könnte man frühstmöglich eine Änderung vornehmen da wünsche auf jeden Fall empfehlen ansonsten Daten um um Vertrag selber nach oben anzupassen weil wir aktuell auch deine dementsprechend zum Beispiel zum späteren Zeitpunkt bis zu  GB das ganze hoch setzen lassen können
Ne aber dann buche ich erst mal sie  GB für sie ein soll das als monatliche Option vorübergehend sein oder nur einmalig
Ach so o. k. so dann guck ich mal gleich wir haben Post da  GB die schalt ich dann gleich schon heute mit Freier dass wir das gleich nutzen können
Genau also wie gesagt paar Minuten sage ich jetzt mal also gucken sie ruhig mal so in den nächsten  Minuten da sollte jetzt wieder möglich sein dass du ganz normal wieder so auf dem Kölner Drehmann ja und die Option ist dann auch jederzeit wieder raus buchbar
O. k. dann so
Also den Tarif bleibt jetzt so weiterhin gültig jetzt ist wir warten so ich guck mal kurz
Der läuft jetzt aktuell auf jeden Fall bis März  aber sie haben die Möglichkeit nächstes Jahr ich denke mal so Sommer Herbst die Richtung müsste das sein da kann man dem Vertrag ansonsten auf  GB ansonsten einfach hoch setzen lassen
Reicht o. k.
Ja o. k.
Genau
Super
Da momentan noch nicht weil wie gesagt das geht erst wenn man den ganzen Tarif noch mal komplett ich sag mal ummodeln kann dann haben wir die Möglichkeit mit der Neurabattierung so lange bleibt jetzt erst mal ihre jetzige  € Rabattierung im Vertrag mit fest verankert ja dass du dann auf jeden Fall die erst mal mit da drin behalten  €
Richtig o. k. dann haben wir es ja drin man
Genau also den nächsten Minuten wie das heute d. h. es möglich sein also gebucht ist auf jeden Fall
Ja na dann hat es geklappt dann ist es durch
Das ist eine gute Frage
O. k.
Genau das geht alles ganz normal über ihre Rechnung das wird dann brauch vermerkt sein
Gerne doch dann einen schönen Abend noch für sie alles Gute
Tschüss
</t>
  </si>
  <si>
    <t>FA163E153AE3-1b27-efeac700-8dec9-64e7816c-32c7d.txt</t>
  </si>
  <si>
    <t xml:space="preserve">Wunderschönen guten Tag hier ist O Kundenservice mein Name ist Fischer Muhamed was kann ich für Sie tun
WLAN ist rot der Router
Also sie haben bei uns ein DSL Vertrag Internet zu Hause
O. k.
O. k. also geben sie mir bitte die die Auftragsnummer oder die Kundennummer von diesen Vertrag die Rufnummer irgendwelche
Ich möchte nur die Sache noch mal im System aufrufen brauche ich von ihnen die Kundennummer von dem Vertrag
O. k. die Rufnummer haben Sie das nicht auch
Ja
Super vielen lieben Dank und wie lautet die persönlich bin gerne zahl die gestrige Nummer
O. k. also ich entschuldige mich bei ihnen aber in diesem Verlag kann ich mit dir Vertragsinhaberin sprechen
So o. k. also ich möchte nur mal nach der Name
Fragen damit wir ich wüsste würde nur die Stimme hören damit wir sicher gehen also aus Datenschutzgründen
O. k. also in diesem Fall
Kann ich dir brauche ich noch nicht in jetzt anrufen zum Beispiel
O. k. also sie sind erreichbar gerade
O. k. ich bedanke nur nach der Name o. k. nämlich nur eine Genehmigung dann rufe ich sie noch mal an
Also die spricht kein Deutsch hat sich bei sie sprechen die spricht kein Deutsch
Frau
O. k. mach ich also spricht ich berichte sie eigentlich zum Beispiel
Aber welche Sprache wenn ich fragen darf und ich habe so o. k. o. k.
Also ich rufe die Frau gerade an aber ich brauche die Rufnummer
O. k. oder kann aber da können sie die Frau anrufen sagen sie nur dass sie O telefonieren wenn sie das nicht möglich gerade jetzt
O. k. wenn der Frau Anruf können wir nur authentifizieren also können wir verifizieren und dann können wir
Das geht es dir ja ja
Ich möchte
O. k.
O. k. könnte ja ja
Ich könntest könnten sie die Frau ja ja genau können wir brauch nur anrufen
O. k. also können sie noch mal anrufen wegen der Frau zu Hause sind
Also ich entschuldige mich bei ihnen aber aus Datenschutzgründen darf ich kann Informationen geben
Entschuldigung
Also da Problem liegt also ich soll sie verifizieren mit dir persönlich kündigen jetzt an und ich werde an der Kontaktrufnummer ein SMS schicken
Und ich nehme von Ihnen sie auch gut damit wir weiter bearbeiten
O. k. ich bedanke mich bei ihnen und ich wünsche ihnen einen schönen Abend noch danke tschüss
</t>
  </si>
  <si>
    <t>FA163E153AE3-1b27-efeac700-8decf-64e7818a-63eed.txt</t>
  </si>
  <si>
    <t xml:space="preserve">Hallo und herzlich willkommen bei O mein Name ist George servus Susanne ich ihnen helfen
Haben sie mir eine Kundennummer vielleicht
Wie lautet die
Nummer haben sie noch irgendwie andere Nummern
Oder geben Sie mir mal ihre E-Mail-Adresse was Sie angegeben haben
Also Matis also MATIS oder
THS.
Emil Martha Gustav Emil
Also Matthis MATHIS
. EMGM
O. k. und wie wie war ihre persönliche Kundenkennzahl
O. k. perfekt ein Moment
O. k. haben sie etwas zum schreiben
Genau
Und sie haben eine eine Auto Nummer die sie zu einer Auto und sein Auto Karte mitnehmen wollen oder
Da müssen sie einfach wenn sie dann sich registriert haben mit der vorläufigen Rufnummer die was ich jetzt gegeben habe
Bei O draufgehen wenn Sie sich eingeloggt haben und da gibt es nicht warte mit Rufnummermitnahme da drauf klicken und einfach alles ausfüllen
O. k. und eine kleine bitte hätte ich noch Herr
Emming hier ist richtig richtig aus Herr Emge wenn sie zufällig ne E-Mail bekommen wo sind Kundenservice bewerten können da wäre ich ihnen auch besonders dankbar wenn sie mich da gut bewerten
Sie tun also im Prinzip tun sie bei den .  fragen immer das letzte Gespräch bewerten
Wenn was kommt perfekt ich danke Ihnen
Wünsche ihnen auch ein bleiben sie gesund ciao
</t>
  </si>
  <si>
    <t>FA163E153AE3-1b27-efeac700-8dee1-64e781ba-857b9.txt</t>
  </si>
  <si>
    <t xml:space="preserve">Guten Tag herzlich willkommen bei Otto technischen Kundenbetreuung sie sprechen mit drin was kann ich für Sie tun
Kleinen Sekunde bitte sagen Sie mir bitte ihre Kontonummer oder Festnetz Nummer
Moment Moment das ist noch etwas anderes o. k. ich dann
Danke
Und am Anfang ist  oder 
Dann vielleicht Festnetz Nummer Festnetz Nummer
O. k.
Das später dann ist ich habe eine Ticket ja störungsfrei die bekommen
Dann nennen sie mir bitte diese 
Dass ich es geht um LBS Störung und welche Störung ist die
Nein diese Ticket Nummer in sie mir existierten bei uns in diesem System nicht wieso finde ich ihre Daten nicht dann buchstabieren sie mir bitte ihre Nachname
H und da
Ja Anton
Nordpol Nordpol ja Hoffmann dann bitte noch Geburtsdatum Herr Hoffmann
Und Nachname nein Vorname Vorname
Und jetzt bitte diese Kennzahl
Danke tschüss
Jetzt finde ich schon
Ja die Störung
Einen Moment bitte.
War noch mal bitte wird Grüße Strom reserviert und war gerade wird wenn es notwendig ist haben Sie Strom oder war gerade seit von dem Router auf dem Router durchgeführt
Und jetzt ist Router das läuft schon
Moment obwohl ja und Dirk hat sich registriert die Verbindung ist aktiv sie sind online
Zu bestätigen dass alles funktioniert
O. k. dann schreibe ich dass die Leitung funktioniert
Ihnen jetzt die Technik gekriegt Bescheid und dann ticket wird einfach abgeschlossen
Dann schauen wir klar es kommt
So retourn sie kriegen nach unserem Gespräch unter dieser Rufnummer Handynummer
 am Ende kriegen sie eine SMS in diesem SMS finden sie Link zu Retoure portal
Sie brauchen einfach ihrem Router zu der zu oder für für die Rücksendung ihre to portal mal dann kriegen sie bei E-Mail
Kostenlose Druckschein
Sie kriegen dann nach unserem Gespräch wir kriegen SMS mit dem Link zu O portal Rücksendung ihre Auto Festnetz Geräte
Sie melden ihr alter Router dazu brauchen sie sich sehr Seriennummer Seriennummer finden Sie unter unter dem gerät auf dem Aufkleber
Und zu ihrer Postleitzahl danach bekommen sie per E-Mail
Bei E-Mail Retoure Schalen Tour schon für kostenlose ruhige Sendung
O Schein können sie mit mit dem Kodak Werk oder einfach an der Post zeigen wann wir jetzt gerade gesprochen und dann schicken Sie einfach los
Ja
Ja
Ja Moment
Und
So Vorwahl das ist 
Und die Telefonnummer ist 
 ja dann 
Genau
Sehr unterschiedlich können das ganz verschiedene Rufnummer stehen und wenn sie zum Beispiel diese Rufnummer anrufen dann willkommen bei Otto sie
 sie haben das bestätigt
Haben sie noch die weitere fragen o. k. dann ich danke ihnen so und Verkauf Mann bitte nicht vergessen werde diese Bewerbung bekommen da sie bewerten nur mich und unsere Gespräch ich bitte Sie positiv bewerten und maximal ist das  bei Otto
Danke danke auf Wiederhören tschüss
</t>
  </si>
  <si>
    <t>FA163E153AE3-1b27-efeac700-8dee7-64e781c3-3567c.txt</t>
  </si>
  <si>
    <t xml:space="preserve">Herzlich willkommen beim O Kundenservice sie sprechen mit Pablo wie kann ich ihnen helfen
Mal den Namen hinterlegt mit der korrigierten o. k. Bild
O. k. ich sehe hier genau für dieser kundenummer sehe hier Herr Heinfried ran und die Adresse die selbe Kochstraße 
Essen
O. k. o. k. ja alle ist korrekt
Ja sie haben doch diese Bankverbindung bei Sparda Bank ja die  meine ja
O. k. o. k. ja kurz zur Erinnerung mit dieser E-Mail-Adresse noch was hier geht das ist die  ja o. k.
Nee bei Finanzen war werde ich schon korrigiert o. k.
Und Lieferadresse eines
Aha ja das manche
Keine Ahnung . August bestellt ja genau o. k.
Also das ist hier steht hier
Schon wieder draußen oh
Ich glaube das haben die Kollegen schon korrigieren jetzt
O. k. ist O MyHome M
Genau das nützlich ja VDSL o. k.
O. k. lief Anschrift wenn ihr
Eine Sekunde bitte noch ja danke
Genau FRITZ!Box genau
O. k.
Also ich hab hier
O. k. und das hat er mir also die FRITZ!Box an die korrekte Adresse diese DSL Weg auf Straße  in Essen zu schicken ja
Genau o. k. perfekt o. k. geben sie mir bitte eine Minute ich musste das sehr kurz mit der Finanz MED Logistikabteilung klären aber ich komme sofort zurück ja
Bitte schön
Hallo
Hallo ja dran oder ich versuche mal so lesen was mal tun was die Kollegen von mich unter dieser das ist immer alten Namen hinter gelegt bitte korrigieren
Willst so oft weitergeleitet du bist aus Kulanz Router neues anderen
O. k. o. k. sagen dann
Soll ich sagen also sie haben ein Internetstörung daher sagen oder wie
Also ich habe hier geschaut das Kollege hat gesagt das müssen wir ein neues so das schicken oder
Und ich muss das herausfinden ja
O. k. arbeite von zu Hause aus wenn das
Und auf
Den o. k. gesagt die Jungs gebührend bezahlen
Ich denke wir sind ist das Technikermacher alles alt einen Austausch vom Homebox in FRITZ!Box sie müssen da so ein paar Euros mehr bezahlen für die Mieter ja
Ja ja
Ja also o. k.
Ja das kann ich schaue aber
Noch mal Name ist Franz aber das
Gemacht da war das noch ein System und jetzt den den Router wieder mitgenommen
O. k. verstehe ich
Verstehe ich sie jetzt versuche ich also noch mal zuschicken und  die richtige Adresse
Also also bei uns ist es kommt also geht die Namen geht automatisch mit dem Reinhard Fried
Mein Name verstehe ich auch noch Adresse
O. k. hat meine Kollegen von die Vertragsabteilung alles gut gemacht mit den Namen erst
O. k. wäre ja das gemacht
Also bei mir die Vertrag von den Name ist es daran ASN und die Nachname ist es ein Vereins
Ist dran ja ja
Also Düsseldorf o. k. Ja aber das werde das wieder gelesen ich schaffe es gerade nicht fall Gelände
Ja ja ja aber ich wollte zusammen mit ihnen lesen und sie waren uns viel schneller und ich bitte sie gesteckt o. k. keine sorge sie haben alle Informationen genommen und wie viele sie wollen also sie müssen bezahlen Monat und ich mache jetzt ich versuche ein neues Router zurückzuschicken sie richtig das mit der ist der genau
In ein paar Minuten noch mal ich also das ist also alles zu machen
Ja ja ja und FRITZ!Box  also  Alex
Oder o. k. o. k.
Es ist ein DSL Vertrag ich mache entgültig hier
Und die ist richtig dann schon ausfüllen
Lieferadresse ich lese noch einmal
Diese Berghof Straße also diesen Begriff Nummer  SL oder
Noch wach ist ja Essen und die Kampagnen
Nur ein Moment Zeit kurz dran also es ist Vermieter
Und das ist von Saalkus jetzt
Eine Mail FRITZ!Box
Von
 Alex Otto DSL
O. k. hinzu fliegen o. k.
Danke wir sind noch ein paar Schritte und fertig
Was den . . Bach gebucht ist der Lutz sie keine mehr FRITZ!Box
Fritz Box  eiligst O DSL noch mal geschickt  . SMS geschickt erst mal
Hier ist das ist noch mal angeschickt o. k. ran also wenn sie das kriegen sie müssen die alte Router und du Homebox zurückschicken mit der Post o. k.
Und dann alles ist fertig und sie müssen also wenn sie den neuen Router bekommen also die Einrichtung selber machen sie müssen dann so dienstlich Punkt Box Seite gehen und wenn sie es wollen ich kann das schicken eine Video wie geht es mit Fritz Box  in die Nummer
O. k. ja im Moment bitte und sie können es erst mal morgen noch mal anrufen und die Ticket Ready zu nehmen von uns
Dann mit DRL boost die Tracker die so schreiben und sie können online also schauen mal wo es das Router ganz genau wo es ist jetzt zum Beispiel
Also von morgen an also FRITZ!Box sie losfahren Richtungen
Sie müssen die Benutzername wissen und die kennen Wort sie aber die Vertrag gemacht wenn sie das nicht wissen sie ich kann das euch freue ich geben
Können sie mir Nummer bitte geben damit wir kann
 o. k. 
 o. k. also 
 o. k.
Ich habe deine Nachricht seiner Link geschickt klicken sie in dieses linke und zeigt es sollte die sollen sie die Einrichtung von dem Verkabelung bis zum Rest ja also letzten Schritt wissen sie zufällig die die also die DSL alle
Also die Benutzername und Kennwort um euch o. k. haben sie ein Papier das du schreiben es ist ein große große Benutzernamen Kennwort
O. k.
Also die Benutzername läuft jetzt so DSL großgeschrieben
Dreimal die  also 
Dann kommt Design at Gmail bekommen dann ein kleines S wie Sigrid S
.
Berta Bertaina also BI alles klein geschrieben nach deiner at
Minus O also O
Punkt de das ist der Benutzernamen des Kennwort
Es ist  am Ende kennen wir uns alle haben sie klein hier die Nummer sie noch mal
Ja  also 
WCS wie Cäsar
 und Bett ist also MP
BB Tritt o. k. also das ist die Benutzername und kennen wo sie brauchen wenn sie den Router bei euch kommt also die Einrichtung da zu machen normalerweise also wenn sie müssen die Verkabelung machen
Dann wenn sie WLAN kommt das an sie müssen mit WLAN verbunden sein unbedingt eine Bros . Fritz Punkt Box Seite öffnen dass sie die Übersicht noch mal der Lothar dann demnach Rechnung da vorlegen und es wird das kommen also die Benutzername und Kennwort zu schreiben und dass sie den Benutzernamen Kennwort was sollen sie schreiben
Also die Anbieter WLAN Walen Otto die Backe DSL alles wird das gezeigt auf Handy wieder was habe ich soweit geschickt
Ich bedank auf auf Vorführer Geduld und es könnte sein dass sie kriegen eine SMS daran also musst du notieren uns Arbeit da also
Die lässt gerade weiter kriegt die Note ja danke vielmals Geduld und für den nette Gespräch
Ihnen auf danke tschüss
</t>
  </si>
  <si>
    <t>FA163E153AE3-1b27-efeac700-8def3-64e781f7-3e0e6.txt</t>
  </si>
  <si>
    <t xml:space="preserve">Hallo herzlich willkommen im Service dann von Auto ich durcheinanderkommen also kann ich ihnen helfen
Hallo
O. k. schau ich mal kurz für dein Moment
Genau also meld eine FRITZ!Box noch was für ein Router haben sie
Also irgendwas von uns ah o. k. genau normalerweise
O. k.
Dann schaue ich jetzt mal kurz weil normalerweise eigentlich bei unserer Homebox möchte sich automatisch
Die Telefone ich schaue mal kurz weil diese
Da wohl auch ein Störungsticket erstellt wir können dieses Problem
Dass dieses ja ja das ist Störungsticket würde geschlossen weil wahrscheinlich eine dir wäre sehr schön zu sein aber das ist dem Internet Bereich
O. k. ist ein bisschen komisch
Weil so weil diese o. k. jetzt verstehen warum dieser Ticket geschlossen wurde weil dieses ticket wurde erstellt für so ein Internet Störung nicht für telefonisch Stellung das ist das Problem
Genau um was sie einfach noch Alternative machen aber wie gesagt normalerweise richte dich automatisch die Festnetz das ist das ist Telefon was sie noch fragen wegen da gibt es auch eine
Eine manuelle Einrichtung die sie da durchführen können von dieser Auto Punkt Box Seite
Also müssen sie haben mit der Odo. Box Seite da auf der Regel auf die linke Seite haben sie eine Spalte mit mehrere Kategorien nicht die . Kategorie ist Telefone
Wenn sie dann beim telefonieren draufdrücken öffne sichtbar super Kategorien da haben sie dann unter der das so Kategorien auf die Konfiguration Kategorie
Genannt war beim Konfiguration können sie erst mal sehen ob die Basisstation vom Festnetz Telefon aktiviert oder deaktiviert ist
Höchstwahrscheinlich bei ihnen wird das jetzt angezeigt dass diese deaktiviert ist da
Ja genau aber dann müssen sie noch bisschen darunter schauen gibt auch eine Anmeldebogen Vorgabe
Höchstwahrscheinlich aber sie dafür mal die  beides weiß ich bin
In diesem Fall müssen sie dann das Festnetztelefon annehmen dem Herrn
Dahl auf diese Mobilteil hinzufügen Knopf drücken
Und innerhalb eine Minute müssen sie auf das Festnetztelefon einmal diese also einmal für diese bin eingeben mal die Nummer oder was Sie da haben
Wir sind ja es ist Festnetz Telefon eingeben diese kurz anrufen
Genau und dann dauert ist egal  Minuten wir das ganze ich eigentlich das und dann sollte eigentlich gleich auch ist wäre es ist funktionieren falls da nicht irgendwelche Festnetzproblem am Gerät vorliegen
Das ist ja direkt diese Möglichkeit wie man Festnetz Homebox einrichten kann weil wie gesagt normalerweise unsere Homebox nämlich dass ich automatisch aber wenn es auch vielleicht ein älteres Modell ist oder auch nicht zusammen gebunden mit ihrem Profil oder so dann brauch mal schon die manuelle
Einrichtung das ist
Das Festnetztelefon noch mal sobald sie da eine Rufnummer haben
Wir dann da auch mal bitte
Möchte Sie mehr als eine eine Rufnummer
Ja genau aber die Rufnummer die haben sie schon von uns bekommen
Also sie hat also der sehr mit  am Ende ne
Ja die ist schon bei uns ein bisschen System registrieren sie sich schon auf dieser Rufnummer mit  als Festnetz Rufnummer schon registriert das einzige was jetzt nur fällt ist dass der Router mit diese mit dem Festnetzanschluss nicht eingerichtet ist
Durch das ist hinzufügen wir das diese DSL Leitung die bringt Internet und vielleicht nicht zusammen auf die gleiche Leitung
Aber immer sind wir bei eine FRITZ!Box oder so sind  verschiedene Einrichtungen im
Im Festnetz und dem Mobile im hinteren Bereich
Mal bitte diese diese Einrichtung und falls aber trotzdem rüber die Schwierigkeit oder Probleme haben bitte rufen sie das noch mal an wenn wenn du da noch ein Störungsticket verstehe dann aber jetzt speziell für die Telefon
Super gerne dann bedanke mich auch mit dir wünsche ihnen einen wunderschönen Tag noch
</t>
  </si>
  <si>
    <t>FA163E153AE3-1b27-efeac700-8df14-64e78265-c3a58.txt</t>
  </si>
  <si>
    <t xml:space="preserve">Herzlich willkommen bei ihrem O Service sie sprechen mit so toll wie kann ich ihnen helfen
Ja ich hör sie jetzt richtig ja bitte erst noch ihnen Kundendaten suchen
Moment
Ich sehe hier sind sie die Frau Erika Marinetanerkoje
Ah o. k. ah o. k. das ist nicht die Vertragsinhaberin dann haben sie die persönliche Kundenkennzahl
Genau also die ihre Nummer läuft über die Frau
Ko o. k. ja o. k. alles klar gerne
O. k.
So dann können sie mir noch mal kurz Ihren vollen Namen nennen dass ich schaue dass ich sehe das hier richtig ist das Konto
O. k. perfekt und für ihr Konto haben sie die persönliche Kundenkennzahl
O. k. ja perfekt so und jetzt ihrem Anliegen
O. k. d. h. im Prinzip wollen sie einfach noch diese Konto steht jetzt wieder das Konto aktivieren
O. k. ach so o. k.
Und momentan befindet sie sich in Argentinien ah wie schön ich war auch schon  Jahre da
Was meinen Sie
Sehr schön dass wir jetzt wahnsinnig gut gefallen ja
O. k. ja das ja das ist dann eher nicht so nicht so toll die weniger schöne Seite
Also Moment ich hatte ich jetzt noch nach wegen der Stilllegung wie das aussieht
Damit ich mal ganz kurz nachfragen wie das ist ob wir das jetzt einfach für ein Zeitraum auf jeden kann und dann gleich wieder stehen liegen kann würden Sie einen Moment in der Leitung warten weil dann schaue ich das mal nach
O. k. danke schön so Frau Demier Matt o. k.
O. k. jetzt ist es so wie wir können das tatsächlich machen dass wir die Vertragsstilllegung sofort aufheben und dann wieder neu anstoßen das wäre dann aber wieder diese Kosten verursachen von  die können wir leider gar nicht entfernen
Ja auf jeden Fall genau genau
Ich verstehe momentan leider nicht so gut können sie noch mal kurz wiederholen
Da bin ich mir jetzt gar nicht sicher wie können sie auf jeden Fall mal versuchen also ich gibt es jetzt noch auf diese Vertragstilllegung wenn Sie das möchten also das wäre
Also die Vertrag steht werde ich meine die die Aufhebung der Vertrag Stilllegung ist kostenlos nur dann die neue Vertrag stelligen wäre dann
Wieder kostenpflichtig
Haben sie denn da der Versicherung drauf
O. k. dann müsste man auch mal schauen zu Moment jetzt muss ich noch kurz
Schön jetzt müsste ich noch kurz ihre SIM-Karte entsperren einen Moment
So o. k. auf jeden Fall habe ich jetzt ihre Karte entsperrt ich muss das nachschauen ob das sofort
Entsperrt ist oder ob das jetzt noch vielleicht einen Tag dauert
Können sie mich hören
O. k.
Oder ansonsten können sie mir die Nummer geben und dann versuche ich Sie zu erreichen oder
Genau ach so ja sie es wurde ja genau stimmt o. k.
O. k.
Kein Problem ihre SIM-Karte sollte jetzt sowieso entsperrt sein
Also ihr Vertrag
Genau ich werde jetzt auch so
Kein Problem auf jeden Fall ihre SIM-Karte wurde jetzt also ihr ihr Vertrag wurde jetzt wieder entsperrt ich kann ihnen auch zu
Ach so nee das das geht ja nicht genau jeden Fall sollte das jetzt wieder funktionieren und dann ruf mich am besten noch mal an wenn sie dann den Vertrag wieder stelligen möchten
Also ich könnte dir mal versuchen aber die die SIM-Karte die ich jetzt hier sehe das ist wahrscheinlich die die gestohlen wurde oder ist das richtig
Aber die deutsche haben sie noch o. k. d. h. wenn ich ihnen da mal was zusenden versuche dann können sie mal schauen ob das funktioniert
Oder o. k. dann sende ich Ihnen jetzt mal was zu am besten vielleicht gleich zu Vertrag Stilllegung Moment
O. k.
So jetzt habe ich ihnen was gesendet da können sie mal schauen ob sie das bekommen
Ich habe ich leider nicht wirklich gut verstanden
Ich bin jetzt auch gerade am nachschauen
Wahrscheinlich haben Sie da kommt gar keine gar kein Empfang bei O genau das kann natürlich sein
Genau also muss ich da gibt es auf jeden fall ich danke ihnen genau
Genau ich nee nee das ist ein anderen Anbieter genau
Genau das ist auf jeden Fall ne Schwester Gesellschaft muss ich da melden
Ah genau das ist mein aber die Zusatzoption zu buchen
Ja genau so über über muss ich da EG ginge das nicht mit Auto da müssen sie was zu buchen dass sie da
Also geht es jetzt um Telefonie und und SMS oder geht es jetzt auch um Roaming mobilen Daten
SMS genau o. k.
Dann
Also ich kann ihn nicht sagen wie viel das kostet es gibt auf jeden fall Aspekt dass sie zu buchen könnten für einen Monat weil es gibt keine Packs die weniger Zeit
Dauert auf jeden Fall für einen Monat können sie das International Packet wichtig zu buchen für  
Nein Roaming also Internet leider nicht das wäre dann nur telefoniert und zwar wäre da inklusive  Minuten ansonsten bei wirklich jetzt schauen welche Zone das wäre wäre es dann einen Minutenpreis auch wieder
O. k. o. k. das freut mich ich kann ihnen auch noch zu diesen Tag was zusenden dass sie das selber dann zubuchen könnten falls Sie sich darum entscheiden
O. k.
Genau nur da ich sende ihnen noch was per per SMS damit sie da eine Übersicht hatte über die Packs die Sie sich eventuell so ansonsten noch selber zubuchen könnte
Nur das eigentlich noch genau bin
O. k. sehr gerne o. k. alles klar gut ja wenn was ist einfach wieder wieder bei uns anrufen ich sie noch bis : Uhr da
Gut dann wünsche ich ihnen beiden jetzt noch einen schönen Abend danke tschüss
</t>
  </si>
  <si>
    <t>FA163E153AE3-1b27-efeac700-8df1a-64e78278-157be.txt</t>
  </si>
  <si>
    <t xml:space="preserve">Einen wunderschönen guten Tag mein Name ist ein uns wird jetzt gerade von Auto Care Service was darf ich schönes für sie tun
Hat der Kollege nicht erklärt erklären sie mir bitte kurz
Ja sehe ich natürlich ja
Ja welche Vertrag haben Sie
O. k. warten sie kurz o. k. werde ich natürlich nachschauen ob ich Ihnen was anbieten kann
Und mache ich ja o. k. Laufwerk leider nicht
Nachschauen das ist M Tarif Oto
Warten sie warten sie kurz ja ja o. k.
Ja das glaube ich ihnen warten sie kurz in den Warenkorb
Playstation mit Laufwerk
Wie viele Monate nett wenn sie bezahlen
O. k.
Was ich ihnen natürlich in diesem Fall anbieten kann
Warten sie kurz
Insgesamt  € -monatlich
Ja
Ja ich weiß jetzt nicht wie meine Kollegen bestimmt hat ihnen zusätzliche Rabatte durchgegeben was ich aktuell nicht ihnen anbieten kann
Und in diesem Fall ja
Ja ja das glaube ich ihnen ja war wichtiger habe ich leider keine Möglichkeit Ihnen
Jetzt aktuell anzubieten
, € ist aktuell was ich jetzt
Ihnen anbieten kann günstiger habe ich leider keine Möglichkeit Ihnen was zu wenig
Playstation ihnen mit Laufwerk und natürlich das ist die M Tarife mit von von  GB Datenvolumen
Plus jedes Jahr bekommen sie oder bekommt ihr Sohn von uns Gigabyte Datenvolumen drauf als Geschenk von uns
Auf jeden Fall
Entschuldigung dann bezahlen sie sobald sie diese Vertrag nicht verlängern bezahlen sie komplette diese Summe von Tarif wenn sie verlängern natürlich
Bezahlen geben ja ihnen Rabatte bezahlen sie , €
Genau genau können sie natürlich machen
Auf jeden Fall sie sollten sie selber kümmern
Ja das ist ganz ganz easy
Gebe ich Ihnen natürlich sie sollten es war diese Portierung freischaufeln von anderer Anbieter
In diesem Fall gebe ich ihnen direkte Telefonnummer zum Beispiel von meine Fachabteilung die zuständig für Portierung sie
Sie sollten da anrufen und nur sagen ja dass sie von anderer Anbieter Rufnummer portieren möchten
Sobald die natürlich von uns eine eine Rufnummer bekommen
Ja ja o. k. super dann in diesem Fall habe ich Möglichkeit ihnen natürlich nur direkte Telefonnummer im normalen Fall sollten sie selber dieser Portierung durchführen aber mache ich eine Ausnahme und gebe ich Ihnen direkte Telefonnummer damit sie direkt mit Kollege telefonisch diese Rufnummerportierung klären können
Was wurde ich
O. k. mit Klarmobil ja aber mit uns nicht Sie haben sie noch nicht diese Rufnummer portieren
Ja hat nicht angerufen was oder warum meine Kollegin sie nicht kontaktiert haben in diesem Fall würde ich ihnen jetzt erklären
Wenn wir natürlich heute ein Vertrag abschließen
Sie sollten in diesem Fall neben dieser die neben diese , € sollten sie noch Anschlusspreis bezahlen
Von , € wir haben natürlich hier täglich bekommen ja einen Voucher die wir benutzen können und natürlich können wir in diesem Fall diese Angebote ohne Anschlusspreis durchgeben
Ja ja deswegen was ich natürlich für sie machen kann kann ich einen Rückruf ausrichten
Und eventuell morgen oder übermorgen bekomme ich natürlich diese Voucher die ich benutzen kann und natürlich kann ich mich bei ihnen melden und können wir dieser Vertrag ja für sie abschließen
Heute auf jeden Fall habe ich keine Möglichkeit diese Voucher zu benutzen damit sie
Ja ohne Anschlusspreis diese Vertrag bekommen weil sie sollten einmal ich für Playstation neuen  € bezahlen + € Versandkosten + Anschlusspreis  d. h. Sie sollten eben , € sollten sie noch monatlich , € bezahlt
Monatlich sollten sie , € bezahlen
Ja
Nee nee ist nicht gestiegen auf jeden Fall monatlich ist so , € sollten sie bezahlen aber sie sollten einmal ich
 Monate ja lang aber sie sollten in diesem Fall einmalig , € bezahlen
Ja aber das ist die  € einmal ich für Playstation
Versandkosten , € und plus Anschlusspreis , € mit diese Voucher was ich ihnen erklärt habe habe ich Möglichkeit diese , € entfernen oder löschen
Genau genau diese Summe sollten sie trotzdem bezahlen ja
Nur einmalig und das war es und dann monatliche Rate für 
Ja das glaube ich ihnen ich weiß es nicht was Kollege von Angebote ihnen durchgegeben hat
Und warum Sie sich nicht gemeldet hat
Ja ja ja ja das glaube ich ihnen aber ich habe glaube wenn sie mir bitte ich habe maximale Rabatte in diesem Fall ich ihnen durchgegeben mehr habe ich leider keine Möglichkeit ihnen durchzugehen
Auf jeden Fall können sie sich vielleicht wenn ich melde mich sobald ich diese diese Voucher ihnen handhaben
Sobald ich diese Woche o. k. handhaben entweder morgen oder übermorgen
Melde ich mich direkt bei Ihnen
Nee brauchen sie jetzt aktuell mich zu machen bevor sie nicht von uns eine Rufnummer bekommen
Sobald sie diese Rufnummer von uns bekommen werden natürlich gebe ich Ihnen dann in diesem Fall eine eine Telefonnummer wo Sie sich melden soll und natürlich diese Rufnummer auf dieser Nummer was sie von uns bekommen haben portieren
Ja
Auf jeden Fall melde ich mich sagen sie mir bitte noch mal die Telefonnummer die sie erreichbar sind
Ja ja
Ja  o. k. super
M Tarif los basic
 Monate
Ohne Anschlusspreis
Ja und Rufnummermitnahme o. k. auf jeden Fall habe ich jetzt alles notiert und melde ich mich natürlich
Morgen eventuell übermorgen
Haben wir jetzt klappen bleiben sie mir bitte o. k. schönen Tag wünsche ich ihnen tschüss
</t>
  </si>
  <si>
    <t>FA163E153AE3-1b27-efeac700-8df26-64e78294-98a6e.txt</t>
  </si>
  <si>
    <t xml:space="preserve">Herzlich willkommen bei Rermodus Service schön sie zu hören ich bin Jolampe Ultra was kann ich für Sie tun
Ja
Ja die monatliche Daten ein das ist monatliche leider
Nur Moment ich muss gucken ob das gekündigt wurde dauert das weil jetzt
Nur Moment ich muss gucken was haben was wurde hier gemacht
Bach entfernen am . . wird das entfernt haben sie alleine gemacht
Ja
Also Moment ich werde da die Rechnung angucken
Es ist der . . sie das wurde der gebucht das ist einmal
Haben . Juni einem Monat
. . nein
Haben wir A auf dieser Rechnung nichts machen weil war gültig wir da Monat aber
Genau wäre das abgebucht auch auf nächste Rechnung von die Leistungszeitraum auf nächste Rechnung wird von . August bis  . August
Ja und dieser Monat für den nächste Rechnung können wir Guthaben Buchung erstelle
Ja aber für diese nein weil weil ihnen die normale Buchungbuchungseite deswegen
Ja von Juli ja aber auf nächste Rechnung ja das können wir machen ist kein Problem aber jetzt sehen wen sie auch diese ja diese Rechnung nein leider
Also ich gucke ein bisschen nach o. k. das war Beträge an wenn ich hier da zu machen da das aber haben sie Meier home
Tarif  € Kombi Vorteil
Dann lassen wir so wie es jetzt nächster Jahr weil jetzt die die Kombi Vorteil Rabatt für die jetzt Verträge
Ist nur als Info Euro deswegen lassen wir so wie es haben Vertrag sein sein
Also Ige sehr sehr da  nur eine Mobilfunkvertrag bei uns haben
Wie ist denn sie aber Frau Jens war das die alte bestandskundin bei uns
Für die jeder Mobilfunkvertrag die sie bei uns abschließen für die Diamant dann lieber einmal dann aus dem Familien
Werden sie von Anfang gar nur das Hälfte von den grünen Gerber zahlen was halten sie von dieses tolles Angebot
Aber sie können ja da aber sie können das auch jetzt machen
Ja
Ja
Ja
Ja klar weil wie gesagt wie viel Gigabyte hatte ich ihrem Freund der jetzt
Also wie gesagt ich kann die oh du mobile M boost anbieten mit  GB monatlich
 jedes Jahr. Sind Gigabyte automatisch und ohne Aufpreis dazu  dann bin ich brauch Sekunde Geschwindigkeit für den SG
Flatrate  Minuten und SMS in alle deutschen netze EU Roaming die Connect Option dabei bis  multicard zu ein bis  da da gar nichts kostenlos mir die gleiche Rufnummer dazu bestellen ohne weitere Kosten dann
Dieser Tarif hat bei uns : Uhr , € guten der Bernd
Und für Sie als Beistand Grund wäre das von Anfang gar nur , € kosten  GB
Als Partnervertrag
Ja
Ja ich habe meine einen Beispiel und der sagte das ja wie gesagt das ist das gleiche auch für andere Tarife bei uns bei ihr der Tarif zahlen sie nur dazu Hälfte von den grünen
Sie haben bestimmte Seiten Rufnummer mitnehmen meisten nicht war
Wie gesagt das wenn das so ist werden auch die Rufnummer mitnehmen möchten müssen sie den Vertrag bei und mit mindestens  Wochen vor der Vertragsende
Da Anbieter dazu abschließen ja weil die Portierung kann dauert nach wie  Tage
Und deswegen bist die SIM-Karte da jetzt was ist denn da die wird usw. ja dauert ein bisschen ja
Also
Hoffentlich bis nächstes Jahr werden sie keine Störung gerade etwas haben ja also also Dana ich habe nun alles geklärt dann habe ich noch keiner selben Seite MI da haben sie falls sie von uns einen Feedback Befragung bekommen ich möchte sie beide dann an unserer Umfrage teilnehmen und mich gut super werden mit  zu den Fragen  ist die Beste Note aber ist sehr sehr wichtig wäre meiner bei Jan aller Entwicklung
Ich bedanke mich dafür im Voraus und für das nette Gespräch und ich wünsche ihnen einen wunderschönen Abend weiter
Danke sehr auf Wiederhören tschüss
</t>
  </si>
  <si>
    <t>FA163E153AE3-1b27-efeac700-8df65-64e78908-e9a13.txt</t>
  </si>
  <si>
    <t xml:space="preserve">Schönen guten Tag Dominik ist mein Name von O ihrem Mobilfunkanbieter was kann ich für Sie tun
Ja da müssten sie sich einmal bitte an den Kundenservice verändern kann ich ihnen einmal die Telefonnummer davon durchgeben dann schildern sie da noch mal bitte ihr Problem und da finden sie sicherlich jemanden
Der da mehr Befugnis hat sich bei mir sind sie nett Kündigungsabteilung gelandet deswegen
Ich gebe Ihnen mal meine Nummer durch haben sie das schreiben ne das ist die 
Dreimal die  dreimal die 
Zweimal dreimal die 
Genau super ich hoffe Sie kommen aber eigentlich voran schön schönen Abend noch tschüss
</t>
  </si>
  <si>
    <t>FA163E153AE3-1b27-efeac700-8df7d-64e78c4f-64a96.txt</t>
  </si>
  <si>
    <t xml:space="preserve">Einen schönen guten Abend mein Name ist Christian kusche
Das ist ja furchtbar haben sie für mich den Vortritt Nachnamen so wie die -stellige persönliche Kennzahl
O. k. sie sind ich die Vertragsinhaber das richtig o. k.
O. k. wir können die Nummer mit der  kündigen was ist denn schief gelaufen
Das ist kein Problem da kann ich ihnen weiterhelfen die Verbraucher
Können wir machen es gibt  GB da wäre er bei  
Ich würde ihnen empfehlen   GB 
Der Sache der Vertrag hat hat man Laufzeit von  Jahren
Ich denk auch schicke ihnen hallo Vertragsdaten Markus Hammel zu ich habe die Mail Christina Horn at web punkt DE
Ich würde Sie bitten genauso über Abschluss von dem Starter Flex gucken sie noch mal in die Mail rein wenn sie mir sagen Mensch da steht ja genau das was ich gerade gesagt habe ich  GB für   dann machen wir eine Bandaufnahme dadurch kommt der Vertrag dann morgen auch schon zustande
Sie müssen nichts machen also sie bekommen keine neue SIM-Karte zugeschickt auch keine neue Telefonnummer
Wir stellen das um er behält seine Nummer ja sie wissen was ich sagen
Die Nummer mit  das ist jetzt weiter Sohn
Fast er hat jetzt gerade   GB für  € ich kann Ihnen anbieten dass wir den Preis so lassen das würde dann der aber  GB und  gebe drin das hat er jetzt gerade noch nicht
Weiter schon welches
Ich gucke mal ich schicke dir einfach mal Vorschlag machen also das S  Farbe ist ja erst mal egal
Würde kosten mit  GB
Ist immer noch  € also Telefon mit Vertrag
O. k. dann machen wir nur den Vertrag ihres Sohnes ich würde Sie bitten gucken sie noch mal rein ich bleib am Telefon
Ich bin gerne mit Ihnen dann einmal die Bandaufnahme das ist o. k. Frau Christina guten Morgen ich habe das band mit ihrem Einverständnis jetzt gerade eingeschaltet ist das o. k. für sie
Wie besprochen habe ich ihnen zu der Vertragsverlängerung es geht um die   hierzu habe ich ihnen die Vertragszusammenfassung und weitere gesetzliche Pflichtinformationen zu denen auch AGB
Und Leistungsbeschreibung so ihr eine Widerrufsbelehrung gehören per Mail an die E-Mail-Adresse Christina Horn punkt DE gesendet sie mir mitgeteilt dass sie diese Dokumente zur Kenntnis genommen haben und dass die keine fragen mehr dazu haben wenn sie auf dieser Grundlage jetzt den Vertrag abschließen möchte
Buche ich den Auftrag bequem für sie ein bitte bestätigen sie mir die ist doch mit einem ja
Die Umstellung die erfolgt innerhalb der nächsten ein bis  Werktage im Anschluss erhalten sie von mir eine Auftragsbestätigung sie haben gemeint -tägiges Widerrufsrecht Details dazu können Sie generell der Widerrufsbelehrung
Ich bedanke mich herzlich Auftrag heute ist der . August  wir mit Christian von to gesprochen
Das ist hier Mobilfunkanbieter gibt es dazu offene Fragen ich mache das Parkhaus Höck noch weitere
So Vertrag genauso für sie oben wie wir das besprochen haben sie müssen sich auch nichts weiter bekommen
Kann ich noch was für sie tun dass irgendwas unklar ich wünsche ihnen einen schönen Abend alles Gute
Tschüss
</t>
  </si>
  <si>
    <t>FA163E153AE3-1b27-efeac700-8df83-64e78c91-7eb20.txt</t>
  </si>
  <si>
    <t xml:space="preserve">Herzlich willkommen bei O sie sprechen mit Sophie weil was kann ich für Sie tun
Ja
O. k. kleinen Moment bitte warten sie denn da mit der Kollegin abgesprochen
Genau ich bräuchte einmal Frau Weg zum Datenabgleich ihre persönliche Kundenkennzahl die -stellige
Hast du nee dann schicke ich Ihnen einmal Kennwort so
Genau ja genau Moment
Genau können sie machen kein Problem
O. k.
Ja
Ja
 super vielen Dank bis legitimiert
So also was ich mir vorstellen könnte was also sie sagten sie haben gerade da eine Benachrichtigung bekommen und dass ihr Tarif wohl immer noch in den selben alten Konditionen so da steht was Stand und genau in dieser Nachricht drin was sie da bekommen haben können Sie mir das einmal vorlesen bitte
Ja
O. k.
Ja
Ja ich sehe es auch hier gerade also der O free L boost das hinterlegt richtig genau
Vertragszusammenfassung bekommen
Genau also mein Vorschlag an sie wäre dass sie einmal von ihrem Widerrufsrecht Gebrauch machen weil wir mir  Tage Widerrufsrecht dass sie da einmal in der E-Mail da ist also bei den Anhänge ist die Widerrufsbelehrung dabei und auch ein Wiederrufs Formular dass sie das einmal ausfüllen dass das dann einmal widerrufen wird und man dann genau das macht das sie sich auch wünsche Ihnen
Das kann ich wirklich zu  % nachvollziehen ich werde genau so genervt vor allem wenn man jetzt schon das . mal probiert und dann wieder da landet wo man davor schon war ja und man das Gefühl hat man kommt nicht voran also was ich ihnen wie gesagt vorschlagen könnte das auch wenn's lästig ist ich kann's wirklich nachvollziehen dass sie einmal diese Widerrufformular ausfüllen und wir beide dann einmal einen Rückruftermin ausmachen und ich sie dann einmal zurückrufen und wir dann genau das machen was ihnen da versprochen wurde und worüber sie auch Einverständnis ja geleistet Tag
Neben leider nicht also weil das ja keine Kündigung ist was sie dann weil würde ich jetzt kündigen dann wird das ist einfach ganz normal zum .  auslaufen zum Vertragsende aber sie haben ja das Widerrufsrecht wovon ich nicht Gebrauch machen kann weil ihr Widerrufsrecht ist und deswegen können auch nur sie widerrufen
Können sie einfach per Mail dann abschicken genau richtig
Dass dass wir sonst einmal dann noch eine noch mal ein Termin ausmachen für die nächste Woche am besten aber das einmal durchgegangen ist und dass ich sie dann noch mal anrufen wie genau das machen was Sie sich wünschen
Ich geb ich gebe Ihnen mein Versprechen
Ja ich kann's nachvollziehen wirklich
Ja kann ich wirklich zu  % nachvollziehen ich werde genau so nerven also ich werde mich wer an Ihrer Stelle wahrscheinlich noch genervt schauen wir auch schon ganz anders am Telefon gegangen bin ich ihnen ehrlich also wie gesagt ich bin da  % bei ihnen vor allem wenn wir uns dann schon . Mal versucht
Ja
Wie gesagt also vom Widerrufsrecht also von ihrem Widerrufsrecht kann ich leider nicht Gebrauch machen ich kann ihnen ganz normalen ordentlichen Kündigungen einreichen und dann würde der Vertrag jetzt seit  Jahre laufen so ist es am einfachsten wenn sie jetzt seit von dem Widerrufsrecht Gebrauch machen und wir dann am Ende genau das eintüten was haben wollen
Hört sich das so gut für sie also was heißt gut das werde ich wahrscheinlich nicht so gut an aber es halt das einzige was wir machen kann
Na ja dann schreibe ich mir eben einmal ihren Namen ihre Telefonnummer aus und dann gucken wir mal wann wir das am besten nächste Woche machen können
Kleinen Moment
Ruf mich auch wieder auf die Nummer an über die sie jetzt anrufen richtig mit der  am Ende
O. k. schreibe ich mit dir
So wann passt es Ihnen an nächste Woche am besten ich bin immer zwischen : und : Uhr da
O. k. machen wir am besten machen wir am besten : Uhr ne
Dann kommen sie noch zu Hause an können was essen genau dann machen wir das so einmal schreibe ich mir noch direkt mit runter das war der M boost den sie ausgewählt hat
O. k. super dann hätten wir einmal den dann war das jetzt
Also können auch direkt Montag sagen o. k. dann machen wir einmal
Machen lieber Mittwoch dann lass mal ein bisschen paar Tage genau ja genau Stunde zwischen damit Zeit auch wirklich durch ist und wir das dann machen können
Super haben sie ansonsten noch irgendwelche Fragen oder wünsche an mich o. k. dann tut mir auf jeden Fall erst mal im Namen der Kollegen sehr sehr sehr sehr leid dass das jetzt alles schon wieder so dumm gelaufen ist
Das tut mir wirklich leid und dann hoffen wir oder dann gebe ich Ihnen meine nur dass das am Mittwoch ganz anders gelaufen wird
Genau bis sie bis sie die Bestätigung bekommen haben das alles durchgegangen ist
Ja bist natürlich trotzdem ärgerlich wenn die Kollegen da Dezember ne
Na gut darf ich ihnen dennoch einen Monat kostenloses O TV schenken
O. k. o. k. super dann bedanke ich mich recht herzlich für das angenehme Gespräch sie werden wahrscheinlich im Anschluss noch eine SMS von uns erhalten wo sie das Gespräch bewerten dürfen wenn sie mit meinem Service zufrieden waren würde ich mich über  von  Punkten freuen wünsche ihnen dann ein schönes Wochenende und ich freue mich dass wir uns nächste Woche hören
Danke schön tschüss
</t>
  </si>
  <si>
    <t>FA163E153AE3-1b27-efeac700-8df95-64e78e51-76cd2.txt</t>
  </si>
  <si>
    <t xml:space="preserve">Herzlich willkommen bei Oto ihre Bestellhotline mein Name ist haben wir denn . was darf ich für Sie tun
Nein
Das wird um die so zeitkritisch kann ich aber gerne versuchen
O Kundenbetreuung mein Name ist Herr Kimmi was kann ich für Sie tun
Kann keiner mein Tisch einmal nach reichen sprechen Sie English auch
Englisch ja da bist wir haben wir keine arabische Türkisch Englisch
Oder auf Deutsch
O. k. aber erst fragen ja
O. k. sie haben Herrn bestellen Vertrag Mobilnummer mit der sie gerade anrufen oder
Aber was möchte fragen
Ja mir in meinem Macbook keine bestellt ja
Ja o. k. nur wie weit wie ist die Frage was hast
Was ist das geht DEU
Kein Kleinen Moment Sie können das gerne hier bei der technischen Art der Nachfrage ne
Bleiben sie bitte kurz der Leitung
</t>
  </si>
  <si>
    <t>FA163E153AE3-1b27-efeac700-8e0c0-64e79543-7ad0e.txt</t>
  </si>
  <si>
    <t xml:space="preserve">Herzlich willkommen im ausgezeichnet Service dem von O mein Name ist nur Samara Tages was darf ich für Sie tun
Können sich mit dem DSL nicht hätten o. k.
Das muss das mal anschaut sagen sie mir mal auf welchen Namen läuft der Vertrag
O. k.
KO Ike Korali wenn wenn das
Gibt's ne Kundennummer ja
Ja machen sie noch mal von vorne 
Wie lautet die persönliche Kundenkennzahl
Wir sind sie
O. k. Moment kein Problem können wir auch mit Ihnen machen aber ich muss noch zusätzlich was wir machen
Sollen das ist nicht der Datensatz
Moment richten Datensatz hier finden das müsste ich sein
O. k. ich habe jetzt gerade noch ein einmaligen Code auf die Nummer von dem Vertragsinhaber geschickt können Sie mir den Code sagen der per SMS ankommt
Per SMS
Kein Problem
Ja sagen sie
O. k. ja ich habe auf die Nummer was geschickt
Ja
Genau das ist in Ordnung
O. k. dann haben wir's ja jetzt was war die Frage
Was haben sie für ein Router DSL
Und diese FRITZ!Box haben sie beim alten Anbieter genutzt oder da muss man dir Werkseinstellung erst mal zurücksetzen
Schon gemacht o. k. 
 also den Benutzernamen haben sie schon richtig sehe ich hier gerade also das am Benutzername wird nicht legen was haben sie beim Kennwort
Moment  J Ko ja
Ja o. k. und weil bei dem Buchstaben haben sie alles Klein geschrieben
O. k. der Benutzername schon mal schon mal richtig das sehe ich hier haben sie kein Fehler gemacht 
BD minus O DE Benutzername ist vollkommen richtig und wenn was bekommen sie das Mitteilung ICD Zugangsdaten eingetragen haben
O. k. da sitzen gibt's
Das ist alles in Ordnung alles was Sie mir vorgelesen haben habe ich auch so hier
Ja genau bist alles richtig
Das das jetzt hier nicht so da müssen wir Störungsticket aufmachen um das zu überprüfen warum das nicht klappt dann machen werde ich das jetzt gleich mit ihnen zusammen machen und Störungsticket erstellen und dann werden wir uns zurückmelden müssen wir das überprüfen
Moment alles haben sie richtig aber sie haben nicht verkehrt gemacht
So
Ne Kundin spricht nur Englisch nach
Ça Stan Edel Witz ne
Hi genau Speak English aus und außerdem meine unserer Sonne und in Englisch private hier
Für Chorlui Herber Lein Fort Englisch Customer
Ja dass ihr kein Call aus
Der Nordpol genau
Writing geclosed was ich fragen wollte FRITZ!Box ist die Power DSL Lampe dauerhaft an
O. k. gut
Nein also wenn sie denn merkst dass halt gemacht haben dann muss das annehmen aber da ist scheinbar eine Störung
Liegt nicht an den Zugangsdaten sondern was andere
Dann bin ich gleich fertig mit dem Ticket
Welche FRITZ!Box haben sie
 richtig
Das jetzt brauche ich eine Handynummer wo wir uns zurückmelden
Nee nee bitte deutsche wir brauchen der deutsche
Service 
Ja ja 
O. k.
O. k. dann habe ich jetzt ein Störungsticket erstellt wir werden das überprüfen und wie gesagt sobald wir die Info haben wenn wir uns zurückmelden unter der Nummer
Genau kein Thema hätten sie noch weitere Fragen diesbezüglich
Rechnen sie ab morgen also heute bisschen schwierig genau
O. k. dann verbleiben wir so ansonsten danke ich ihnen und wünsche ihnen noch einen schönen Abend ja tschüss
</t>
  </si>
  <si>
    <t>FA163E153AE3-1b27-efeac700-8e148-64e7aaf8-49d68.txt</t>
  </si>
  <si>
    <t xml:space="preserve">Herzlich willkommen aus dem Service Team von O so tschüss ihnen zu hören mein Name wie kann ich ihnen behilflich sein
Festnetz o. k.
Meinten dass läuft so langsam o. k. haben sie eine -stellige Kundenkennzahl noch mal
Ist ihre Nummer bitte zumindest die
Ja
Das schicken wir jetzt
Ich schicke ihnen jetzt eine ein Einmalkennwort einmal die SMS sagen bitte
Können Sie mich mal kurz
O. k. der Herr
Bitte ich für dich wir ich glaube ich ein bisschen falsch mal
Ist dann Hausen haben
Sie mir leid bis denn auf dem Rauschen zu hören
Immer noch o. k. das dann für dich
O. k. dann schauen wir mal so
Dann schauen wir mal kurz nach sie meint nicht ein Homebox um Spot ja also ist eine SIM-Karte nur das ist ein bisschen
Geht dann haben sie keinen DSL Vertrag
Schon meinten Performance Probleme lösen
O. k. so dann bitte ich ja mal kurz dazu bei mir
Herzlich Willkommen Telefonica Sperrhotline für Notfälle Albina mein Name bitte geben sie mir ihre Mobilfunknummer
Die Technik funktioniert auch bis : Uhr haben die offen
Soll ich sie weiterleiten in die Technik alles klar schönen Abend
</t>
  </si>
  <si>
    <t>FA163E153AE3-1b27-efeac700-8e151-64e7ace4-9d207.txt</t>
  </si>
  <si>
    <t xml:space="preserve">Herzlich Willkommen Telefonica Sperrhotline für Notfälle Albina mein Name bitte um ihre Mobilfunknummer
Ich brauche von ihnen die Mobilfunknummer für welches Sie anrufen heute Abend
Wegen wegen Werktagen richtig
Eine Frage
Was , €
Neue Nummer waren
Kommt drauf an bei welchem Anbieter sie sind geben sie mir mal ihre Telefonnummer
O. k. 
 wie lautet ihre -stellige persönliche Kundenkennzahl noch mal bitte
Und ihr Name Jana perfekt
So sie können die Karte sperren und sich eine Ersatz SIM-Karte kaufen also eine neue Karte gleiche Nummer das kostet  oder wenn sie die Karte finden können sie die Karte entsperren für sie
Bezahlen soll nicht mehr telefonieren ich sehe das hier ne andere Nummer für mich
Ach so verstehe jetzt verstehe ich dieser Vertrag ist aber ganz neu seit  Monaten der läuft noch  Monate ich kann die Sperre reinsetzen dann kann er die Karte nicht mehr nutzen
Ja aber sie werden trotzdem für den Vertrag bezahlen
Nummer kein Problem wollen Sie dass ich ihnen die Karte zahlen musst monatlich der richtige super
Dann müssen wir folgendes machen wir müssen die SIM-Karte sperren die er hat
Ja der Termin iPhone steht hier die sperren wir
Dann kann man die Karte nicht benutzen und die Versender ihnen eine neue Karte die sie nutzen werden
Aber ich machen Umtausch mit eine Nummer
Sie bekommen die neue Nummer aber für den gleichen Auftrag
Genau ja ja deswegen
Eigentlich zu Hause ich habe so auch so eine nämlich 
Deswegen gut verstehen
Handynummer müsste ich
Jetzt Vertrag wurde das genauso laufen natürlich sie bekommen jetzt per Post ne neue SIM-Karte die legen sie Frau na wird ihnen ihr Gerät und dann können sie die Nummer nutzen das wird aber nicht mehr diese Nummer sein sondern ne neue
Alles erledigt genau
Eine neue Karte kostet  da Nummernumtausch  aber ich werde ihnen dass er lassen sie bezahlen nur die neue Karte die sie bekommen sonst kann super
Nee ich verlasse ihnen  die neue Nummer
Nee für die neue Karte Plastik in Ihrem Briefkasten sein wird eine neue SIM-Karte genau richtig
Richtig
Ja ja klar natürlich ich bedanke mich bei ihnen und falls da Umfrage kommt ich freue mich wenn sie unser Gespräch mit eine  bewerten
Würde ich ihnen auch und bleiben sie gesund danke tschüss
</t>
  </si>
  <si>
    <t>FA163E153AE3-1b27-efeac700-8e1c0-64e7b42f-2626d.txt</t>
  </si>
  <si>
    <t xml:space="preserve">Bekommen im ausgezeichnet Service Team von O schön sie zu hören mein Name ist Matthias schon was kann ich für Sie tun
Geht bei ihrem DSL richtig
Sie haben sich ja bereits legitimiert Vorfeld
Ich öffne das ganze
Geht es Internet gar nicht mehr
Ganz schnell in die Fehler Behandlung rein schon uns mal an das ist
Ich ihnen helfen kann genau genau
Anschluss schon mal funktioniert sie auch ne
Jetzt zu Hause mit Sicherheit ne können auch den Router zugreifen zur Not ja
So das wir doch mal System abfragen jetzt
Mittwoch kurz warten
Ich zur Abfrage
Das ist in Ordnung letzte Abfrage Internetverbindung Status jetzt
Wahrscheinlich drauf an bzw. wird jetzt konkret
Keine aktive Internet
O. k. wie viel Telefondose haben sie denn bei sich im Haushalt
Mehrere Telefondose ne
Sind können sie bitte sicherstellen dass der Router richtig angeschlossen ist
Genau richtig
Was ist das für einen Router bitte
 da ist eine Boxer die nennt sich DSL da muss es rein
Genau ja auch so
Muss das rein genau und links an der an der an dem Router blickt dort irgendwas
D. h. es müsste synchronisiert sein
Ich mach
O. k.
Ist das Signal ab heute Nachmittag
Kurz vor  ist das
Ticket erstellen
Das ist V . Router
Also sie haben Power
Klingt nichts Strom also dann zwischen durchgeführt also stromlos gemacht das Gerät
Schon einen Fax oder durchgeführt einen Werksreset durchgeführt
Noch nicht ist ja nicht schlimm
So mal um die original Verkabelung sie verwenden die Kabel die original dabei waren bei dem Router ja
Gut
Als nächstes die Kontaktdaten dann brauche ich einmal die Handynummer von ihnen ich habe hier
 o. k.
Soll es da eine SMS ein oder eine E-Mail wenn es um den Status geht
Der Techniker sie anrufen muss
Wie lange darf der sie anrufen bei eine Rückfrage
Es geht ja darum bis zu welchem Zeitpunkt spät abends sie angerufen werden wollen
Sie gar alles dann dann trag ich ein
Jetzt quasi Zeit
Alles drin haben das sieht soweit gut aus aber
Ich habe das ganze genau
Schon mal erstellt
Genau durch
Kann ich denn sonst noch was für sie tun und sie noch eine Frage
O. k. sehe ich gerade ich habe hier noch ein Hinweis für sie und zwar betrifft das spreche ich immer noch gerne ein DSL Vertrag bin auch Verlängerung berechtigt ist
Das ist bei ihnen dass es bei ihnen der fall d. h. sie können einmal den Vertrag
Dahingehend ändern dass sie mehr Geschwindigkeit bekommen können mit einem Tarifwechsel
Wenn sie noch Minute haben dann können wir gerne mal draufschauen
Und ich ne o. k. generell nicht oder wo ich jetzt heute
O. k. alles gut ich wollte ich wollte fragen haben sie wissen Bescheid wenn sie da Ambition haben dann rufen sie ruhig wieder an o. k.
Dann habe ich noch eine wichtige bitte zum Schluss wenn sie mögen können sie an unserer Umfrage teilnehmen ist es bekommen
Dann können Sie unser Gespräch bewerten und mir auf einer Skala wenn sie möchten von - bis zu  Punkte geben
O. k. dann wissen Sie auch da Bescheid wünsche ihnen schönen Abend
Drücken die Daumen ja das alles wieder bald läuft wie sich das
</t>
  </si>
  <si>
    <t>FA163E153AE3-1b27-efeac700-8e4f2-64e842bc-60a1a.txt</t>
  </si>
  <si>
    <t xml:space="preserve">Herzlich willkommen beim Motoren Service Beritsch mein Name
Weil welche SIM-Karte
Ist das ist  oder  am Ende
Welche sehe gerade wo sie anrufe ich habe gerade leider nicht sehen
Haben sie kein Empfang oder haben Sie Internetstörungen oder wie ist der Stand
O. k. schauen wir mal an dann sagen sie ganz kurz in der Leitung bitte
Hallo schönen guten Morgen herzlich willkommen bei O mein Name ist Elena von DSL Technik Abteilung was kann ich für Sie tun
O. k. darf ich ihnen kurz fragen wie heißen sie
O. k. mit welche SIM-Karten haben sie dann wahrscheinlich das Problem dass sie kein Datenübertragung haben
O. k. die beiden also haben Probleme gerne noch mal kurz Augenblick nur damit ich jetzt erst mal nachvollziehen kann erst mal nicht im System wir das in den Datenverbrauch angeht kleinen Moment bitte schön
War das von Ihrer Handynummer auf welchen sie mich gerade anrufen angeht du da haben sie schon ihre Daten verbraucht also komplett Maßnahmen gibt es also nicht mehr irgendwas zu Verfügung
Deswegen sie erhalten jetzt keine Internet Verbindung die Tarife haben sich in Zwischenzeit werden da hat jetzt sollen sie ihre kompletten Datenvolumen verbrauchen da erhalten sehe nicht wie da irgendwas man ist in den Daten angeht zur Verfügung damit sie den Internet nutzen können und deswegen sie können nicht laufen mit denen Nummer also mit ihrem Nummer
Und wann es dann am . Nummer angeht da haben sie auch die kompletten Daten Verbrauch
An den beiden Nummer am . September sie würden erhalten neuen Datenvolumen zur Verfügung jetzt was können sie machen ist zusätzlich buchen neuen Zusatzpakete dann wenn sie den interessante mal an dem Nummern erhalten können
Das ist auf jeden ja das ist auf jeden Fall eine bessere Tarife die sie da zur Verfügung haben wann wir über die beiden sprechen ne
Erhalten sie mir Datenvolumen auf jeden Fall zur Verfügung wenn wir darüber sprechen jetzt folgendes angeht und den kompletten Datenverbrauch sie können's aber es wird auf jeden Fall sehr sehr schwach werden uns sehr sehr sehr langsam alles sowas alles angeht also nachsehen Datenverbrauch sie haben nicht den Geschwindigkeit und sie haben keinen Daten die sind da direkt beim Übertragen sondern sie haben nur kaum kaum Leitung da vorhanden ne
Wenn es um das alles angeht da kann ich leider nun gar nichts momentan machen weil sie können machen für beiden Handynummer sie können zusätzlich Paket mal buchen lassen damit sie das der der Geschwindigkeit mit dem Datenvolumen also mit dem Datenvolumen dann erhalten können und zwar von YouTube Bruckner usw. und so vorne
Ja kann es nicht mehr machen leider also
Ja was genau
Ja und aber scheint dass
Also sie können dann aber nicht mit den kompletten Geschwindigkeit und mit dem schnelle Datenübertragung und das ist überhaupt kein Problem sie können das nicht machen weil sie kompletten Daten von an den beiden Handynummern verbraucht haben
Also einmal bei Ihrer Handynummer  GB und einmal bei dem . Nummer schon  GB sie haben das komplett verbraucht
O. k.
Ja
Nee das ist ein schnelle Geld diese Tarife hat  GB also  sie bei uns haben sie die allen  Handynummer das ist auf jeden Fall eine bessere Tarife aber sehe aus Grunde sollten auf jeden Fall auch auf ein bisschen aufpassen positiv wir den ganzen Monat werden Daten dazu Verfügung haben damit sie mit dem Geschwindigkeit von  am Betzmaster Franken sollten auf jeden Fall auch mal aufpassen das wir nicht kompletten Datenvolumen bis zum halten des Monats da brauchen oder bist fast bis zum ende des Monats ne da jeden Monat sie erhalten am . ihrem neuen Datenvolumen also komplett . das war das ich erneut na und dann können sie ja : Uhr von mit dem dreihundert im Bett und mit ihrem Datenvolumen ja gar nicht etwas nicht so viel machen für sie aber vielleicht meine Kollegen von den mobilen Abteilung können etwas so zu machen für sie waren ist und den Datenverbrauch von den Tarifen angeht ich verbinde ihnen gleich mit dem damit sie das weiter besprechen können o. k.
Schönen Tag wünsche ich ihnen noch danke auf Wiederhören
</t>
  </si>
  <si>
    <t>FA163E153AE3-1b27-efeac700-8e4fb-64e842c5-bac38.txt</t>
  </si>
  <si>
    <t xml:space="preserve">Einen wunderschönen guten Morgen bei ihrem O Service schön zu hören sie sprechen mit Michaela Reuer was kann ich für Sie tun
O. k.
Ja ich mach das auf so ich habe es offen
Ja das ist so ich schaue mich mal um warum das
So
. SIM sollten sie das Ladegerät zurückgeben
O. k.
O. k. Moment ich guck mal
Einen Router haben sie nicht bekommen oder
In ihrem Vertrag ist auch im Router mit drin ne Fritz Box 
Das ist
Mir mal verstehen
So ich schätze mal an unsere Logistik
Dass dass sie das rausnehmen weil sie kein Austausch Gerät bekommen haben
Dass dass ich ihnen das wieder gutgeschrieben wird
Ja das bekommen sie per Post per Post oder per E-Mail zugesendet denn
Ne o. k.
Mache ich
Ja oder auch nicht
Sehe hier irgendwelche hier Euro sein
Das kann sein dass das das denke ich nämlich auch das auch vergessen wurde was einzupflegen
Das steht eigentlich immer da für ihren eigenen Router nutzen wollen oder
In leider Router weiter nutzen wollen da da ist es bei der bei der Auswahl ich weiß nicht ob da jetzt ein Fehler gemacht worden ist keine Ahnung
Ist das der Router den sie schon seit   haben
X
Kommst du schon
So
Gut haben sie sonst noch fragen
Das freut mich dann freue ich mich über  punkte wenn sie eine SMS erhalten für unser Gespräch und ich habe noch ein tolles
Und ich habe noch ein tolles Angebot für sie und zwar wir haben das Google Pixel  im Angebot mit dem  GB Tarif für  vielleicht ist das noch interessant für Sie
IPhone o. k. freuen verstehe o. k.
Bis schön o. k.
Dann wünsche ich ihnen schönes Wochenende bleiben sie gesund auf Wiederhören danke schön tschüss
</t>
  </si>
  <si>
    <t>FA163E153AE3-1b27-efeac700-8e513-64e842df-f046d.txt</t>
  </si>
  <si>
    <t xml:space="preserve">Herzlich willkommen bei O sie sprechen mit dann bereit liegt das glaube ich für sie tun
Ich probier das gerne für sie geht es um diese Rufnummer von der sie gerade anrufen
Dann sagen sie mir bitte die
Moment
Bitte Aktion habe Rechnung ja
Das mit mir die Rechnung es geht um die letzte ja
, € ja
O. k.
Und ja dann dann sagten sie da die Umstellung
. dann ist das anteilig berechnet worden also die Rechnung bezieht sich auf die Zeitraum vom . Juli bis . August ja also bis . . ist noch die alte Tarif berechnet worden und ab dem . bis . August die neu die nächste Rechnung wird ja schon übersichtlicher
Weil das ist anteilig Berechnung wenn sie die
S o. k. gut dann prüfe ich das gerne ja
O. k. o. k.
O. k. Geschichte gut geben sie mir dann eine Minute Zeit ich werde mir das genauer anschauen ich bin gleich bei ihnen dann ja
Danke schön danke dass sie gewartet haben ich habe das geblockt sie haben doch diese diese Vertragsverlängerung storniert
Am . ich seh am . Juli ist das storniert worden also da ist keine Vertragsverlängerung durchgeführt worden
Ja aber das ist erst mal gemacht worden Moment
Das ist storniert das ist storniert weil sie haben jetzt ist auch bis zum . also bis Juni haben sie dieser Rabatt gehabt wenn sie die ältere Rechnung aufmachen da steht ja bis wann
Richtig
Ja ja das war eigentlich als jetzt hier und danach war der . August da war Widerruf also der chronologisch gesenkt die letzte Tätigkeit das war Widerruf
Nein also der letzte alles wird widerrufen und dann wenn sie es widerrufen
Ich kann ja pro offen sie wollen diese Tour ihnen behalten oder
Nicht haben Sie auto free S ohne Rabatt also ist
Auch nicht verlängert ja
Ja aber wie gesagt das ist der . das war der letzte Tätigkeit war ich prüfe das gerne für sie ja was wir da machen können
Ja ja verstehe
Ich brauche das sehe ich nicht mehr noch eine Minute Zeit ich bin gleich da
Danke dass sie gewartet haben
Also dadurch dass Sie ja diese diese Unannehmlichkeiten hatten würde ich ihnen hier anbieten einen Tarif also einen von den neuen Tarifen
Ja sie haben es ja aber Sie bekommen dann stand  GB viel Gigabyte und jedes Jahr bekommen sie  GB dazu ja und das ganze für , €
Ich prüfe das ihren o. k. also  GB
Zu , €
Ja aber ich kann das nur das Beispiel system Fall gibt ja
Haben sie vorher gezahlt
Aber von dieser Tarif dann bei diese Tarif kostet in der , € also sie haben gezahlt , € ja richtig
Ja genau sicher
Kleinen Moment ich schau mal
Das ist nicht gar nicht möglich diese Tarif also das ist der Müller auch nee das nicht hier haben sie  Rabatte ne das für sie gerade nicht erlaubt normalerweise
Ja verstehe der der ist aber storniert worden ne
Weil das ist die Storno ist später gekommen
Bisschen sie das dann gebe ich ihnen eine Rufnummer von den Kollegen die bisschen mehr Möglichkeit haben ja
Kleinen Moment bitte ja noch eine Sekunde danke dass sie gewartet haben haben sie etwas zum schreiben
Bekommen
Das ist die 
Ja
Aha aha bestell tut mir leid ja für diese Umstände sagen sie dass sie dass sie das einfach noch mal verlängern möchten zu diesen Konditionen was ich zuletzt bekommen haben ja
Ich danke ihnen und wünsche ich ihnen noch einen schönen Tag noch Wiederhören
Tschüss
</t>
  </si>
  <si>
    <t>FA163E153AE3-1b27-efeac700-8e51c-64e842fa-4ed3c.txt</t>
  </si>
  <si>
    <t xml:space="preserve">Schönen guten Morgen herzlich willkommen bei ihrem O Service mein Name was kann ich für Sie tun
Ich habe eine Datensatz wie es dir Name
Soweit ich hab die richtige Dateifall mehr so genau
Die Rechnung erstellt worden am . Juli ja genau diese Rechnung
Ja
Moment ich muss ich mal kurz reinschauen diese Tarif Tiere die Rufnummer mit   am Ende weitere weiter runter in diese Rechnung
Nur 
Diese Vergünstigung ist schon den Rabatt auf die monatliche Grundgebühr gültig bis . . 
Also von  diese  € Decke nur diesen
Nur diese Zeitraum also die zwischen zwischen  im Seck stimmt
So und genau da drunter steht schon der Rabatt auf die monatliche Grundgebühr
Dann dann aber ab . Juni bis zum . Juli noch mal aus , € also da springt uns im Moment mal . Juni bis . Juli fast  Wochen hier o. k. und dann . Juni . Juni
Das ist auch wieder fast  Wochen also ich sehe hier eine gesamte monatliche Rabatt in Höhe von  € in diese Rechnung
Ja ja das ist
Mal schauen wie nächste Rechnung hier jetzt sehe jetzt die nächste Rechnung von August
Genau also
Ich sehe eine Grundgebühr in Höhe von  -, €
Warum sie so so so
. August bis 
. sie denn bis . August das ist nur eine Woche für Euro  und dann schon der Rabatt der Termin von . August
Bis . nach dem noch mal , €
Und dann was ist dann passiert
Warum ich so viele Änderungen sind so viele Zeiträume hier wurde diese Tarif einmal geändert einmal verlängert und dann dann noch mal storniert oder
Ich schaue mir das
Ich schaue mir das genauer so die free hier spricht mit  am Ende
Dass ich stehe und ist mit diesen Tarif gelaufen
.. dann hat es angefangen und dann
Würde ich Änderung hat stattgefunden
Portal Anfrage richtig
Zu besetzen Gutschrift
Vom . Juni
Warum entfällt jetzt die Vergünstigung von  € auf  € ich muss jetzt diese Änderung finden so
Was ist das Verlängerung
Also die Trailer bei den Höhe von  € auf die Grundgebühr wurde am . August
Also für ihre Rufnummer so die   ja melde aktiviert ich hoffe mit dir reden wegen  Unzufriedenheit abgeschlossen würde
Und wurde o. k. also das wurde gelöscht schon am . August
Ja o. k.
Die vorherige Rabattierung
Das wurde am . . noch mal reingepasst
So wie ich das hier sehe ja und hier gibt es tatsächlich  -monatliche Grundgebühr mir nur  € ja
Monatliche gesamt Bereitschaft  gibt besprechen wir das weiter runter nein
Hier sehe ich
Eine Woche da  dann schon . Juli bis . einmal
Das ist eine Woche für Euro  und noch mal schon den Rabatt auf die monatliche . August
Bis zum . . noch mal also
Die  schaue ich mir an und das
Sehen sie die Zeiträume neben die Rabattierung
Mach hier den Druck ja
Da gibt es  Rabattierung gehen aber mit
Diesem Rabattierung hier jetzt
Schon . Juni bis . wenn sie sehen sie diese  € ja also
An die linke Seite Vergünstigung bringen Guthaben schon den Rabatt auf die monatliche Grundgebühr gültig bis . Juni o. k. und und damit
Sie möchte detaillierte Rechnungen
Ja bald nicht für halbe Monat für ganze monatlich
Das ist mein
. Juli sehen sind das . ja genau
Genau und und am . Seite am . Seite also die . meiner Kraft die . ein Vermerk ja o. k. also das betrifft die Rufnummer mit  am Ende ja ja
Sie sind die Grundgebühren und sie würden feststellen dass da steht zweimal auto free S boost es geht um den gleichen um die gleiche Rufnummer die gleiche Vertrag und
Es geht um eine Änderung die in diesem Zeitraum stattgefunden hat ja also
Nein das ist schon berechnet also sehen sie da drunter bitte da drunter bitte runter steht Rabatt  € o. k.
Also neben Herrn die Linke Seite Vergünstigung ein Guthaben
Hier
Sehe haben sie haben  € Rabatt diese  € Rabatt sind nur für die Zeitraum zwischen . Juli
Und . Juli -
Also es sind  tage also diese  € sind also dicken nur die  tage also d. h. dass wir haben
. . ja bis . September das ist die Vergünstigung in Köln vermerkt Euro
Also also die kommt mit die nächste Rechnung
Sie bekommen immer  € Rabatt
Also also dieses diese Rabattierung reagiert bis zum . Juni o. k.
Also warten sie warten sehen wir haben die Rechnung von Juli wir haben die Rechnung von Juli vor und ja also diese Rabattierung läuft bis zum . Juni das ist die Rabattierung die die  € ja am nächsten am nächsten Rechnung kam nächsten Rechnung im August
Da würden sie sehen dass diese Rabattierung für diese gleiche Rufnummer
Fängt an dann würde ich das jetzt
 ich erwarte jetzt das vom . ungefähr
Also Moment mal . . also am . sie
Also vom .-. machen also
Wo sind diese  € ungefähr
Sondern Rabatt von . . . bis . August  € und 
Weil es geht nicht für eine Woche es geht nicht nur für eine Woche dann sie  € Rabattierung zu bekommen eine Woche fast  € Unterschiede sind sie sicher für Euro 
Ja sie haben eine Vergünstigung in Höhe von  € Rabatt nur für  Wochen also
Weil es gab Änderungen an diesen Vertrag weil es gab Änderungen
Deswegen also unter System notiert die ab die nächste Rechnung für das kurz sein
Das ist also diese Vergünstigung diese Vergünstigung wird automatisch berechnet also sie brauchen jetzt nicht wirklich
Warum ist es nicht geändert worden Moment mal
Das kann ich ihnen nicht sagen weil da gibt es nur die Vertragsanpassung also das kann ich
Ja mehr oder weniger die machen was wir machen also ja schon
Also  € haben sie diese Rabattierung mal schauen ob ich das irgendwie
Was wir machen kann ja
Schon für diese  
Also mit dem neue Preise kann ich nicht etwas besseres machen also
Falls die gleiche Tarif aber natürlich viel besser mit  GB mehr und
Mehr Moment S boost ich wusste
Das schreibt diese Tarif momentan diesen Tarif Moment ein  GB haben sie ich konnte  geben und plus eine generierte Männe
Ah o. k. o. k. in Ordnung also ehrlich ehrlich gesagt nicht ganz nicht mehr schaffen also nicht nicht günstiger machen besser kann ich jetzt machen aber nicht günstiger
Ja ja das bekommen sie das bekommen sie
Nee sie würden dann  € mehr für diesen Tarif zahlen also nee nee ich habe ich habe ich habe schon verstanden was sie möchten und ich möchte den nicht verkaufen etwas was sie mich brauchen o. k. dann ich bedanke mich auch ganz herzlich
Aus Griechenland Note Küchen ganz klar weil das
Ist jetzt danke danke tschüss
</t>
  </si>
  <si>
    <t>FA163E153AE3-1b27-efeac700-8e528-64e84319-a9f34.txt</t>
  </si>
  <si>
    <t xml:space="preserve">Herzlich willkommen bei O sie sprechen mit Ivo nicht liest gerade darf ich verschicke tun
Ja
Was würde Gerät nein keiner ist nicht
Aber Dieter gerade gehört die haben sie bei uns abgeschlossen oder
Sagen sie mir bitte noch mal die ihre Nachnahme Vorname
Haben sie Kundennummer für mich von dieser Gerät
Bitte einen Moment bitte dann gleich wäre dann das vergleichen
Moment bitte Moment Moment Moment sagen sie mir wieder Geburtsdatum
Und Vorname
Persönliche Kundenkennzahl bitte mir noch einen anderen zum Datenabgleich
Danke schön
Ist Jägers dann haben sie sich auch gemeldet bei uns also wurde das weitergegeben zu Fachabteilung deswegen bitte noch Geduld haben als ich ihnen Bearbeitung
Ich verstehe es wurde das tatsächliche Reklamation für sie gemacht es ist in Bearbeitung bei Fachabteilung deswegen wieder Geduld habe eine Herr aber die kriegen sie Bescheid per E-Mail
Heute wie wir haben Freitag kann ich nicht versprechen auf jeden Fall Anfang nächster Woche sollten die Info kriegen
Folgendes ich werde Priorität hoch stellen sodass es wird schneller bearbeitet ja und dann mal schauen Fachabteilung wird sich bei Ihnen mal dann kann ich noch etwas für sie tun aber diese Päckchen war unvollständig dort deutlich es ist ersichtlich das dort hat tatsächlich etwas gefehlt
Fachabteilung wird sich mit Ihnen kontaktieren wieder Geduld haben ja
Haben sie hierzu noch fragen kann ich noch etwas für sie tun Herr Abi
Wie ich das vielleicht ich da habe ich noch etwas fragen weil unsere Bestandskunden da wir können ihnen noch Mobilfunktarif dazu Anbieter kriegen sie das für halb der Preis haben wir jetzt tolle Aktion an auch wenn es geht um Tarif vermietet an die Mieter Datenvolumen was da können sie dazu
Und Internet Anschluss für zu Hause haben sie schon ich meine feste Internetanschluss
Ich verstehe ja o. k. gut dann ich danke Ihnen ich hoffe dass alles wurde geklärt wie gesagt Fachabteilung kümmert sich um ihre Anliegen bleiben sie gesund und auf Wiederhören Fall sein vielleicht kriegen sie noch eine SMS Umfrage E-Mail Umfrage ich bitte sie um Gute Bewertung sie bewerten Gespräch mit mir und meine Lösung die beste Note ist sein ich danke und auf Wiederhören
Tschüss
</t>
  </si>
  <si>
    <t>FA163E153AE3-1b27-efeac700-8e52b-64e8431c-abcb5.txt</t>
  </si>
  <si>
    <t xml:space="preserve">Hallo guten Morgen Melinda von Auto herzlich willkommen was darf ich für Sie tun
Sind bei der DSL technischen Abteilung aber ich weiß etwas auch hier bei den Vertrag nein ehrlich ich helfe ihnen gerne was ist die Technik eingeht und ich überprüfe auch dazu was sie an ihre Anschrift haben wie wir das klären können
Geben sie mir dann ihre Kundennummer oder Festnetz Nummer
Wie es denn bitte er Name aha o. k.
Herr Littke sie worden weitergeleitet hat mich ich muss sie dann noch einmal verifizieren das ist wegen dem Datenschutz
Sagen sie mir dann bitte ihre persönliche Kundenkennzahl
Danke ihnen vielmals ist das stimmt dann auch schön
Ich habe hier ihre Leistung an und ich werde sehen sie wir das hinbekommen
Den Vertrag zu Moment dann die preise sind gestiegen die Rabatte worden sind weniger geworden
Aber haben sie schon einem Änderung beantragt diese Störung gemeldet dass sie Probleme haben dass das Internet viel zu langsam ist
Ja
Das wäre nicht schlecht das ist das natürlich das ist das was ich
O. k. sehen sie sie nehmen diese Ticketnummer ist wichtig für sie
Um einem Änderung zu beantragen und um eine Entschädigung zu beantragen
Dann wird ihre dann werden sie den schädlich für den Zeitraum wo lange sie Probleme damit haben
Und ich hoffe sehr die Änderungsabteilung bearbeitet das sehr schnell für sie meistens antworten die sofort nach  Minuten
Das werden sie online machen da gibt es  verschiedene online Formulare
Entschädigung das sende ich ihnen jetzt sofort per SMS zu
Rufen sie von Ihrer Handynummer an o. k. gut
Also die Entschädigung beantragen sie und da muss dieser ticket ID rein in dieses Entschädigungsformulars das ist ihr Dokument und Nachweis
Dass sie das gemeldet haben das ist sehr wichtig und jetzt kommt das Formular für die minder darum für das Festnetz
Dem Änderung füllen sie aus sie müssen nur eine Bandbreitenmessung machen über die Bundesnetzagentur da steht alles im Formular
Also für die Entschädigung dass dieses ticket ID die Sie mir gegeben haben
Für das für die Änderung den die Bandbreite messen also sie werden sehen klicken sie sich durch dieses ticket das ist ja einfach eigentlich auszufüllen da geht nur der Name die Ticket ID und die Störungsdauer und sie hinterlegen dann
Ein gutes Argument
Hinderungsgrund bedeutet wenn darum ihrer Rechnung wenn zuvor ja aber den Vertrag muss ich mir jetzt anschauen dabei bin ich erst so jetzt bekommen ich wollte Ihnen
Erklären was sie an den Rechnungen machen können so Herr Littke
Ihr Anschluss ist in der Nordic  in 
Geschenk ist das recht
Ich mache jetzt eine kleine Diagnose von meiner Seite aus
Ja das da hat da haben sie vollkommen recht
Es gibt die grünen Glasfaser bei Ihnen ich sag nur also die bestehen
Halt eben hat 
Also das ist der Kabel der noch verfügbar ist oder verbaut wird in Ihrer Umgebung
Und das jetzt Ende  erst sein
Dass sind die Arten von Kabeln die an ihre Anschrift verfügbar sind jetzt da hängt es von ihnen ab was sie mit dieser Störung vornehmen werden ich hab ihnen gesagt wie sie eine Entschädigung bekommen können die Rechnung dazu noch melden dann und ja
Ich kann wirklich den Vertrag nicht wenn dann
Mal sehen was ich da machen
Ja und wir haben immer eine Frist von  Monaten wo wir vielleicht den Vertrag ändern könnten
Ja ja ja das
Ja das sehe ich auch leider so sie hat ja wirklich recht das habe ich gerade geprüft und das ist leider so
Ich schreibe
Mal ganz kurz dass wir machen eine Verfügbarkeit wir checken ob die was an ihre Adresse verfügbar ist
Und dann kommt es leider zu solchen Problemen wo wir feststellen oder der Techniker stellt fest dass die Leitung sehr sehr schwach ist
Ding  ich denke jetzt gerade nach wie wir das machen können aber der Preis bleibt dann der selbe
Wir machen das so wir haben den Nachweis von den technischen Experten dass die Leitung eigentlich sehr sehr langsam ist
Ich schreibe an unsere Beschwerdeabteilung in Nürnberg direkt jetzt
Das hier ein Problem damit haben eine Tarifumstellung die wird ja genau so viel Kosten
Schade wirklich Schade und dann geben sie mir ihre Handynummer und ich schreibe denen auch wann sie möchten dass die kontaktiert werden
Wenn jemand etwas vornehmen kann das ist dann unsere Zentrale in Nürnberg
Kündigungsrechte sie können eine Sonderkündigung bei uns einreichen
Das bedeutet das
Dass dieser
Warten sie mal kurz also eine Sonderkündigung sein dass man auch an unserer Zentrale in Nürnberg sie haben den Nachweis von Experten das ist dann wieder diese ticket ID die Sie mir genannt haben
Und sie senden dann einen Antrag für eine Sonderkündigung an unserer Zentrale in Nürnberg
Im Betreff betonen Sonderkündigung wegen
Leitungsmantel und da gering zu geringer Bandbreite
Das kann auf jeden Fall nicht ausgeführt werden
Wegen den Leitungen also das ist im System verfügbar der Computer sagt ja aber ich Kabeln lassen es halt eben nicht so Herr mit
Dass ist daran arbeite ich gerade also ich ich schreibe gerade an Nürnberg
Ich Schilder alles was Sie gesagt haben
Und gebe denen auch die Ticket ID die Sie mir gegeben haben
Als Nachweis und die werden sich bei Ihnen melden
Ich schreibe auch gerade dass diese E-Mail jetzt muss ich nur noch eingeben
Dass er eine ein Termin in einem Zeitraum von Montag bis Freitag zwischen : und : Uhr vereinbaren
Und unter welcher Rufnummer sie zu erreichen sind fertig
Wann sind Sie zu erreichen von Montag bis Freitag von
 und  und kann man sie am Handy immer erreichen
O. k. gibt es eine Uhrzeit wo sie sagen da kann ich nicht
Dein Tag Herr Reich
War das werden wir dann so veranlassen wenn die Kollegen von aus Nürnberg sie eventuell nicht zu erreichen bekommen
Habe ich Ihre E-Mail Adresse genommen mit die per E-Mail dann antworte
So das waren dann die die Sachen die ich vornehmen könnte füllen sie das Formular für die Entschädigung und für das für dem Änderung der Rechnung aus bitte und was sie noch machen werden ist ja die Sonderkündigung habe ich ihnen erklärt
Ich habe ihnen gesagt dass noch
Das noch das Auto MyHome M das Auto MyHome es verfügbar ist aber sie würden das selber bezahlen
Und es gibt die Glasfaser die sind den Ausbau aber erst Ende 
Und dann warten sie bitte das die Beschwerdeabteilung sich bei ihnen zurückgemeldet
Haben sie danach andere fragen oder Anliegen tut mir sehr sehr leid für ihre Lage gerade
Das mit der Geschwindigkeit kann ich wirklich nicht beeinflussen wie meine Kollegen auch gesagt hatte
Wir können das wir haben das Angebot im Angebot was wir nun haben
Ich habe auch gerade ihre Adresse gecheckt da steht sogar bis  MB verfügbar
Warum das in der Wohnung wo sie sind nicht verfügbar ist ist aha halt eben eine technische Sache Sache
Ja
Nicht zu danken Herr Littke ich hoffe ich habe ihnen alles Gute erklärt
Und ich hätte nur eine kleine bitte es kann dazukommen dass sie nach unserem Gespräch eine Umfrage bekommen werden die bezieht sich ausschließlich auf unser
Gespräch also nicht der Kollegin vor mir und die kann an sie per E-Mail oder SMS gehen
Jetzt von - ist der höchste Wert in dieser Umfrage
Wenn sie mich dann eventuell bewerten denken Sie daran dass die Umfrage sich ausschließlich auf mich bist Z
Danke ihnen für ihr Verständnis ich wünsche ihnen einen schönen Tag noch tschüss
Willkommen bei O sie sprechen mit Claudia Franke was kann ich ihnen weiterhelfen
Guten Morgen
Ja ja
Ja aber diese diese  ist sind die Maximum die sie reinkriegen also es ist bis jetzt sagen Sie mir
Sagen sie mir einmal die Rufnummer bitte
Moment  ja
Ja nee sagen sie mir einmal die Rufnummer dann schaue ich mir das einmal an
Ja o. k.
Sagen sie mir einmal ihre -stellige Kundenkennzahl
Und ihre vollständige Annahme einen Moment
Schaue mir das einmal an
Ich stell sie einmal noch mal technische Abteilung kann ich ihnen momentan noch irgendwas für sie tun
Ja trotzdem schnell sehe ich stell sie einmal Handy technische Abteilung aber da noch irgendwas machen kann
Also möchten sie ein Tarifwechsel machen na ich schau mal ganz kurz nach ob das machbar ist ein Moment bitte
Einen Moment bleiben sie einmal kurz dran
Moment
Nein alles gut ich habe ich habe das alles hier vorliegen
Ja im Moment
Ich schau mal ganz kurz nach
Dann ändern wir das jetzt doppelt  am Netz korrekt
Das schaue ich einmal einen Moment
Tschüss
Momentan bezahlen sie 
Sie werden auch die  bezahlen weil ich kann leider können den Rabatt muss ich ihnen leider dann rausnehmen
Also bezahlen sie so oder so 
Weil das automatisch rausgenommen wird wenn man ein Tarifwechsel macht in eine untere Kategorie
Jetzt bis  am Netz nicht  Cent jetzt bist
Deswegen müsste
Ja ich kann ihnen aber trotzdem deswegen kann ich ja aber ich deswegen ich persönlich kann ihnen das nicht deswegen stell ich sie noch mal die technische Abteilung weil die können das dann bestätigen dass wir dann die ist um den Rabatt rein tun ich kann ich nicht einfach deinen Rabatt rein tun
Herr Littke ich stell sie einmal weiter einen Moment bitte
Einen Moment ich wünsche ihnen einen schönen Tag
Danke
</t>
  </si>
  <si>
    <t>FA163E153AE3-1b27-efeac700-8e537-64e84332-b516b.txt</t>
  </si>
  <si>
    <t xml:space="preserve">Herzlich willkommen beim O Service sie sprechen unserer Kurs was kann ich für Sie tun
Schauen wir nachher Moment sie sind die Vertragsinhaberin selbst ja
Verstehe muss ich nur einmal genau
Geht sofort los
Genau ich schicke jetzt jetzt erst los genau
Ich frag mal nebenbei schon mal von wo kommt die Rufnummer von dem anderen Anbieter oder
Verstehe sagen den Antrag hier sehe ich allerdings es ist wirklich nur eine hier
Ist das Theater sehr lange ist das Kennwort nebenbei schon angekommen
Vielen Dank o. k. dann leg ich sie ganz kurz mal Musik und klär das gerade mal ab was am besten passt ja danke
So vielen dank fürs warten also ich habe jetzt schon mal eine Weile recherchiert und Kollegen mit einbezogen die ich schreibe jetzt nee an die Fachabteilung dass die das liegt seit dem . auf Wiedervorlage die Kollegen weiß ich nicht ob du noch im Unternehmen so nicht und deswegen vielleicht nicht bearbeitet wurde das kann ich natürlich nicht nachvollziehen deswegen schreibe ich jetzt jemanden an dass sie sich darum gekümmert wird und die Rufnummer als bald dann jetzt mal auch abschließend bearbeitet wird
Ja das der Fachabteilung für zuständig wir können das leider einer Kundenbetreuung direkt selbst
Genau also kann ich
Kann ich vollkommen nachvollziehen aber wir haben sie jetzt zusammen tatsächlich in der Prio auf die höchste Gesetz wie es geht und ich schreibe wie gesagt jetzt interne eine Mail an die Kollegen dass die sich darum kümmern für denjenigen der da das auf Wiedervorlage gelegt hatte
Also genau und dementsprechend hoffe ich dass sie eine . Rückmeldung bekommen dass es endlich klappt
Denn das ist auf jeden Fall ja
Genau das ist auf jeden Fall ehrlich da hätte man vorher schon mal anklopfen können auf jeden Fall
Nee nee genau ich meinen die Kollegen denn die das angeguckt
Genau ich habe auf jeden Fall intern weitergegeben und wartet auf Rückmeldungen kümmer mich drum
Das vorangeht sehr gerne schönen Tag wünsche ich Ihnen
</t>
  </si>
  <si>
    <t>FA163E153AE3-1b27-efeac700-8e540-64e84345-b4b72.txt</t>
  </si>
  <si>
    <t xml:space="preserve">Hallo herzlich willkommen bei ihrem O Service es ist ein Adidas am Apparat
Ja Grüße nee momentan habe ich nichts hier vorhanden
 ja 
 o. k. geben strich jetzt habe ich die Daten von Ihnen
O. k.
Ja ja auf jeden Fall sie haben eine Entschädigung vorletzte Woche hinterlegt und sie möchten dazu den Zustand wissen wir das vielleicht oder wahrscheinlich
O. k.
O. k.
O. k. o. k. ja lass uns das ist mir leid in diesem Falle
Nee trotzdem entschuldige ich mich auch dazu in diesem Falle aber damit ich das richtig überprüfen kann ihren Datensatz muss ich sie aber auch die bezieht und lassen in diesem Falle sie sind selber der Vertragsinhaber darf ich die persönliche Kundenkennzahl bitte von ihnen haben
Super Herr Jürgen Schwingsky wahrscheinlich super anschauen hier sofort werde ich das überprüfen
So
O. k.
So. Ich überprüfe das mit
So ne Stunde Sky am . August jetzt sehe hier die Stellung was gemeldet worden ist aber die Störung ist immer noch nicht behoben oder
O. k. o. k. ich wünsche jetzt bin ich gerade am eröffnen dem Programm wegen Störung dazu mal schauen normalerweise hier aber sehe ich
Dass die Störung so immer noch vorhanden ist ehrlich gesagt
Aber zur Sicherheit damit ich keine falschen das Go gebe schaue ich hier noch mal zurück kein Programm
Ich geb die Adresse
So
Ja ja was ich möchte wenn es geht momentan telefonieren und surfen
Ja ja ich bin SG was ich hier einsehen kann momentan eine Basisstation
In der Nähe meldet Einschränkungen
O. k. o. k. aber trotzdem muss ich aber sofort die Störung für Sie melden in diesem Fall normalerweise aber nur zur Sicherheit damit wir sind jetzt falsch informieren also telefonieren und surfen mag möglicherweise nicht einwandfrei funktionieren der Grund steht jetzt bei mir hier spricht die ist entweder eine überlastet der Situation also zu viel Mobilfunknetze gleichzeitig in einem bestimmten Bereich oder es handelt sich hier um eine andere Störung in diesem Falle beispielsweise einen Hardware Teil an der Basisstation es tut mir noch mal Bescheid dass die Störung immer noch da vorhanden ist es wenn es geht obwohl sie
Den SMS erhalten haben mit andere Informationen das ist aber nicht gut dazu entschuldige ich mich in Namen der Firma und in mein Name persönlich auch ist wenn es geht und melde sofort
Genau genau da haben Sie recht
Da haben sie recht nee das ist nicht gut das tut mir wirklich wirklich leid dass alle Schlüssel
Genau genau nee nee deswegen kann ich das auch verstehen ich werde auf jeden Fall sofort auch nicht so einfach melden dem fall sondern auch den dazu dokumentieren lassen ist wenn sie auf jeden Fall wie gesagt normalerweise Geld hat gar keiner Pumpe ist da raus zu schmeißen dazu versteh sie vollkommen ehrlich gesagt
Da haben sie recht dokumentieren das auch wie gesagt wie besprochen die Störung habe ich wünsche jetzt schon dazu auch gemeldet -prozentig damit hier ist auch Bescheid wissen und normalerweise das wird wieder noch mal drüber geprüft alles der Dokumentation soweit raus damit auch die Störung schnellstmöglich aber behoben werden muss auf jeden Fall
Auf jeden Fall
Genau das habe ich auch hier dokumentiert in der gleichen Falle aber ich hoffe nicht ich hoffe dass das ist alles das wer kommt denn genau
Genau ich sehe jetzt hier
Uns also Tage geht es da gar nicht so lange ohne Internet wenn sie vollkommen keine sie bestehen auf jeden Fall
Dann zu erreichen da haben wir das ist genau da haben Sie vollkommen recht
Wie gesagt ich habe das Dokument jetzt alles hier gar kein Problem und natürlich sehr Störung muss auch schnellstmöglich aber behoben werden sofort da sein muss wir uns in diesem Fall
Gar kein Problem ich bedanke mich auch wieder Verständnis für das nette Gespräch oder haben sie noch weitere Fragen umleiten wozu
O. k. das hab ich dokumentiert gar kein Problem ist wenn sie dann trotzdem wünsche ich ihnen aber ein schönes Wochenende
Danke vielmals tschüss
</t>
  </si>
  <si>
    <t>FA163E153AE3-1b27-efeac700-8e549-64e84359-bcb53.txt</t>
  </si>
  <si>
    <t xml:space="preserve">Willkommen bei ihrem O Service sie sprechen mit Herrn Miranda was darf ich für Sie tun
Hallo
O. k. das gibt es bei uns leider nicht solche eine Option bestellen das Datenvolumen dem Monat zur Verfügung in dem sie verbrauchen können alles was nicht verbraucht wird verfällt
Nein da kann man nichts machen das ist einfach das Datenvolumen hat man für den Monat in dem man die Grundgebühr dafür bezahlt und danach verfällt das ganze
Ja kann ich sonst noch irgendwas für sie tun
Alles klar dann bedanke ich mich für Ihren Anruf und wünsche ihnen alles Gute
Tschüss
Herzlich willkommen bei O mein name ist wie kann ich ihnen weiterhelfen
Ja schönen Sie ja schon
Tut mir leid das werde ich sehr gerne überprüfen geht es um Internet Home oder Mobilfunkvertrag
O. k. können sie mir bitte der Nummer geben
Ja noch besser das
Und hätten sie zufällig die persönliche Kundenkennzahl
Danke hier ist der Karl das ich schaue das gleich
Sie weiterschicken gesperrt und haben sie wieder Stunden bezahlt
War gestern
Ich werde das sofort dass man DSL Abteilung überprüfen ob ob es alles so ob das Geld bei uns eingegangen ist bleiben sie bitte kurz dann
Danke Ihnen
Herr Sack alles hallo
Es tut mir leid dass sie gewartet haben ich habe sie entsperrt alles so
Ich habe sie entsperrt ich habe mit meinem DSL Abteilung überprüft eingeben der uns abgehende Telefonie habe ich entsperrt aber da sind Dienst aus welchem Grund kann ich nicht entsperren was das angeht das muss noch ein bisschen überprüft werden sie können
Ein paar stunden anrufen aber telefonieren können sie schon also so wann eingeben was auch abgeben bis Telefonie sollte jetzt funktionieren
Was das fand jetzt ich muss das noch ein bisschen überprüfen ich würde sie bitten dass sie noch kurz bleiben ich werde sofort jetzt mit meinem Vorgesetzten darüber reden bleiben sie bitte kurz dran
Danke Ihnen
Ich heiße Axel es tut mir leid dass sie gewartet haben also es ist jetzt entsperrt alles und dann zum Dienst aus sollte funktionieren aber sie soll ihr gerät neu starten
Nächste da gibt es wir leider weil ich ein bisschen länger gewartet haben aber da wollte Telefonie Austausch Internet also jetzt ein kleines.
Ich überprüfe es gleich
Verbleibende Restlaufzeit ist  Monaten
Also Vertragsende ist eigentlich ..
Was das bringt jetzt ich bin leider nicht der richtige Ansprechpartner weil ich Technikabteilung bin ich bin sie sehr gerne mit Kundenbetreuung in Verbindung setzen falls sie weil
O. k. o. k. noch mal Entschuldigung weil sie gewartet haben schreiben Sie einfach das Handy neu und
Das müssen sie auch gefunden bitte gib überprüfen da bin ich mir nicht ich habe ich sehe dass sie gar nicht verbraucht haben sie verbinden kann man   GB verbracht Service
Verbraucht  habe ich sehe das ist
Ja ich verbinde sie sofort dann schönen Tag und alles Beste bleiben sie gesund
Tschüss
</t>
  </si>
  <si>
    <t>FA163E153AE3-1b27-efeac700-8e555-64e84369-903d3.txt</t>
  </si>
  <si>
    <t xml:space="preserve">Einen wunderschönen guten Morgen und herzlich willkommen in dem ausgezeichnet Service Telefon und tun sie sprechen mit dem Casa Raps ist wie kann ich ihnen helfen
O. k. sie haben mich nee nee sie haben Geschwindigkeit Probleme laut einer Messung und aus dem Grund genau gar kein Problem
Und deswegen wurden Sie weitergeleitet es ist gar kein Problem o. k. sagte o. k.
Schauen ja was geschickt ich gucke mal ob das soweit
Ist ein Moment das einzigste was leider nicht übermittelt worden ich ich ihre Kundennummer können Sie mich mal kurz noch mal ihre Kundennummer geben
Das habe ich gerade akustisch haben sie gerade mit dem Empfang verloren gehabt 
 so persönliche
Kundenkennwort haben sie eingegeben aber da die Kundennummer leider nicht übermittelt worden ist könnten sie mir ganz kurz ein haben sie noch im Kopf
Perfekt vielen vielen Dank Herr Wuttke so jetzt schauen wir mal ganz genau was da los ist bei ihnen sie haben DSL XSC
Ich schau mal ganz kurz wie bei ihnen die Verfügbarkeit wäre
Kleinen Moment so
München müssen
Genau in Michel
 fast Garten gell so
Einfach gerade beim haben wir hier die 
Und dann schauen wir mal was da die Verfügbarkeit wäre
Einfach nur damit schauen sie haben XS also ne  tausender MyHome M weder auf jeden Fall möglich o. k. dann gehen wir mal weiter zum tun wo wir da schauen wie und was
Anliegt und dann
Können wir analysieren an was das liegen kann also jetzt kurz mal noch mal zur Leitung für mich sie haben Geschwindigkeit Problem Performance Probleme im Endeffekt am wir haben sie das erfahren haben sie die Messen gemacht haben über was haben sie die Messung gemacht gehabt Herr Wittke
O. k.
O. k.
Haben sie vollkommen recht wir schauen uns das gemeinsam machen Probleme zu lösen
Dafür sind sie bei mir rausgekommen das probieren wir jetzt noch
So
Sie rufen mit was an Handy
Festnetz
Haben sie da schon mal gemeldet gehabt
O. k. der Techniker das letzte Mal hat und so so was nicht berichtet soweit ich sehe hat geschrieben nur das ist der Problem beseitigt worden ist und dass Sie wieder online sind und auch telefonieren wieder in Ordnung ist
Ja heute auch hat ja auch keine was anderes behauptet da wird geht deswegen wir sind wir Singletrainern in der Fehleranalyse ich schick Baby ja nichts anderes behaupten
Ich werde ich sehe ich sehe den Grund rausfinden warum es so ist Wittke Herr Wipker haben Sie mir Handy zur Hand
Perfekt sind sie mit dem WLAN verbunden
O. k. haben sie Notebook Laptop
Perfekt können sie den bitte mal einschalten und per WLAN oder per Kabel anschließen an dem oder sodass der online geht
Ja perfekt noch besser machen sie kurz mal bitte an
Perfekt machen sie meinten Internet Brose auf egal welchen Krom
Perfekt perfekt Firefox auch vollkommen in Ordnung ist ja offen
Perfekt geben sie mal in Google gehen sie auf google.de und geben Sie danke Ihnen gesucht Maske ihnen Google Speed Test eigentlich kann ich ihnen buchstabieren sobald Sie
Google offen haben
Perfekt und jetzt geben Sie mal ist Peter sein also Siegfried Pauler Emil Emil Dora
Theo genau perfekt oh Klar oh klar gibt's eine Orga Seite die nennt sich Oker
Perfekt dann klicken sie mal da drauf und machen sie mal kurz mein Name ist Peters
Parallel perfekt
Ja dauert ein bisschen kurzen Moment
Ja ja das ist gar kein Problem da können wir noch andere nehme ich ja Logo ich würde jetzt nur noch mal einfach parallel bisher die Maske bist alles klar Antonko kommen können sie es ja parallel machen
O. k. was was wir Router haben sie
O. k. geben sie mal in der URL oben
Ja Fritz Punktbox aber das bringt uns jetzt auch wie viel o. k. sie haben tatsächlich das dann müsste ich mal schauen o. k.
Also sag hier wieder dass man Ticket erstellen muss wo sie dann wieder der Kollege anruft wie damals
Damit dann im Endeffekt geguckt wird und was das liegt ob das jetzt am Haus drinne liegt auf die SIM wenn du weg weil von dem her was wir sehen ist die Leitung wirklich kommt das bei ihnen dann wie sie sagen muss dementsprechend dann geprüft der
Vermutlich dann vom Techniker ob das die Portierung korrekt ist ob da irgendwas falsch läuft
Ja
O. k. dann haben sie  Möglichkeiten wenn die Leitung wirklich unten ist und sie noch mein Ticket machen sie mir kritisch Ticket darüber spielen also bis sie mir ist ob ich sag ich nur ob wir da bis jetzt wieder raus gekommen dass sie mir die  bekommen wenn nicht haben sie immer noch die Möglichkeit im Endeffekt mir Sonderkündigung zu machen hat bitte also da probiert sie keine irgendwie hier was aufzunehmen sondern sie mir defekt das was ich gesehen habe ein Verfügbarkeit haben sie die Möglichkeit im Endeffekt noch nach oben zu gehen
Da wird ihre Leitung genommen wird komplett importiert und dann kriegen sie mir direkt wie viel zahlen sie monatlich haben sie gesagt
 € genauso sie kostet im Endeffekt der Anschluss  dann haben sie MyHome M und das läuft dann natürlich aber auch über eine G Netz also sprich sie würden im End Defekt
Sie kurz ich guck mal dass sie sich jetzt drin bin
Ja also das würde bei ihnen im Endeffekt gehen um home MLT  Key sie würden Router bekommen wo noch ne SIM-Karte drin ist und dann würden sie sogar  tausender Leitung schaffen können mit dem gleichen Geld
Nur so als Information dass sie das im Hinterkopf haben nichts anderes und ansonsten melden Sie Sonderkündigungsrecht da müssten Sie mir nur sagen wie wir es machen so also das dann noch mal Techniker kommen muss oder da noch mal eine Messung machen muss ja bei der letzte Techniker habe nur reingeschrieben dass wir das ganze sie den Stand gebracht hat weiter komplett Ausfall war es jetzt wieder funktioniert Internet und Telefon sie da vorhanden nachher leider nicht reingeschrieben dass das bitte zu gering aber dann hätte ich sie gleich weiterleiten können und sie würden dann wirklich nur Sonderkündigung machen können
Gebe ich gebe ich Ihnen vollkommen recht
Gucken sie mal da ist da gibt's da gibt's beim KV Kasten meistens immer so so viele Ports ja und es kann sein dass durch die Einschaltung von anderen Wohnungen andere Dinge im Gebiet dort bei ihnen die Bandbreite an sich bei diesem Port einfach runter gegangen ist
Könnte das ist jetzt nur eine könnte Herr Wittge es könnte aber auch sein dass irgend ein Kabel Budget beschädigt ist irgendwo was rein gekommen ist es geht noch technische Gründe sein Peter Techniker suchen muss sie muss und sie findet wenn sie nicht findet haben sie halt das Recht zu Sonderkündigung dann wenn sie sagen wie es dir was bleibt mir ist es zu blöd
Da mal Zeit die Leitung einwandfrei funktioniert ich habe hier bekommen jetzt bekomme ich nur  konnte ich neben der Conny noch surfen mit  gibt gar nichts ich brauche jede Seite  Minuten
Das ist alles o. k. Wuttke aber wir müssen trotzdem diese Fehler nicht machen damit wir wissen woran es liegt liegt es wirklich einen technischen Link liegt es an ihnen wie gesagt an dem Router das aus alte Gründen jetzt irgendwie gegangen ist kann auch nicht auch schon vorgefallen
Ja alles gemessen ja ist das bis zum Router wahrscheinlich hatte gemessen hatte gesehen dass am Router diese reinkommen das hatte gesehen
Wo jetzt diese wo die die restlichen  verloren geht es aber gar nicht getestet wissen sie gesehen muss erst mal an den einem KV gehen und an dem Port messen wie viel bis dahin kommt und von dort dann zu Dinkel Kastner mir im Keller oder wo da ist oder außerhalb vom Haus sind
Deswegen da muss er dann auch noch mal melden ist die Geschwindigkeit immer noch gleich und von dort aus Router dann am Ende etwas als letztes gemacht hat an der Dose am besten also am Router sozusagen dann wieder genau da wo im Endeffekt die Leitung Abschreibung diese  hier verloren hier verstehen sie was mein das ist aber eine Fehleranalyse mit der Techniker machen ist dabei statt aber es bei ihnen hattet ihnen kann ich deswegen gekommen
Ist nur gekommen bei den komplett Ausfall haben und hat es wieder richtig musste und das war sein Auftrag verstehen sie jetzt mal
Gar kein Problem ich habe sie auch erklärt sodass wir uns hier verstehen ich habe hier auch die richtige sagten sie haben wenn es so sein sollte das wirklich die da nicht weiterkommen wie Sie wissen haben Sie Sonderkündigung trägt und wird das Geld was jetzt danken sie dann schauen was sie bekommen haben jetzt nur ein kleines Beispiel gesagt wo sie diesen Router Router bekommen mit der SIM-Karte und können dann müsste  tausender für das gleiche Geld zu 
Wohl gemerkt ich sage ihnen das auch noch weil ich gerade gelesen habe bist.
Wir bitte ja ja das ist einfach nur Router das geht nur nicht mehr über die Leitung bei ihr Leitung einfach nicht sind nicht mehr parkt oder veraltet ist irgendwo geht einfach nur über LTE Data zusätzlich im Router ne SIM-Karte drinne Unterdruck bis dann im Endeffekt husten und dann haben sie mit . der Leitung
Sie können dann wahrscheinlich  bekommen  kommt drauf an was denn empfangen sie haben aber das können sie alles vorab testen
Aber wie gesagt ich wollte noch was erzählen Tarif monatlich wie gesagt der  aber ich habe gesehen dass sie am Ende Effekte ab dem . Monat wird es um  € teurer nur zur Information das
Deswegen ja aber überlegen Sie das ist der am ist
Da gibt es bestimmt auch verstehen sie weiß ich mein also sie können sie den Tarif selber aussuchen dann haben sie mir . oder eine  tausender glaube ich ist es bei
Bei Access bei dieser Variante haben sie dann die  tausender Mobil wenn sie wahrscheinlich dann  bekommen werden wahrscheinlich vielleicht will günstiger sein
Ja über Kabel wie sie das mein ich ja weil die Kabelverletzung dort einfach veraltet ist
Deswegen bietet O schaut sagten o. k. das können wir vielleicht bekommen wir nicht
Haben sie dann die Möglichkeit im Endeffekt umzuschreiben zu sagen ich geh über  bis irgendwann alles ausgebaut wird und ich kann wieder auf LAN umschalten kann es ihnen eine anständige Verkabelung haben und bis dann so machen aber sie haben nur die Möglichkeit dass sie das als Option im Hintergrund habe und ich kann für sich in das Auto da können sie auch im Internet suchen
Der wichtigste Anbieter sein wird das ist ja versuche das haben sie jetzt aber sie haben ja das Sonderkündigungsrecht dann wünsche ich dir selber entscheiden was sie machen
Deswegen will ich ja das Ticket mit ihm herstellen deswegen habe ich mich jetzt so viel Zeit geht um das ist jetzt wirklich von Anfang bis Ende erkläre wie das Ding hieß damit wir sie verstehen warum wir diese Fehleranalyse machen
Nur darum ging's mir deswegen habe ich auch so lange jetzt mit ihm geredet damit sie es einfach verstehen wie sie keine irgendwie absagen oder irgendwas was ist es nur das Wasser technisch möglich ist
Genau genau genau und ansonsten wie gesagt wenn das so sein sollte dann haben sie Kündigung alles gut
Und sie können entscheiden gehen sie dann auf dem anderen Vertrag was ich E-Mail E-Mail Defekte erwähnt hatte wollen sie denn anderen Anbieter deine hat liegt es in ihrer eigenen Hand
Und es geht um des gehts ich schreib auch das genau so rein mehrere kunde kunde und
Techniker vor Ort harten Messungen
Durch geh für und es werden nur
Wie viel war das
Und Moment
. Und ab weil wie viel noch mal .
Upload Upload .
So mal kurz mal so
Natürlich auch diese  bei auch die  wenn lächerlich hier werde in der heutigen Zeit ganz ehrlich aber das ist dass ich ihnen sagen ja die Leitung
Habe ich ja gesagt natürlich das habe ich ihr gesagt das habe ich ja genau so geäußert dass die  ihnen vollkommen recht aber sie wenigstens surfen kunden die sind sie haben einfach das ist halt alles so vollkommen gereicht und jetzt geht mein offener Geschwindigkeit die halt nicht mehr tragbar ist genau das habe ich aber gesagt
Nee nee nee nee nee da muss jetzt erst mal ausgebaut wird da würde ich ihnen auf den kleinen Tipp geben da wird ihr machen sie da keine free Douglas was es so lange ist nicht ausgebaut wird
Weil dann werden sie nur im Endeffekt warten wir warten also dann würde ich ihnen erst haben sie gehen auf diese
O Geschichte mit der SIM-Karte haben anständiges Internet sind wahrscheinlich noch günstiger ich guck mir doch mal noch mal rein ganz ehrlich weil hier steht am schön und wenn wir m haben wollen wo ist denn jetzt der native
Moment Verfügbarkeit prüfen habe ich doch gesagt
Also wie ich sehe wird wahrscheinlich nur das sogar angezeigt Herr Wittke also nur dass sind Sie jetzt auf der Seite gehen von der tun ihre Adresse eingeben ja da hätte O Schubert sie schon den Anschluss von damals habe
Haben sie dir noch da hätte Dotu eigentlich in dem sie mich jetzt so bis momentan hier ist hätten sie einen Neukunden das ist gar nicht mehr Angebot wenn wir noch dieses Ohr O MyHome MLTG mit  mit
Nur so als kleine Info ich geh mal wieder bei Internet zu Hause und schaue mal wieder kurz darüber Verfügbarkeit bei mir kommt das irgendwie Spanisch vor das Handy nur das raus bringt ja einen kleinen Moment ich guck jetzt noch mal kurz
Gucken Sekunden nicht Neukunden
Gemacht
Und MyHome L Verfügbarkeit testen ich guck mal ob das es bei ihnen auch vorhanden ist
Bis zu
Sie können das was ich ihnen gesagt habe also warten sie mal bei Mama LTE für  in  würde das Kosten die .  Monaten und dann 
Würde das Kosten und dann haben sie mir in der zeigt mir  tausender Leitung
Nur so das wir das im Hinterkopf behalten ich habe jetzt hier weiter damit ich hier kurz mal das Ticket zu ende machen wir
Damit das dann auch soweit werde ist es doch bitte noch mal prüfen
Kunde ich schreib sogar rein Gebrauch soll ich reinschreiben da kunde sonst gebraucht mal vom Sonderkündigung ja
Damit wir sie mit der beschleunigen damit wir ein bisschen beschleunigen
Sie sind ja wirklich viele wirklich helfen also es ist nicht nur dass ich jetzt hier blabla und Co. sondern ich bin wirklich helfen könnten sie mir bitte die die Router Seriennummer nennen und am Router steht ne Seriennummer
Ja gar kein Problem nehmen Sie sich Zeit damit der Techniker dann Bescheid weiß welches Gerät Sie genau verwenden
Genau mit. Und so
 ja.
O. k. und was war das noch mal für eine FRITZ!Box  perfekt
Beschreibung machen wir das Gleiche noch mal rein weil das andere war die Techniker Notiz 
 also sie müsste normalerweise innerhalb von  Stunden Rückrufnummer sagte mir Dinger da habe ich eine andere Moment
Gebe ich auch die Handynummer die Handynummer ist die  am Ende von ihnen gell
Die  oder ist die Handy  
O. k. soll ich deine andere Nummer eingeben
Warten sie mal ob ich hier eine andere Handynummer eingetragen
Festnetz rein sie mir geschaltet telefonisch egal geben sie mir nur die Handynummer damit wir das drinnen haben damit der Techniker sie an kontaktieren kann
 sie brauchen sie nur zum telefonieren alles gut
Mit der sie erreichen kann und damit man das mit ihnen dann soweit abspricht
Ich will ich ich ich wiederhole ich wiederhole noch mal 
O. k.
Zu
So ticket wird erstellt mit der Techniker wird sich erst mal bei Ihnen melden innerhalb von  Stunden wird sich der Kollege dann bei Ihnen melden ja und dann würde ich mit Ihnen besprechen wieder weitere Vorgang aussieht und wann wird der Kundentermin vermutlich dann durchgeführt wird
Genau genau genau genau wie die weitere Vorgehensweise ist Herr o. k. ich hoffe ich habe ich habe sie soweit wirklich gut beraten ich habe ihn wirklich alle Möglichkeiten erzählt in offen gestellt was sie haben ja ich hoffe Sie sind wirklich von mir auch von mir wenigstens zufrieden von unserem Gespräch könnte auch sein dass sie eine Umfrage teilnehmen können wo sie mich bewerten kann ich hoffe Sie werden mich positiv bewerten die Beste Note wäre 
Ja hoffe dass sie da ja zufrieden waren
Ich gebe vollkommen recht da kann man wirklich auch wütend werden das ist normales werde ich genau der Wuttke ganz ehrlich ich gebe ihnen da vollkommen recht aber ich habe innerhalb von dem und ich habe ihn halt diese ganzen Aussagen gemacht wenn nicht o. k. ich bin vom Novak Informatiker nicht jeder Kollege Musik ein es Kürzung jetzt hier mit dem Kunden Support haben ein Problem jetzt jeden Detail wissen was ich jetzt wusste aber sie haben das Glück ich habe Ihnen wirklich alles erzählt wie eigentlich der Prozessablauf ist komplett auch von der technischen Seite damit sie ein bisschen verstehen das ist irgendwie so vor kommt wie die wollte mich jetzt bei Apple da vor ging es doch warum sollte es jetzt nicht gehen wie Sie gesagt haben da kommen dass ich ein bisschen dumm von der da haben Sie auch vollkommen recht wie gesagt
Deswegen habe ich ihnen auch so ausführlich erklärt
Perfekt
Das glaube ich ihnen auch vollkommen wenn sie sie das irgendwann so auch gereizt und sie haben langsam die Schnauze voll aber ich hoffe ich jetzt ja ich hoffe jetzt mit dem weg was wir eingeschlagen haben Post ist und sie werden im Endeffekt soweit dann jetzt da noch an der Fehleranalyse und dann kommen sie tun. Wo sie dann bin ich zufrieden sein werden wenn d. h. gut geht nicht sie kriegen wir das o. k. Sonderkündigung dann können sie mal gucken was sie sich jetzt nächstes hole wo sie sind zufrieden sein werden und die Ruhe haben bis irgendwann mal dann auch ausgebaut wird weil die sagen das immer so schön aber bewegen tut sich immer leider nicht habe es geht es müssen sie auch das ist immer so
Überall
Genau genau deswegen deswegen habe ich hier gemeint einfach Geduld haben gar nicht darauf eingehen warten sie wirklich bis bis zu ihrem Haus kommen. Wenn irgendwann mal diese UGG Fiber du sehr home fertig ist was paar Monate dauern kann oder sie haben so viel Geduld und warten jetzt noch so um probieren sie es irgendwie zu machen weil sie werden jetzt ein Upgrade machen das bedeutet Sie können jetzt erst mal umständlich die Störung durch das was sie die Sonderkündigungsrecht bekommen können sie mir umstellen auf dieses Paket was ich Ihnen gesagt habe irgendwann mal dann haben sie schon eine gute Leitung und wenn es dann soweit ist mit Glasvase dann können sie kriegen oder sie sagen wie es dir was mir danke schön so wie es jetzt habe lass mich im Router ja mit einem Glasfaser aber natürlich das Wasser ist natürlich auch den Wert diverse Eigentum wenn sie Eigentümer Haus haben oder Eigentumswohnung
Genau genau genau genau deswegen aussitzen aber halt ein bisschen Geduld haben damit sie da auch deine ja nicht irgendwie abgestellt werden bis ist da gemacht wird dann am Ende dauert dann
Genau nur noch ein kleines Angebot was ich sehe sie haben jetzt meine Handynummer vielleicht irgendwann mal morgen übermorgen ist Umzug switchen weil sie können sie wirklich schlau machen sie können sich ein ganz günstiges Paket tun und das ist im Endeffekt das . dann für ihre Frau zum Beispiel  % günstiger bekommen
Weil sie eine Partnerkarte machen Kombi Vertrag und da können sie das am günstigsten nehmen dann die mit Effekten Zweit Vertrag machen wir würden sie  halbe den halben Preis dann über die ganzen  Jahre ich nur  Monate Not Information
Genau die rufen sie doch mal einfach mal an und tun Sie das war das ist wirklich das jetzt sie auch wieder da wenn Sie wieder auch wirklich gutes Geld sparen einfach informieren sie habe gesehen es gibt ja einfach im im Internet auf die Seite und da haben sie die können Sie auch anrufen dass die Berater da von uns
Überall aber wenn sie wirklich wirklich Kaspar ja
Dann bedanke ich mich ja gut gehen und wünsche noch einen wunderschönen Tag ohne schnelle Beseitigung des Problems hoffe ich Yahoo! wünsche ich für sie
Gar kein Problem schönen Tag noch tschüss
Herzlich willkommen beim Motoren Service für die ist mein Name
Hallo ich grüße Sie
Schon wenig genau
Verstehe o. k. haben sie eine Kundennummer für mich bitte
O. k. ja das ist ja vielen Dank noch mal nach
O. k. dann bleiben sie ganz kurz in der Leitung bitte
</t>
  </si>
  <si>
    <t>FA163E153AE3-1b27-efeac700-8e55b-64e8436b-8218c.txt</t>
  </si>
  <si>
    <t xml:space="preserve">Guten Morgen oder DSL Technik sie sprechen wir nachher sie tun
Ja sie sind Autokunde ich warte sie weiter weiter Informationen
O. k.
Sie haben eine Internet Problem einfach mit ihrer Router zum Beispiel stimmt
Ihr ihre auch ja bitte
Ja sie muss sie mir hier ihrer Kundenkennzahl nennen für die Datenschutz
Da diese Zahl sie sind die nicht immer Internet sie sind es im Kopf sie haben selbst gegeben für die Datenschutz genau so wie Ihrer
Sekunde
Geben sie da eine Minute ich komme zurück können sie sind quasi bei mir o. k. ich versuche mal surfen
Ich doch mal zurück an sie danke
</t>
  </si>
  <si>
    <t>FA163E153AE3-1b27-efeac700-8e55e-64e84375-82628.txt</t>
  </si>
  <si>
    <t xml:space="preserve">Herzlich willkommen bei O Schaltgewinner steht schon Name was kann ich für Sie tun
Bitte
Sagen Sie mir nur diese Adresse
Die alte Adresse wo sie das Internet nutzen
Ich habe die wissen sie vielleicht ihre persönliche Kundenkennzahl also die -stellige Zahl
Wegen dem Datenschutz
Ja
Das wir nicht lösen
Ist es nicht aber sagen sie mir so so es geht um das Internet zu Hause ist das wichtig
Ja ganz genau
O. k. aber das ist ein DSL Anschluss oder
Mobiles Internet mobiles Internet oder DSL Anschluss
Und was genau brauchen sie jetzt
Also die Lichter sind weiß
Ja
Nicht so also WLAN da haben sie WLAN Papers und Internet und Dienst
Ja ganz genau und funktioniert das jetzt
Ja ja weiß ist noch mal
Nur wenn das wenn das rot ist dann ist es nicht o. k.
Das sind ja gleich sehen also bleiben Sie nun kurzen Moment da seit wann funktioniert das nicht
Sagen seit wann funktioniert das nicht seit wann
 o. k. das wenn wir gleich sehen also bleiben ich ihnen einen Moment da
O. k. bleiben sie nur einen Moment da das gleiche sehen
O. k. wurde danke dass sie gewartet haben also es liegt nur eine kleine Störung darauf diese Postleitzahl um diese Adresse also das wird schon paar Stunden sozusagen paar Minuten das ganze so sein alles beseitigt werden dann wir das Internet wieder ganz normal funktionieren
Also es liegt nicht von Ihnen sondern auf diese Postleitzahl ist eine kleine Störung aufgetreten also mehrere sind betroffen und die Kollegen sind schon dran das Problem zu behoben also Sie müssen ein bisschen Erwartung das wird schon funktionieren
Ja alles ist
Ja alles ist richtig den Smart
Das wird schon also in diesem Fall noch ein bisschen abwarten
Ja das ist noch mal ganz klar also wegen diese Störung
Ja genau das Richtige mal
Ganz genau das wird jetzt alles geregelt
Das ist
Ja die weiß nicht wie weit Sie also in diesem Fall ist es
Ganz genau WLAN das WLAN sie da ist aber sozusagen sie haben keine aktive Verbindung sie können sich mit dem WLAN verbinden aber keine Internetverbindung aufrufen wegen diese Störung
Also das ist das Problem
Ganz genau also lassen sie das alles so wie es ist machen sie da nicht ja eine
Hallo können Sie mich die Verbindung irgendwie geschickt
O. k. also wenn sie mich hören lassen sie das alles so wie es ist also das würde sozusagen von alleine alles aktualisiert sein wenn die Störung behoben ist und
Es ist ganz normal
Aber wenn sie mich hallo
Hallo
O. k. wenn sie wenn sie mich hören also lassen Sie d. h. es wird alles geregelt sein
Also richtig in der Zusatz wenn es da bin ich dann sie das wissen lassen sie das alles so wie es ist es wird alles schon alleine kommen o. k.
Hallo hallo o. k.
Ja jetzt ja aber ist bestimmt ich habe
O. k.
Ja sagen sie
Service Tanja so Apparat was kann ich für Sie tun
Kann sie also jetzt hören
Ein geht es um einen Vertrag über DSL Kabel Leitung oder
Habe
Also bei dem Router ist der Vertrag über wo du oder sind die beiden anderen Anbieter
Haben sie die Festnetznummer oder die Kundennummer
Ja hast wie heißen sie mit Vornamen Nachnamen
Ihre Kundenkennzahl ihre -stellige Nummer also die Kundenkennzahl
Ja ich bin hier
Sehe hier nur ein Mobilfunkvertrag also ein Festnetz Vertrag kann ich habe hier nicht sehen deshalb Frage ich sie nachher weil der Kollege sie auf die Technik für Festnetz zu Hause also
Geschickt hat es ab  nach
Kundennummer
Also welchen Vertrag also geht es genau ich weiß nicht ob sie mich verstehen aber ich mit die technische Abteilung für DSL und Kabel wenn jemand über O Two ein Problem mit Internet zu Hause also hat
Oder haben was was ist genau das Problem also gehts um den Mobilfunk oder Internet zu Hause was genau
Sie mir die Kundennummer von dem Vertrag also geben
Haben sie die Festnetz Nummer
 o. k.
 und haben sie die Vorwahl
Nochmals wiederholen bitte
Was kann ich für Sie tun
Läuft läuft der Festnetz Vertrag über ihren Namen oder über eine andere Namen
Das . und wir haben keinen guten Empfang in der Wohnung
Über ihre Handynummer also diese wo sie mich also anrufen
Ja
Burgburg dass ich ihren Datensatz über
Den DSL oder Karte Vertrag also hier finden kann was mit dem Router also ist
Ich brauche die Kundennummer oder die Festnetznummer mit der Vorwahl
Ihren Datensatz sie gar nichts
Das ist ihre Festnetz Nummer
Handynummer kann ich hier sehe ist dieser ist dieser Vertrag bei Otto
Über die Festnetznummer
Sie sicher sind sie sicher weil unter dieser Festnetznummer kann kein
Zu Hause Vertrag also hier ist wenn sie die Rechnung genau so na Schauna sodass sie sind bei welchem Anbieter sind sie
Welchem Anbieter sind sie welchen Anbieter haben sie einen Vertrag über Internet zu Hause
Ich habe gar nichts mit Vodafone zu tun also ich bin zuständig für o Kunden die ein Festnetz Vertrag also haben da müsste sie bei Vodafone also anrufen
Ja aber leider ich kann das also nicht bearbeiten weil ich ich bin nicht Vodafone also ich habe jetzt rot Urkunden
Also ein kunde der über Rotoren Festnetz Vertrag also hat
Festnetz Vertrag also welcher Kollege also ich habe hier nur eine Handynummer
Er hat den Festnetz Vertrag rausgefunden
Der Kollege wenn sie ein Vertrag bei Vodafone da so haben der Kollege keine Person ich bin und nicht einsehen bei uns im System also ich brauche von O die Kundennummer die richtige
Über die Festnetz Nummer ich kann hier gar nichts also wenn du also tut mir leid aber ich kann nicht also nicht
Ein eine Festnetz brauchen Störung nein da müssen sie bei Vodafone anrufen wenn sie den Vertrag über Vodafone also haben
Die Aktivierung des Modems
Also bitte wir reden hier so  Minuten also ich kann jeden Datensätze so nicht wenn ich brauche die korrekten Angaben
Die Kundennummer oder die Festnetznummer der Kollege hat mir gar nichts also hier geschrieben der Kollege hat sie nur weitergeleitet
Also unter Ihren Vornamen Nachnamen ich finde hier nur ein Vertrag und das ist der Mobilfunkvertrag unter der Festnetznummer was Sie mir gesagt haben also 
 ich kann hier keinen Vertrag also finden haben sie eine Kundennummer von Oto dann läuft der Vertrag über ihren Namen
Die Kundennummer haben Sie die Rechnung von Otto hier steht also Internet zu Hause
Haben sie diese
Wie heißt jetzt war da jetzt buchstabieren
SCL
ENT Vorname
STNSEL
Also Friedrich Emil Ludwig Emil Nordpol Theodor
S wie Siegfried o. k.
Vorname
LOIHER
Haben sie die Kundennummer
Lothar sehen dann kann ich hier nicht finden also bei mir im System
Also und ein paar ihren Namen die sehe hier nur ein Mobilfunkvertrag ein Festnetz Vertrag kann ich dir nicht finden
Also tut mir leid ich habe es mit der Bankverbindung geprüft ja Vorname Nachname E-Mail-Adresse die Festnetz Nummer ich finde hier gar nichts dass ich sehe hier nur ein Mobilfunkvertrag bitte überprüfen Sie bei welchem Anbieter haben sie also Internet zu Hause
Anrufen sie bei Vodafone also an sie sind bei O
Das ist die Nummer von O für Mobilfunkvertrag Nummer von Oto
Ich kann in die Nummer von Vodafone also geben  
 achthundert
Dass sie die Vodafone Nummer rufen sie dort an die Kollegen werden das war das Versuch klären
Jetzt also dann ich wünsche schönen Tag und alles gut tschau
Danke tschüss
</t>
  </si>
  <si>
    <t>FA163E153AE3-1b27-efeac700-8e567-64e84384-a841a.txt</t>
  </si>
  <si>
    <t xml:space="preserve">Herzlich willkommen bei der Service ist was kann ich für Sie tun
O. k. also . wie heißen sie mit Frau Nachname
Super also die diese  Handys die iPhone ja
O. k. gerne ich ihnen aber Frau Kuhle wäre da o. k. Black bitte
Also ihre ihre Account wurde gehört und werde so da  Handyverträge abgeschlossen bei iPhone  pro Werks
Sie bitte ganz kurz an der Warteschleife bleiben damit ich verstehe was ist hier überprüfen kann
Mit Frau Kunde Werner o. k. also ich brauche mehr Zeit zu bleiben sie bitte noch mal ganz kurz an der Warteschleife bestellen ganz klar vielen Dank
Für die nette Weise Frau Gute werde super so ich hoffe SIM ich hoffe Sie mit der Frau Abteilung gut das jetzt damit die beide Verträge für die iPhone pro max storniert wir wollen alles klar und dann ändere ich wo sie die persönliche Kundenkennzahl auch ja bis lautet  das müssen sie
Also wir können das jetzt ändern damit andere jemand ich habe Konto reingehen kann
Gesperrt zu kein Problem schicke ich Ihnen gerade ein tolles Passwort und einen Link also wenn sie auf jede Menge klicken und die vorläufiges Passwort eingeben können sie einfach die das den Geburtsflug jetzt klar
Ich wünsche dir ich wünsche dir Moment
Nein sie brauchen das nicht ich schicke ihnen nur eine Fehler das Passwort
Und wenn sie auf diesem Weg klicken können sie einfach die die das Passfoto zurücksetzen
Moment
Also sie eingeloggt über die Festnetznummer
Ja
Also ich meine wenn sie eingeloggt mit eine Festnetznummer oder damit eine Rufnummer die ist mir gerade telefonieren
O. k. also das ist die die die gesperrt wurde für die Rufnummer das ist mir gerade telefonieren ja
O. k. wenn
Neue Tarif
Es ist ich habe bei ihnen diese das Passwort geschickt per SMS haben sie das bekommen
O. k. also setzen Sie bitte diese das was da zurück alles klar
Wie bitte ja also das ist gibt auch eine link wenn sie wenn sie auf den link Diesel in klicken können sie die das Passwort eingeben und können sie auch einfach die was das Passwort zurückgesetzt
O. k. kein Problem öffnen sie bitte auf unsere ja dann geben Sie bitte die Phillips Passwort ein
Bitte auf dem was wir gestern geben sie bitte die flows Pass
Also wenn sie diese Phillips Passwort eingeben der das Konto bei der Automat entsperrt
Damit sie einfach einer einer einer neuen Passwortes jetzt
Also haben sie die Phillips Passwort eingeben
Moment
Ich habe ihnen gerade eine andere läuft bis Passwort geschickt per SMS
Aber sie das bekommen ich habe  ich möchte die die letzte ich habe  geschickt möchten sie jetzt
Moment Moment 
 o. k.
O. k. o. k. ich gebe Ihnen gerade eine neue Kennwort das müssen sie das zu sein
Eine Neue also wie sie wollen
Ja ich gebe Ihnen gerade ich gebe gerade eine neue Kennwort oder bei
Was also was möchten sie als neue Geburt jetzt
 also gewollt sollte mindestens  Zeichnen lang sein
: Uhr zeichnen
Ja nur die 
Ja ja bitte
ZENAN
 die
Wendt Jutti Klein  o. k. ich bitte nur noch mal Z wie Cäsar N wie Nordpol A wie Anton I wie Ida N wie Nordpol A wie Anton um die aller Woche da bin jetzt ist gut eine große ja dann JE und die bei der sie klein dann 
Jetzt Julius ja Moment
Ja es hat das für sie geändert ja bevor uns jetzt ein Bestätigung bekommen
Per E-Mail oder per E-Mail oder SMS
Super das du die bitte noch mal einloggen
O. k. bleiben sie doch mal ganz kurz eine Warteschleife das klappt
Die Wartung also ich mit Ihnen versuchen sie bitte auf unserer O Seite einzuloggen
Oder du ihr Auto punkt de ich warte
Link Art O. O. k. ich warte
Sie haben schon die neue Gebäude eingegeben ja
Ach so o. k. so diesem Fall ich wo sie eine Ticket an unserer Techniker Fachabteilung damit sie unter diese Sperre Sperrung abarbeiten ja und wir kommen sie für uns einer einer Beschwerde Rückmeldung im Laufe des Tages das ihrer wurde entsperrt
Alles klar wunderbar so haben sie mich fragen
Ja die die weiterhin wie weit das Handy ja
Wann wurde die neue habe ich aber sie sind
Moment
Das eine neue Mobilfunkverträge die o Mobil S boost
Aha o. k. kein Problem ich will das auf wo sie eine Ticket damit diese Vertrag storniert wird
Alles klar bekommen sie von uns im Laufe des Tages eine Rückmeldung aber machen die gar kein Deckel da rüber die alle Verträge werde storniert und auch Ihrer Motor wird endlich bereits im Laufe des Tages
Ich werde das für sie stornieren Vertrag
Rufen sie uns noch mal an alles klar wunderbar so haben Sie ich werde frage oder Wunsch
Mit der selbe oder auch machen sie sich keine Gedanken darüber zu beschweren andere Vertrag abschließen wurde weg wir kommen einfach das auch stornieren machen sie egal kann sagen der ruhe
Wunderbar so ich habe eine kleine bitte an sie es halb als aber kleine bitte an Sie ja bekommen sie nach unserem Gespräch eine Bewertung diese Bewertung ist eine Skala von - die Beste und Gute bis Ende dieser Umfrage auf mich persönlich bis jetzt noch nicht soweit jetzt alles klar
Ja die ist in bekommen noch eine Bewertung per E-Mail oder SMS dass alles klar ja und ich werde jetzt sie
Alles klar vielen Dank gell ich wünsche ihnen wunderschönen Tag und bleiben sie gesund tschüss
Tschüss
</t>
  </si>
  <si>
    <t>FA163E153AE3-1b27-efeac700-8e56a-64e84388-6430b.txt</t>
  </si>
  <si>
    <t xml:space="preserve">Otto Kundenservice mein Name ist Christian schönen guten Morgen
Schaue ich mir gerne für sie and geht es da um den Anschluss mit der  am Ende
Authentifiziert sind Sie schon welches er so um die Kollegen das Ticket geschlossen
O. k. dann machen wir das Ticket noch einmal aus wie gesagt dass die Gebote geschlossen weil die Kollegen haben das geprüft hat und damit wir haben festgestellt dass eine stabilere Leitung besteht aber ich hatte das Ticket noch einmal aufmachen sie Kollegen da noch mal etwas tiefer gehen
O. k. o. k. so wie gesagt ist ja sie sind dass der Abbruch gestern Abend um kurz vor  war letzte also der Abbruch
O. k.
Wie ist der lassen Status beim Router
So
Und dass die FRITZ!Box  ich hier sehe
Sie sind erreichbar unter der Handynummer mit der  am Ende
Ja ja
Ja 
So habe ich notier sag den Kollegen noch Bescheid und die wird sich dann mit Ihnen in Verbindung bis wann sind Sie heute telefonisch erreichbar
O. k. also bis  o. k. bis : Uhr
Habe ich schon notiert seit den Kollegen noch Bescheid und die melden sich dann bei Ihnen zurück
In Wiederhören
</t>
  </si>
  <si>
    <t>FA163E153AE3-1b27-efeac700-8e56d-64e84391-bc9e0.txt</t>
  </si>
  <si>
    <t xml:space="preserve">Herzlich willkommen bei ihrem O Kundenservice mein Name was darf ich für Sie tun
Guten Morgen
Sie möchten dass sie wenn Sie anrufen dass die Nummer nicht angezeigt wird ne da habe ich richtig verstanden
Da sind wir schon authentifiziert angekommen sind auch die Vertragsinhaber gerne
Frau Tina hier
Noch mal nach was die Mitarbeiter gemacht hat ob das richtig
Mir das nicht angezeigt ganz genau kleinen Moment bitte
Nicht Frau Jansen das werde ich dann ganz kurz für Sie mit der Technikabteilung mal sprechen in meinem system wird mir das leider nicht angezeigt darf ich Sie einen kleinen Momentchen nur ganz kurz auf Musik setzen gleich wieder da danke danke schön bis gleich
</t>
  </si>
  <si>
    <t>FA163E153AE3-1b27-efeac700-8e570-64e84394-99e55.txt</t>
  </si>
  <si>
    <t xml:space="preserve">Halt komme O mein Name ist Nicolas kann ich für sie tun hallo
O. k.
Geben sie mir die Geburtsdatum o. k.
Persönliche Kundenkennzahl danke
Und das war neuer Anschluss ne
Aber nicht die Aktivierung
O. k. weil normalerweise und der Router mal so - Tage vorher
Ja ja genau genau deswegen wollte ich gerade sagen also der andere kam schon aber nicht schlimm schicke ich einfach noch mal raus dann
Doch hat er beauftragt aber der Router ist also wieso da jetzt schon früher da war ich eigentlich selten weil wie gesagt schon normalerweise ist der Router immer - Tage vor der Aktivierung da kommt eigentlich nie jetzt sofort gut kann sein dass sie von der Logistik den Router vorher veranlasst hatten kann man passieren aber nee der Kollege hat das schon ihnen Auftrags alles vermerkt
Nein ja alles gut alles gut
Das läuft alles in Ordnung genau super gerne tschüss
</t>
  </si>
  <si>
    <t>FA163E153AE3-1b27-efeac700-8e57f-64e843ac-a72f1.txt</t>
  </si>
  <si>
    <t xml:space="preserve">Hallo guten Morgen mein Name ist dieser eine Plot o. k. was kann ich für Sie tun
Ja
Ja verstanden o. k. aber ich brauche von ihnen die Rufnummer von ihrem Sohn
 kleinen Moment
 o. k. wie
Sie heißen sie bitte und wollte Nachname
Einer Frau richtig o. k. ein
Jahr und dieser Konto von ihrer Frau richtig den Vertrag von ihrer Frau
Ja ja o. k. und wie lautet ihre persönliche Kundenkennzahl bitte
Die Gewissheit ergeben Worte bei O gehen Wort -stellige Nummer
O. k. o. k. ich gar nicht bitte mit Ihrer Frau sprechen sie denn er ist die Kontoinhaber
Verstanden ja
Ja ja
Ja ja aber das ein das ist Schutz o. k. und sie sind nicht die Kontoinhaber das einer wichtiges Erkundigung o. k.
Und ich muss mit die Kontoinhaber sprechen aber ich ihnen für beziehen kann und wäre das den offenen kann auch
O. k. und danach kann ich ihnen helfen aber jetzt das liegt in meiner Hand ja das ich würd's und ich gar nicht ihre offenen sie sind nicht die Kontoinhaber sie haben keinen gegeben war
Ist er hat eine Auto SIM-Karte richtig
Verstanden o. k. ist gar nicht sagen jetzt ich muss die Daten auf und danach gebe ich Ihnen ein Bescheid ja
In diesem Falle wir warten auf ihre Frau wenn sie zu mir nach Hause kommen
Wir können uns anrufen o. k. so anrufen und ja werde ihnen sofort helfen
O. k. aber vielleicht aber
Ja o. k. aber es tut mir wirklich leid ich hätte eine wirklich helfen aber das liegt ja meine Hand ist ein danke tschüss
</t>
  </si>
  <si>
    <t>FA163E153AE3-1b27-efeac700-8e582-64e843ad-bd051.txt</t>
  </si>
  <si>
    <t xml:space="preserve">Guten Tag und herzlich willkommen bei O sie sprechen mit dem was darf ich ja mal Kolonko was kann ich für Sie tun
O. k. könnten sie bitte sagen mit welcher Rufnummer versuchen Sie es einzuloggen
Danke schon hin sie jeden Fall während des Vertrages
Gehört der Vertrag ihnen das ist auf ihren Namen
Entschuldigung und Silvester vor und Nachname bitte
Könnten sie das langsamer es wieder holen
Ist das eher Name und wegen da sind so sagen sie bitte ihre -stellige Kundenkennzahl
O. k. ich schicke Ihnen eine wenn es jetzt haben uns gerade per E-Mail gespeichert ist oder haben sie vielleicht E-Book für ihre SIM-Karte
Das ist keine Bock Entschuldigung das ist nicht passend gebucht haben sie zusammen mit der SIM-Karte von uns bekommen
Die Burg haben sie zusammen mit der SIM-Karte von uns bekommen
O. k. dann wiederholen Sie es bitte noch mal
.  bitte
 das passt leider nicht Entschuldigung
Versuche so sagen sie bitte den Call das jetzt per E-Mail von uns bekommen
 und dann
Aha o. k. jetzt vielen Dank
Ganz kleinen Moment bitte ich öffne ihre Daten komplett
O. k. also sie versuchen sich einzuloggen was passiert ist die ist nicht gewonnen
Haben sie versucht auf Passwort vergessen zu kriegen
O. k.
Leider nicht es tut mir sehr leid sie können also wofür brauchen sie jetzt Zugriff Entschuldigung es ist ja eine SIM-Karte oder was wir sind wir bei der ob du App machen
Also ne wir sind sie die SIM-Karte aktivieren
Möchten sie die SIM-Karte aktivieren oder was meinen Sie mir SIM-Karte
Ja
Also also müssen sie die SIM aktivieren habe ich sie richtig verstanden o. k.
O. k. also sogar wenn sie es O Apple bekommen brauchen sie trotzdem einen kurz
Also ich schicke Ihnen am besten diese kurz noch mal leider kommt das per Post
Also sie können wir nur per Post schicken
Das ist tut mir sehr leid diese SIM-Karte gerne hier ist nur per kurz aktivieren dass sie keine Basis SIM-Karte haben
Ich gebe es auf jeden Fall weise der mir sehr gut und auch ins Bett ist
Ein Moment bitte
Haben sie versuchte da sind kurz nicht per SMS oder per E-Mail zusenden zu lassen
Aha o. k.
Leider nicht dass du sonst ja jetzt wäre ich ihnen nur eine Preis die SIM-Karte noch mal schicken oder für sie werde es auch noch eine Option für sie ihm jetzt im Otto Shop mit ihrem Ausweis eine Plastik SIM-Karte dann sofort bekommen können für diese Rufnummer
Also dann wird es wahrscheinlich für sie das einfach sagen das schnellste ich habe deine Kollegin hier ist weitergegeben das für sie gesperrt sind bei mein Auto damit wir die Kollegin ihnen zugriff wieder entsperren also bekommen sie wahrscheinlich eine Rückmeldung von dem technischen Kollegen mit den Anweisungen und wie gesagt ich habe ihnen trotzdem war kurze wenn sie sind nur kurze bei Bus zugeschickt
Aber wie gesagt für sie war das hier ist eine Option sie mich jetzt am ob du schon das einfach direkt zu erledigen
Ne unter wenn ich fragen darf wir sind sie auch Miete Internetanschluss fährst du hause bei uns gut versorgen wenn sie wenigstens zu Hause. Telefonieren können
O. k. es ist der Regel klären dann bedanke ich mich herzlich auch und wünsche einen schönen Tag noch ein schönes Wochenende
Danke
</t>
  </si>
  <si>
    <t>FA163E153AE3-1b27-efeac700-8e588-64e843b3-c54d7.txt</t>
  </si>
  <si>
    <t xml:space="preserve">Willkommen bei O Touchheit mein Name was kann ich für Sie tun
Also leider sind sie bei dem Mobilfunkabteilung d. h. die Arbeit leider nicht mit solchen Sachen ich könnte ihnen Nummer durchgeben damit sie bei dem Kollegen anrufen kann sein dass das System sie einfach falsch verbunden hat
Wahrscheinlich habe das System ein Fehler gemacht ich ihnen mal die direkte Nummer durch von der Fachabteilung damit die dort anrufen und die Kollegen schauen sich das dann für sie auch an
Das wäre die 
 das wäre die Nummer sie können dort anrufen und die Kollegen schauen sich das dann auch für sie an wie gesagt da bin ich dafür nicht Herr Schubert kann ihnen auch nicht von großer hier für diesbezüglich sein
Wäre auch möglich dass sie nach dem Gespräch eine SMS bekommen wo sie meine Freundlichkeit bewerten können die höchste Note die sie mir geben können wäre nett sehen nur dass Sie Bescheid tschüss
Schönen tag noch danke für den Anruf auf Wiederhören
</t>
  </si>
  <si>
    <t>FA163E153AE3-1b27-efeac700-8e591-64e843be-d1177.txt</t>
  </si>
  <si>
    <t xml:space="preserve">Hallo guten Morgen willkommen bei der Zukunft Service haben aber Tanja war Apparat was kann ich für Sie tun
Ja also das werde ich ja das das überprüfen können sie bitte noch mal wegen des Datenschutzes versehen vollständigen Namen und Ihre Kundenkennzahl geben also die -stellige Nummer
Darf ich ihnen dann einmal Kennwort per E-Mail versenden oder haben sie vielleicht also die Puck von ihrer SIM-Karte
Von ihrer Handynummer wo Sie mich dazu haben rufen Sie mir diese geben
Ja die Bug ist ja stellige Nummer oder kann ich also nur dass einmal kennen ob ich mir mal zu versenden
Also ich brauche deswegen das war Anschluss ist aber per E-Mail bekommen sie dann einmal Kennwort dass sie mir diese Phase gehen und dann kann ich das war es das ich überprüfe
Ich muss dann dann habe ich also machen
Das werde ich habe das prüfen also das kann ich also hier ist kein Problem aber haben sie die E-Mail bekommen
Ja ich bin hier
Ja  o. k. super danke für das also ich werde es ja das das überprüfen aber was ist mit der Partnerkarte also Lampe auf dem Router
Aber ist der Router angeschlossen an die an die Dose
Dass sie diesen Router so anschließen also eine frage wie sieht ihre Dose aus
Gratis also hat es also sie sieht das war so wie ein Dreier kaufen sie mit  Löcher oder  oder 
Also in der mit der Opa
O. k. auf das auf das Data steht da wo Data steht
O. k. das ist vielleicht habe jetzt auch anschließen wenn es klappt
Bis zum : Uhr arbeiten ja so gehe aber ich werde also wenn sie den Router angeschlossen haben was war Wind mit der . Lampe also mit der Power Klebe Lampe
Link C oder Leuchte durchgehen
Ja super aber auch am blinken war auch an war aus o. k. also ich werde das also ich kann das ein Ticket also erstellen also in diesem Fall
Für das da so das ich das war das also hier den Kollegen also weitergebe oder dass sie vielleicht hast du noch mal versuchst später bei uns oder so anrufen wenn sie sie wir im Router anschließen dass wir dann also sehen was mit dem Router selbst
Ja also ich ja also wenn es keine lange der Warteschleife gibt da so ist ja also Leitung bei uns also bis bis Arbeit also bis um : Uhr die Hotline
Ja also
Das im System also die Leitung ist jetzt freigeschaltet in diesem Fall das was ist was kann ich also sehen vielleicht dauert das auf  Stunden das alles so funktioniert also wenn sie möchten ich kann das Ticket also jetzt wenn das so machen dass die Kollegen das das überprüfen oder noch mal versucht das vielleicht dass sie noch mal versucht später bei uns anrufen
O. k. das werde ich ja das so sicher weitergeben also Noten bitte
Also WLAN war immer an auf dem Router Power gibt das hat
Und wissen sie vielleicht was mit der letzten Lampe war auf dem Router
Vor  o. k.
Also das fertig alles so weiter geben also noch ein paar Minuten bitte
Das habe ich hier alles das so weitergegeben durch das Ticket diesem fall also die Kollegen werden jetzt also hier überprüfen und sie werden eine Rückmeldung bekommen also per SMS in diesem Fall
Ganz genau sie müssen auch den koaxkabel auf von dem neuen auch nehmen
Also an das Kabel in die Dose geht also in der Wand ja
O. k.
O. k. o. k.
Also das geht also normalerweise über die Benutzer was sie jetzt von dem Router in diesem Fall aber die Kollegen also wenn noch was überprüfen also in diesem fall also die Rückmeldung also wenn sie auch bekommen
Jetzt also dann es kann auch vielleicht sein dass sie nach dem Gespräch eine SMS oder eine E-Mail bekommen wo sie meine Arbeit bewerten können Skala - ist die Beste Note mich würde dann jetzt hier sauber freuen
Danke danke dann ich wünsche schönen Tag noch schönes Wochenende und alles Gute tschau
Danke tschüss
</t>
  </si>
  <si>
    <t>FA163E153AE3-1b27-efeac700-8e59d-64e843db-a8511.txt</t>
  </si>
  <si>
    <t xml:space="preserve">Guten Morgen und herzlich willkommen bei O sie sprechen mit was kann ich für Sie tun
Noch ein neues Gerät ja ich befinde das gerne
Ich sehe dass sie alle Daten schon genannt haben Frau Wallung Schinken
Momentchen bitte ich schau mal nach und sie haben Bankverbindung geändert ja
Das gerade geklappt ja und sagen sie mir bitte sie möchten nur das Gerät oder in Verbindung mit einer Karte wenn sie
Das Gerät
Das ist monatliche Raten Zahlung für das Gerät das stimmt also  haben sie gesagt ja
Oster Momentchen bitte
Und mit der Laufzeit  Monaten monatliche Rate Anzahlung
Genau
Sie können das auch zum Beispiel im Laden anschauen oder online in Internet
Genau jetzt altes Gerät das war alles klar  Ultra
Also das ist einfach ein neues Test vom Samsung o. k. ja
Also  ja
Und welche Farbe möchten sie haben schwarz ja also  aber oder  ja
Nein nein
S  Ultra und mit der Laufzeit  Monaten haben sie gesagt ja  -monatlich mit  € Anzahlung
Soll ich für sie bestellen ja
Ich sehe hier Kontaktadressen Seitenstraße 
Also das ist wichtiger Adresse ja o. k.
Ich sehe dass das sofort lieferbar ist und Partnerkarte brauchen sie nicht ja
O. k.
Ich sehe dass dieses Gerät sofort lieferbar ist
Also wird sofort verschickt ich habe schon alle Daten
Gleich bekommen sie auch Bestätigung per E-Mail Frau war lustig
Und haben sie noch weitere Fragen oder wurde schon alles geklärt
Also leider sich nicht mehr ja
O. k. haben sie noch jede gerne weil ich jetzt ja genau da war das schon alles geklärt
Dann bedanke ich mich für das Gespräch und schöne Woche noch wünsche ich schönes Wochenende wünsche ich ihnen und das ist möglich dass nach unserem Gespräch eine kostenfreie SMS Umfrage bekommen würde ich mich freuen wenn sie mich persönlich passt die bewerten und sein das ist die Beste Note
Danke schön auf Wiederhören tschüss
</t>
  </si>
  <si>
    <t>FA163E153AE3-1b27-efeac700-8e5a6-64e843df-42169.txt</t>
  </si>
  <si>
    <t xml:space="preserve">Hallo guten Morgen herzlich willkommen bei O hier ist machen wir zuerst wie kann ich ihnen helfen
Ich habe hier Daten vor mir liegen ja Hermann Markus hier
Ach so also diese Rufnummer wurde unterdrückt meinen sie und da soll angezeigt werden genau bei Eingehender Anruf richtig
Nur diese Rufnummer die mit  beendet genau
Da bin  genau
O. k. o. k. alles klar ich muss erst mal mit unsere Technikabteilung darüber sprechen Herr Markus um das gerne für sie zu erledigen dann gebe ich ihnen Bescheid geben sie es nur noch eine Minute am Apparat bleiben
Ja bis gleich
</t>
  </si>
  <si>
    <t>FA163E153AE3-1b27-efeac700-8e5cd-64e845a2-e38a1.txt</t>
  </si>
  <si>
    <t xml:space="preserve">Blau sie sprechen mit was Hannover hallo ja
Also sie haben eine prepaid Karte gekauft sich ja oder was haben sie gemacht haben sie sagen sie mal die Telefonnummer von dieser prepaid Karte
Aber prepaid Karten das ist ja relativ einfach wenn ich mir die kaufe ist die erst mal her sag ich jetzt einfach mal also ne kann ja quasi jeder erst mal nutzen und ich muss dann
Das Ganze entweder bei der Post oder übers Video ident wie gesagt
Hier steht einfach warten auf Aktivierung
Steht hier drinne wichtig ist natürlich ja
Na ja aber hier drinne
Heute Morgen . August : Uhr also vor halbe Stunde knapp sollten oder halbe Stunde per online Registrierung die Aktivierung wurde über online Risiko angestoßen
Jetzt hier drinne heute schon heute Morgen das ist die Karte quasi eine Aktivierung befindet
Und sie haben und sie haben aber auch muss ich dann sagen sie haben auf die Karte auch was aufge
Und ist ja auch ne Aufladung erfolgt auf die Karte weil bei  quasi
O. k.
Ja dann ich sehe weil ich ich seh
Ich guck mal alles durch
Ja ich habe also da bin wenn sie mir gerade gesagt die ist gerade drin aktivieren wir das morgen drinsteht
Und sie haben sie mal die gerade ganz kurz neu bitte
Ach so ach so ach so sie hatten aber drinne aber aber angemahnt haben sie das mit der Karte schon mal ja
O. k. o. k. o. k. Bussi  rein machen können
O. k. o. k. o. k. weil normalerweise sag ich mal ganz ehrlich müssten sie das eigentlich ins Telefon mal einlegen damit die
Damit die ja ich mein also auf dieses umschalten diese Karte muss quasi neu gestartet werden so steht bei uns drinne damit die läuft
So habe ich das aktuell ich habe auch kein offenes ich habe auch zum Beispiel kein offenes Identifikationsverfahren gerade zulaufen oder so was
Also ist ja nicht so das jetzt steht hier was was ich hier ist wir warten noch auf Post oder irgendwas
Sondern das ist bei uns ja das ist denn jetzt uns erfahren ist bereits abgeschlossen gedrückt drinne bei uns
Ja ach so o. k. o. k. o. k. weil da steht eigentlich guten Tag ich wollte ich hätte gerne jetzt noch mal das ganze noch mal neu gemacht aber sag mal von vorne rein nein geht nicht mehr neue Karte schon
Schon identifiziert
Also rausnehmen reinmachen genau neu starten weil ja
Also das das abgehört das ist abgeschlossen dann wird der ihres abgeschlossen dann geht es jetzt nicht mehr es geht nur darum dass der Guthaben den drauf ist und das los geht sag mir einfach mir nicht
Über Zukunft mal Frau Strack könnte man sogar mal überlegen ob man eventuell ich weiß nicht wie es bei Ihnen ist ob Sie schon ich weiß nicht ob sie überhaupt was brauchen später mal auch eine Vertragskarte umsteigen sind ein bisschen billiger ne
Also weil weil die sind billiger und dann wollte ich nur sagen wo die Vertragsdaten kostenlos was was
Ach so o. k. also alles klar alles klar o. k. na gut alles klar Neustart machen wir das ganze damit das läuft dann haben sie die Lösung also das Ding haben sie sich alleine Glück sag mal da kann ich kann ich helfen die Karte läuft
Ne Schönen wir das am sich alleine gelöst muss ich ganz ehrlich sagen dieses perfekt wunderbar in dem Sinne frohes Schaffen bis dann tschüss
</t>
  </si>
  <si>
    <t>FA163E153AE3-1b27-efeac700-8e5f1-64e8466a-2dee9.txt</t>
  </si>
  <si>
    <t xml:space="preserve">Guten Morgen und das ist nur bei und wollte dir ne. Natürlich mein Name was kann ich für Sie tun
Kleinen Augenblick bitte ich ich rufe Konto auf
Wie es bitte ihre vor und Nachname beginnt Datenabgleich brauche ich das
Danke und die -stellige Kundenkennzahl bitte
Unter meine da hatte finden Sie dass
Persönliche Kundenkennzahl ja
Kein Problem ich warte
Machen wir dann ist sollte das ja sie bitte kurz einmal terrorisiert SMS
Und nennen sie mir bitte die sie jetzt stellige Nummer was sie jetzt bekommen
Es jetzt endlich
Super danke Dirk also im Auto sie haben Vertrag verlängert ja
Und das in habe deine Datum . . bekommen und nichts jetzt selbst .. meine ich
Habe das band habe ist dass es widerrufen weil weil das
Ja
O. k.
Ja ja das ist
Weil Sie sagten es war das Vertrag widerrufen Moment bitte kleinen Augenblick Verlängerung meine ich widerrufen
Moment ich schaue ich nachher was ich jetzt machen kann Augenblick bitte ja bleiben sie bitte kurz an der Leitung
Danke ihnen da gehört wäre dann gewartet haben also ich habe jetzt Information an der Fachabteilung weitergeleitet ja und innerhalb von  Stunden bekommen weil wir
Da dazu soll auch dann wären Sitze ich habe das auch so vielleicht rufst hause oder nur
Die Punkte dann lass ja dass Sie Tag ist nicht zufrieden sind und soweit ist alles was ich jetzt reingehen
Durchgeben weitergeleitet zu Seite
Da bekommen Sie Information ja dann dazu wird es schon beendet wenn du das ja trotzdem Verlängerung storniert wird Datum wird auch dann beendet ja
Und alle Informationen dann bekommen dass diese bearbeitet ja halt drüber blau brauchte  Stunden. Ja
Und danach bekommen sie die Information ja waren sie das dann sie da dann der Vertrag bei der Grund ist wird
Ja einfach warten sie bitte
So schnell wie das ist ja so manchmal so nach dem. Nur super so mindestens so zeitig ein Monat
Das wäre wäre ja das würde noch weitere fragen vielleicht
Eine bitte von meiner Seite falls sie nach unserem Test ein bewerten mitbekommen ich würde mich sehr freuen wenn sie mich positiv bewerten wir meine Beratung dabei  ist die Beste Note sende persönliche Bewertung
Danke dir sehen was wir dann anziehen Internet und schönes Wochenende danke tschüss tschüss
</t>
  </si>
  <si>
    <t>FA163E153AE3-1b27-efeac700-8e5f3-64e8466a-2ebde.txt</t>
  </si>
  <si>
    <t xml:space="preserve">Herzlich willkommen beim Kundenservice Otto mein Name ist Antonia lieber und jetzt was kann ich für Sie tun
O. k. Namen haben sie mir schon gerne benannt sind sie der Vertragsinhaber
Sie haben sich mit einmal Kennwort identifiziert erklärt Marcel
O. k. das ist der O Mobile am
Also ich habe hier stehen der Vertrag kostet   ×  € Rabatt auf Grundgebühren haben sie bekommen
Kleinen Moment ich schaue mir das mal an o. k. wann haben sie den Vertrag verlängert
Ich kann ihnen erklären warum das so ist
Echt Moment ich ich sehe mir das an kleinen Moment ich gehe mal zu den Verträgen
Vertrag . August sag ich ihnen auch was da war was da ist jetzt kein Moment ich muss wieder zu Rechnung zurück so
Wenn Sie haben sie die Rechnung erhalten
Ja und dann
Das stimmt aber das Abrechnungsdatum vom vorherigen Vertrag was wir gehabt haben da haben sie
Als Guthaben gehabt , €
Und das ist das Abrechnungsdatum bei mir steht hier auto free M vom . Juli bis zum . August  das Auto MyHome M von . August bis zum . August , € mit diesen , € wir haben das ist nur das ab Rechnungsdatum die Rechnung diesen Monat ist wie ich das jetzt gesehen habe hier ist Moment
, €
Ja und die nächste Rechnung die sie bekommen die bekamen sie dann komplett mit den  € es wurde nur ein Teil also das ist das Abrechnungsdatum
Nächste Rechnung die sie bekommen bekommen sie die  € Rabatt und alles das was da steht
Das war jetzt nur die Zeit wo wir haben das verlängert aber die andere Vertrag liefern auch und dann von dem Datum wo das verlängert wurde bis zum nächsten Datum bekommen sie die  € Rabatt
Ja das ist jetzt nur die jetzt da die Zeit ab Rechnungsdatum etwas von dem alten und etwas von dem neuen aber sie auf jeden Fall bekommen sie die
Bekommen sie den  € Rabatt auf die nächste Rechnung und alles o. k. sein
O. k. nee nee alles ist in Ordnung bei ihnen steht dass hier auf Grundgebühren  ×  € Rabatt Multikarte , € ich verstehe nur nicht warum der Kollege oder Kollegin hier nicht dem Bust angeboten hätte dann hätten sie die  € Multikarte nicht bezahlt die wir da dann mit inbegriffen
Man dem boost hat aber wenn sie nächstes mal den Vertrag verlängern und das können Sie erst am sage ich ihnen das ist jetzt nur mein Rat
Sag ich jeden ..
Da würde ich ihnen raten dass sie auf dem Bust umsteigen mobile M boost
Da bekommen sie  GB das der Preis wird ungefähr so sein wie jetzt zum Beispiel aber wenn der Bus da ist dann können sie bis zu  Multikarte dazu holen und die brauchen Sie nicht extra zu bezahlen also da fallen diese , € ab
Also das ist jetzt mein Rat nächstes Mal wenn sie es verlängern dann dass sie das dem Bus nehmen dann brauch können Sie Multikarte nehmen soviel sie möchten und brauchen nicht eine etwas zu zu zahlen
O. k. ich danke ihnen auch und wenn Sie vielleicht später eine SMS oder eine E-Mail bekommen dass sie O beurteilen bzw. jetzt nur mich persönlich mit dem .  fragen dann hätte ich mich gerne über eine  gefreut das wäre sehr sehr nett
O. k. danke ihnen vielen vielen Dank ich danke Ihnen wünsche ihnen einen schönen Tag schönen schönes Wochenende tschüss
</t>
  </si>
  <si>
    <t>FA163E153AE3-1b27-efeac700-8e5fa-64e84671-9342d.txt</t>
  </si>
  <si>
    <t xml:space="preserve">Herzlich willkommen zu ihrem O Kundenservice Firma Wasjari mein Name wie darf ich ihnen helfen bitte
Danke
O. k. ich überprüfe das jetzt sofort in mein System aber sagen sie mir bitte erst mal ihre Vorname Nachname
Vielen Dank auf laut mein system ne da persönliche Kundenkennzahl sie sind schon authentifiziert
Es geht über ein Handy das ich zurückgesendet haben also Walter war das bitte noch mal die Samsung
O. k. kleinen Moment das haben sie zurück gestern aber trotzdem haben sie ihre Geld noch nicht zurückbekommen
O. k. die Samsung Falz mit  GB in schwarz oder mit Ford richtig
O. k. also dann ich überprüfe das jetzt sofort in mein System
Sie ganz kurz Musik es ist das in mein System überprüfen bitte legen Sie nicht auf
Ich bin gleich wieder für Sie da aber. Wir sind  dran
Vielen Dank dass sie gewartet haben und Entschuldigung für die Wartezeit ich habe zu meinem system überprüft ich habe auch ein Ticket für sie erstellt
Also das bedeutet ich hoffe dass du die Fachabteilung weitergeben dass sie haben das Geld zurückbekommen trotzdem haben sie ja das Geld noch nicht zurückbekommen
Und das wird überprüft sagen und sie waren dazu eine Bestätigung von unserer Seite bekommen also das wird überprüft werden die Rücksendung und alles und sie werden dann Ihre Geld zurück bekommen es war
Mehr als  € das
Ja zusammen wie gesagt das wird alles überprüft werden und sie werden alle jähriger zurückbekommen
Leider dazu habe ich gar kein zugriff das zu sehen also der Brief an uns gekommen ist oder nicht
Wann haben Sie also noch mal wann haben sie das Brief an uns gesendet
Vor  Wochen dann ich glaube das ist schon bei uns system Bearbeitung obwohl das wie gesagt kann ich in meinem system nicht sehen
Genau genau sie werden eine Antwort von unserer Seite bekommen also ihre E-Mail Adresse ist art zur Unterschrift  at Hotmail.de richtig
O. k. also dann wie gesagt wir warten dann Antwort von unserer Seite bekommen und habe Verbunds genau eine kleinen Hinweis laut meinem System die Nummer   ist schon am Ende laut mein system für  € weniger können Sie  GB mehr haben das bedeutet sie werden , € bezahlen und sie werden  GB haben und jedes Jahr  GB mir von unserer Seite
Falls sie Interesse
O. k. weil ich habe nur mal nachgeschaut dass die die Vertrages schon am Ende und dieses Angebot konnte ich in meinem system gesehen falls sie Interesse haben also das bedeutet sie werden dann weniger bezahlen und für
Gigabyte mehr und die . ja  GB
Ja ja natürlich haben sie vielleicht dann andere Fragen die ich für sie gerne beantworten kann
O. k. dann kleines Hinweis kann sein dass nach dem unsere Gespräch sie bekommen ein SMS oder E-Mail von unserer Seite mit einer Bewertung eine Skala von - ist die Beste Note und das würde mich sehr helfen also dort können sie mich als Mitarbeiter beraten Ansons ich wünsche ihnen einen schönen tag und bleiben sie bitte gesund
Danke Ihnen tschüss
</t>
  </si>
  <si>
    <t>FA163E153AE3-1b27-efeac700-8e636-64e84743-ca16f.txt</t>
  </si>
  <si>
    <t xml:space="preserve">Wunderschönen guten Morgen hier drin bringen Information Services wie kann ich ihnen weiterhelfen bitte
Sofort mal nach Moment bitte
Ich schau beschäftigt weil ich im Moment
Ich arbeite hier o. k. super
Sch**ße Wortmann
.. läuft das da Kündigungstermin ist . .
Vertragsende ja o. k. d. h. . September das Vertragsende
Korrekt .. das Vertragsende für die .. am Ende
Wird die  am Ende Schulze Brockmüller
 Moment ist der gleiche . September
Ja beide weil am gleichen Tag. Aktiviert
Korrekt korrekt das ist es monatlich kündbar
Also der Vertrag würde monatlich kündbar gesetzt aber alle Rabatte werden gefallen von den Tag
Gibt keine Rabatte mehr sie eine neue Vertragsverlängerung machen
Mit den gleichen Tarif oder soll ich Ihnen was besseres anbieten
O. k. für die  am Ende bezahlen sie momentan 
Wenn sie bei uns entschieden entscheiden so bleiben kann ich ihnen das für  machen
Monatlich zu bezahlen
 Jahre korrekt den gleichen Tarif
 GB
Wenn sie möchten kann ich ihnen mehr machen aber sie wollte nur mit dir sie wollen mit den gleichen Tarif so ich kleines Loch
..
Schauen was
Für diese  einsammeln sollen sie momentan 
Wenn sie bei uns entschieden
 glaube ich Moment jetzt wusstest du schon mal
 GB haben und das könnte ich für   anbieten
, € auf 
Feste Preise Produkte Prozesse alles sofort
Die andere Telefonnummer o. k.
O. k. dann für die  am Ende
Alle mit den gleichen Tarife da
Da könnte ich Ihnen den Kombi Vorteil gegeben für die  anderen Tarife für die Nummer  am Ende und 
Bis ca.  € für beide
Ja nicht wirklich jeden : Uhr habe
Ja korrekt d. h. sagen wir es besser sowie könnte ich Ihnen  % Rabatt geben
Kann ich gleich machen
 am Ende kostet die 
Das ist diesen aktuellen Preise sie haben ist mit  %
Der Tarif ist kostet  wenn das  + den Sie
 € das ist ein Rabatt jetzt
Weiß ja das ist auch rabattiert mit , € % Rabatt
Ja korrekt
Ja
Da können wir was machen wäre kein Problem
Hier
Wie viel Gigabyte brauchen sie bei der  am Ende
Ich könnte ihnen viel Gigabyte bitten bei mir
März dann dann dann wird es automatisch um  hallo hier ist halten auf  dann
Wenn wir die Gigabyte hören hören das auch auch noch mal sich der Preis ist stellt das Ding
Können wir nicht wir haben  GB und dann nächste Tarif ist automatisch 
Mobiles und Starter Flex also ich habe da vielleicht jetzt was sie gerade haben und Nachfrage vergisst automatisch Mobil erst Tarif mit  GB
O. k. kein Problem sobald ich bin noch mal mit meinem Vorgesetzten sprechen
Wenn irgendwas möglich ist dass ich wieder zurückrufen können sorry dafür
O. k. kein Problem
Also ja kein Problem
Bis : Uhr bis : Uhr
Ja korrekt kein Problem schönen Tag tschüss tschüss
</t>
  </si>
  <si>
    <t>FA163E153AE3-1b27-efeac700-8e63f-64e8474f-b645c.txt</t>
  </si>
  <si>
    <t xml:space="preserve">Herzlich willkommen im O Kundenservice mein Name ist Ahmed schon mal wie kann ich ihnen helfen
Warten sie ganz kurz wie es dir von Nachname
O. k. bleiben sie kurz in der Leitung also die Kollegen von der Rechnungsabteilung wenn das überprüfen Sekunde
Schauen sie werden da jetzt sie können das zurückholen bei der Bank also sollte d. h. sie haben immer wenn irgendwas abgebucht wird was sie nicht wollen also das können sie über die Bank zurückholen also sie müssen
Nur bei der Bank nur bei der Bank raus und nur bei der Bank ja melde warten sie ganz gut wenn man noch was überprüfen bevor ich sie weiterleite Sekunde
Ich sehe die Dame hat die Bankdaten rausgenommen also bei Ihnen wird für IP sowieso also solltest überwiesen werden also ich weiß nicht ob sie das jetzt abbuchen können weil Ihrer Bankdaten wo dann rausgenommen
Ich weiß ich weiß ich meine warten sie ganz kurz bleiben sie kurz in der Leitung mal
</t>
  </si>
  <si>
    <t>FA163E153AE3-1b27-efeac700-8e642-64e84751-9f3f1.txt</t>
  </si>
  <si>
    <t xml:space="preserve">Hallo herzlich Willkommen was sie sprechen mit Nadine aus der Technik wie kann ich ihnen weiterhelfen
Wie auch passiert das zum Beispiel in einem Park sage ich mal
 mal o. k. o. k.
Eine
Auf jeden Fall ist sie mir nicht das Proto vorbeischicken aber eine kleine Frage jetzt haben sie sich an sie zuerst persönliche Kundenkennzahl ich noch mal wissen sie das vielleicht
Jetzt zahlen
.. in Hagen
Das ist es nicht o. k. ein bisschen anders geht es auf jeden Fall ich muss irgendwie anders authentifizieren dann ja o. k. darf ich ihnen entweder was ist mit der Mobilfunknummer   und der sie mich anrufen darf ich ihnen eine SMS versenden
O. k. da kommt den  Nummer die sie mir durchgelesen werden in Ordnung
O. k. ist auch korrekt ja Tag Rene o. k. habe ich jetzt DSL die Test mal schauen Herr ich muss mir das mal auf jeden Fall anschauen wenn das alles passiert sage ich mal der Router den sie haben was leuchtet da alles was blinkt was raus ist
Dieser FRITZ!Box nee Moment nur Power Leuchte von Alexander Kaiser o. k. das kann auch der Router sein das kann jetzt auch die Leitung sagen das muss ich alles überprüfen ja o. k.
O. k.
Wann haben sie denn angerufen Herr
Mal sehen
. Barbara gestern haben sie angerufen um : Uhr
O. k. o. k. sporadisch Ausfälle o. k. das muss ich mir jetzt mal erst mal das Ticket anschauen o. k. Herr dann mal sehen was ich hier habe auf jeden Fall kann man den Router setzen das ist so eine Frage das ist das Gleiche bis denn Moment jetzt an den Router Ali
Ja bleiben sie mal kurz ein bisschen dran nee das wird jetzt ein bisschen dauern o. k. ich muss das Ticket mal durchgehen usw. meine Messung machen und soweit o. k. dranbleiben an der Leitung o. k.
O. k. danke
Ja danke dass sie gewartet auf jeden Fall sehe ich hier in den Ticket und weiter hinterlegt
Dass die Leitung auf jeden Fall in Ordnung sie sollte der Kunde sich melden gerade ein neues Gerät zugesendet werden das werden wir dann auch so machen ja steht auch hier in der in der Lösung Ticket
Das alles mit der Leitung in Ordnung ist auf jeden Fall sieht man ihr da Messung die der Kollege gemacht aber sollte sich der Kunde noch einmal zu melden und die Einstellung nur neu gestartet
Aber ich weiß nicht das Problem zu sein bleiben sie dann bitte weiter damit ich ein ein Ersatzgerät versenden kann o. k. auf die Adresse das ist die Zusage Adresse sollte die Adresse sagen wo der Anschluss ist oder
O. k. bleiben sie dann bitte noch ein ein  Minuten kurz dran o. k. danke
Ich bedanke mich dass sie gewartet weil ich habe den Router jetzt versendet habe die Adresse o. k. da wird vermutlich
Morgen da sein denn heute werden wir da glaube ich schon versenden bis : Uhr o. k.
Ich bitte sie jetzt nun Geduld und damit sie den Router Neustart bist sagen neue ankommt o. k. damit sie das heute nutzen können
Ist das selber gut daher wenn ich den umstelle wir nutzen diesen Router noch immer noch einen  eiligst aber es sehr viel teurer monatlich
Aber das nutzen die Privatkunde überhaupt nicht nur sage ich mal Geschäftskunden Bank bellen Banken nun soweit aber wie sie wollen kann ich ihnen auch das Gerät dabei ist
Glaube  € monatlich
Insgesamt  € aber meiner Sicht brauchen sie das auch nicht meiner Sicht aus ist nicht ein großer Unterschied
Wir das
Einer Sicht aus nicht ja diese FRITZ!Box sind alle Fly
Technisch beachtet wenn ich das so sagen da passt die selben die Reichweite behalten ne nur wenn sie die Reichweite hören müssen sie sich für diese FRITZ!Box da gibt es immer in der Rechnung mal so Antennen usw. Verstärker
Repeater kaufen aber anders wenn sie keinen stärkere Empfang haben
Damit Sie es wissen nur damit sie das wissen hat keinen Sinn ich werde ihnen das sofort auch empfehlen noch sagen nee sie diesen Router aber
Meiner Sicht brauchen sie den ich sehe keinen Unterschied merken sie o. k.
Ja Router kommt dann neu d. h. das selber gut aber nur neu den alten ja gut da werden sie uns zurückweisen innerhalb den Monat o. k. wir haben  tage zeit sie bekommen auch ein Ret Ur Schein per E-Mail aber erst heiße sie den neuen Router aus in Ordnung
Kann ich noch was für sie tun damit sie es nur im Gedanken haben hier Internetvertrag
Sage ich mal Leute noch ein in ein Monat raus verlängert so immer weiter o. k. bis  entweder kündigen oder verlängern das müssen sie überlegen erhalten sie nutzen ein alter dann auch da die DSL Klassiker
Diese Tarif Ergebnis auch nicht mehr und es gibt die Möglichkeit weil es ein DSL Vertrag Armee da Mobilfunkvertrag in kombiniert mit diesem DSL  % weniger mit diesem Gedanken o. k. weiß ja nicht
Zum Beispiel Tarif mit  GB  € und soweit in Ordnung
Ja kann ich noch was für sie tun o. k. d. h. abwarten Router kommt aus da ist und dann können sie bei dieser neuen Vertragsverlängerung oder Verträge nachdenken in Ordnung
Bewertung falls kommt ausfüllen - mich bewerten sie  ist die Beste  die schlechteste Speak danke
Danke ich wünsche noch einen schönen Tag und tut mir leid dass ich ein bisschen gewartet haben aber so ist es eben
Danke o. k. tschüss Wiederhören
Herzlich willkommen im ausgezeichnete Service den von Oto mein Name ist Karla Hotel ich was kann ich für Sie tun
Morgen
Weitergeleitet
Oder keine keine Störung ich habe aber diese Leitungstörung gemeldet ich habe
Gemailt dass mein Router defekt schauen wir sofort nach
Sind sie Vertragsinhaber können sie mir bitte nur die persönliche Kundenkennzahl nennen -stellige Nummer zur Authentifizierung
Noch mal bitte
Sie haben schon das eine Kontaktrufnummer gegeben darf ich ihnen auf diese Kontaktrufnummer eine einmalige Kennwort senden
FRITZ!Box  richtig
Aber wie ich hier zusehen sie sind wieder online
Können Sie sich nicht mit dem WLAN verbinden oder wieder raus
Sie sich wieder neu
Haben sie mal versucht Router auszuschalten vom Strom trennen
Bleiben sie bitte kurz dran ich spiele ihnen kurz Musik an und dann bin ich wieder da ja
Danke
</t>
  </si>
  <si>
    <t>FA163E153AE3-1b27-efeac700-8e64e-64e8475f-75f80.txt</t>
  </si>
  <si>
    <t xml:space="preserve">Willkommen bei O sie sprechen mit dem Herrn Wolf was kann ich für Sie tun
Guten Tag
Ja ich guck mal nur die Info und den Nachname einmal durchgeben
Genau perfekt
So dann gucken wir mal hatten sie eine Portierung beauftragt
Dann haben sie das Angebot angenommen ja am . August oder wie
O. k.
O. k.
Verstehe verstehe ich guck mir gerade ganz kurz wann jetzt hier dass die Bereitstellung ist bestätigt zum . September o. k.
So und sie haben per E-Mail eine Benachrichtigung bekommen dass sie doch bitte anrufen sollen
Per Post o. k. gut das ist die DSL Aktivierung die sie da sprechen müssen dann gebe ich Ihnen mal die Telefonnummer durch haben sie was du schreiben
Die DSL Aktivierung müssen sie dann einmal kontaktieren genau das ist 
 und dann verlangen Sie die DSL Aktivierung
Genau und da können sie jetzt auf jeden Fall sofort anrufen die Kollegen die werden dann mit Ihnen den Auftrag noch mal gründlich überprüfen und besprechen dann ne
Alles klar gerne gerne dann schönes Wochenende ne danke tschau
</t>
  </si>
  <si>
    <t>FA163E153AE3-1b27-efeac700-8e657-64e84778-5e732.txt</t>
  </si>
  <si>
    <t xml:space="preserve">Herzlich willkommen bei O Kundenservice mein Name ist Annemarie Wagner wie kann ich ihnen helfen
- ist der Vertragsinhaber richtig
Genau ja ich schicke ihnen dann noch eine
Mahnung ist das Ding auf die  o. k.
Bekommen sie eine SMS mir die kurz bitte sagen ja
Ja super
So danke Herr Gerke wie kann ich ihnen helfen
Ja weil nämlich da eine Rechnung offen ist
Dann darf ich mich morgen bei ihnen noch einmal melden Herr Gerke wir das wird dann aus dem System raus genommen
Und erst wenn das draußen ist oder sie am Morgen können Sie sind selber auch machen
Ist kein Problem dann Herr dann können sie sehr gerne wie gesagt dann ab morgen dann selber ändern
Gut haben sie noch fragen kümmer Technik schönen Tag wünsche ich Ihnen
Tschüss danke tschau
</t>
  </si>
  <si>
    <t>FA163E153AE3-1b27-efeac700-8e669-64e84798-119f6.txt</t>
  </si>
  <si>
    <t xml:space="preserve">Einen schönen guten Morgen Herr
Hallo vielen Dank dass ich schon bereits gegeben wird haben
Eigentlich ihren sie mich
O
Haben sie mich ja o. k. super vielen Dank dass Sie sich schon vollständig legitimiert haben sie sind der Herr Sommerfeld ja
O. k. worum geht es Ihnen
Ja
Dann schauen wir was machen wir jetzt  Mobilfunktariferen welche Rufnummer geht es von da wo sie gerade anrufen  eben ja
Das iPhone  pro Max
So jetzt habe ich jetzt momentan , € ja das ist mit Kombi Vorteil kommen jetzt als als Partnerkarte hinterlegt
So und da haben sie momentan  GB Datenvolumen wie ist es mit ihrer Datenvolumen
Zurecht o. k. dann können
So wie viel Speicherplatz möchten wir die Angebote hier
Und welche Farbe. Vielen Dank Euro Space schwarz
Wenn sie das jetzt haben für  raten machen wir das sein
Wäre dann   Vertragsverlängerung ja
Da haben sie Mobile M Tarife d. h.  GB Datenvolumen  GB geht es ja dazu bekommen sie ja das ist Gigabyte das so Telefon und SMS Flat in alle deutschen netze uns
So wenn sie das jetzt mit  raten machen
Das .. 
Aber da habe ich noch was für sie natürlich wir haben sie momentan verschiedene Aktion mit dem iPhone  pro Max d. h.
Mit  haben und die gleiche SIM-Karte selben Tarif mit  ohne Einmalzahlung
Wenn sie das komplett neu abschließen
Können sie gerne die Rufnummerportierung Sommerfeld ich sehe der Vertrag genau ich sehe da jetzt den Vertrag der läuft bis April ist aus
Den sie jetzt haben also das würde ja genau da können sie auch natürlich ihre Rufnummer mitnehmen Rufnummer portieren
So der wird dann bis April laufen also gleichzeitig
Auf jeden Fall würde das ich viel mehr lohnt wenn sie zum Beispiel also die  € bezahlen ja also besten
Sie  ich ihnen Euro  sind sie denn ungefähr bei  €  € etwas
Und wenn sie gleichzeitig jetzt den Vertrag abschließen mit dem iPhone  pro Max
Mit Start eine Vertragsverlängerung
Da sind ohne Handy ja
So da sind wir bei  aber natürlich haben sie den aktuellen Tarif ja
Ich bin sie jetzt haben aktuelle Tarif Mobile am hat  GB mehr also sie haben dann 
Natürlich diese Option geht es ja noch. Gigabyte
Noch mal schauen was sie für Varianten halten haben
Genau also die . Variante ich den WLAN Vertrag verlängern mit iPhone  pro Max
. Variante wenn sie das neu abschließen dann die Rufnummerportierung die Rufnummer können's auch jetzt passieren ja das derzeit
Haben sie jemanden vielleicht hast du noch sollten der Familie oder der zum Beispiel die SIM-Karte
Habe ich habe
Genau genau haben sie noch für  Monate verbunden also bis habe wurde dann der Vertrag abgelaufen
Sind sie jetzt ein bisschen durcheinander
Genau genau mit dem Action haben wir jetzt  ja sonst wenn sie mit  Minuten Zeit geben würde ich schnell einmal noch was anderes anschauen nach ob das möglich ist was jetzt im Kopf habe und bin gleich wieder zurück ja o. k. danke schön bis gleich
Vielen Dank dass sie gewartet haben sie noch dran ich habe hier noch  Angebote ausgesucht
Möchten sie unbedingt sie  Speicherplatz Gigabyte Speicher
Da haben wir jetzt auch reden momentan auch in Aktion mit eine  einer erst mal war das iPhone  pro Max
Mit  GB Datenvolumen gesagt mit 
Speicherplatz wäre dann monatlich  Momentchen Geschichten da kann ich für sie natürlich an mal einen einmal mit der Anschlusspreis rausnehmen und kann Gerät Anzahlung ja super haben sie nur die Versandkosten
Mit  ist das dann bei
 kann ich ihnen auch natürlich ein einmaliger Anschlusspreis rausnehmen
Und auch  GB Datenvolumen und da habe ich noch iPhone + noch die Erfolgs pro und die sind für den Tarif mit  GB Datenvolumen
Für  pro Monat Gesamtpreis
So da haben wir aber das iPhone  das normale iPhone 
Genau
Frau Micks verstehe ich
 genau
Genau genau
Genau die Rufnummerportierung genau
Wie viel Datenvolumen verbrauchen so ungefähr falsch
Also würden reichen ja also die 
Und das passt da haben sie auch eine Option wo sie geht es ja wann kannst Gigabyte mehr bekommen also d. h. wenn sie das jetzt abschließen
Werden sie dann wieder verändern ja weil jedes Jahr bekommen sie mir Datenvolumen haben dann auf dem Telefon und SMS Flat
 raten ja für das Gerät
Können Sie natürlich aber jederzeit wenn sie sagen ja ich möchte keine Karten mehr ich würde das einmal bezahlen
Konnte auch natürlich jederzeit und  Monate für den Tarif auch natürlich jede  Monate dann verlängern kann oder verändern
Für das Gerät nur meinen sie monatlich
Also das wird bei
- jetzt schon Augenblick zum Beispiel jetzt für das iPhone  pro Max mit 
 muss
, € und wenn Sie nur das iPhone  pro max
Bestellen zum Beispiel ohne Karte eher bei  €
Na wenn sie das separat nur extra bestellen Aktion genau genauen Aktionen werden würden sie dann auch ein bisschen also ja  € mehr bezahlen aber da haben sie auch
Beides versuchen Tarif und das Gerät auch noch
Also Schnaps  € nur für das iPhone  pro max
Ja
Verstehe ich gut auf jeden fall ich kann Sie natürlich auch wenn sie mich anrufen
Fällt noch ein Termin vereinbaren wann Sie das möchten natürlich
Guten Tag Montag genau
Ja ich
: Uhr bin ich also ab : Uhr.
 Nordragel sperren wir das schnell
Kann ich's dann wieder auf die gleiche Rufnummer anrufen
Ich werde noch gleichzeitig natürlich noch im Laufe des Tages noch mal nachschauen falls ich noch was besseres raus finde bis Montag ja
Super super gut haben sie vielleicht weitere fragen oder weiteres Anliegen
Ja gut super kleine bitte dich nur an sie es kann sein dass noch im Laufe des Tages eine SMS bekommen dabei könnten sie mich auch bewerten sie möchten von - ich werde mich sehr sehr freuen positive Bewertung bis Montag ja schönen tag noch tschüss
</t>
  </si>
  <si>
    <t>FA163E153AE3-1b27-efeac700-8e66f-64e847a2-385d6.txt</t>
  </si>
  <si>
    <t xml:space="preserve">Herzlich willkommen beim O Kundenservice würde jetzt mein Name
Ja gerne also Umzug nennen wann sind sie rum
Alles klar o. k. dann geben sie mir mal die Postleitzahl von der neue Adresse bitte
Ja
Ja hier ist der Robert Straßen
Aber vielen Dank Herr Schauermann möchten sie ein Umzug mit dem Vertragsverlängerung machen für die nächsten  Monaten da sparen sie die Umzugs Gebühr von 
Nur um zu danken
Gut alles klar dann änder sich hier nicht dann bekommen sie in kurz eine Mail
Und dann ist das Einfamilienhaus oder Mehrfamilienhaus das klar Mehrfamilienhaus ist das Geschoss Obergeschoss Dachgeschoss
Sie sind schon umgezogen haben sie gesagt
So der früheste o. k. das ist der Termin wäre am . September was die Aktivierung angeht sollte kein technischer Termin notwendig sein dann können wir den auch früher freischalten ja
Genau
Genau genau korrekt
O. k. das freut mich sehr ansonsten sie bekommen einen kurzen dann  Mails einmal AGBs Datenschutz Richtlinie das . ist das Angebot da steht hier Tarif ganz normal drin das sind auch die einmalige gebühren  mit drin dann schauen sie nach unten dann steht da ich nehme das Angebot haben sie sich AGBs Datenschutz bei bei der Vetter müssen sie ein Häppchen reinsetzen als dann setzen sie die  Handys hier rein ja und . Schritt hier sehe sehen oben da steht dann bitte laden sie das Dokument runter einmal Dokument herunterladen das sind AGBs Datenschutz usw. und dann gehen sie wieder auf das Angebot Seite wo sie waren jetzt kaufen klicken einfach und somit ist der Umzug dann auch geantwortet das können sie auch die neue Adresse sehen usw.
Und somit ist der Termin dann auch fest genau
Das bekommen sie ein kurzen sobald ich aufgelegt habe
O. k. o. k. ja sehr gerne
Herr Gerdes ja nee hat sich somit erledigt ansonsten ich werde mich sehr freuen sie bekommen kurz in eine SMS oder eine Mail muss ich mein Gespräch positiv bewerten kann ich werde mich über eine  von ihnen sehr freuen
Herzlichen lieben dank dann bleiben sie gesund und eine schöne Zeit für Sie
Nee der ist schon noch aktuell die wir dann alten deaktiviert
Aber wann genau kann ich ihnen nicht sagen Hauptsache ab den . haben sie da ist der Umzug dann durch
Alles klar dann bleiben sie gesund schönes Wochenende wir sehen
</t>
  </si>
  <si>
    <t>FA163E153AE3-1b27-efeac700-8e672-64e847a3-832df.txt</t>
  </si>
  <si>
    <t xml:space="preserve">Guten Morgen herzlich willkommen bei Tonservice halt irgendwie so blau mein Name was kann ich tun
Kümmern für sie machen ganz kleinen Moment dass ich Ihre Daten sehen kann
Da müssen sie mir bitte auch die Nummer durchgeben welche Nummer dann dem gesperrt werden sollte
Ja ganz genau so am besten
 und zwar deswegen möchten sie die Nummer sperren lassen
O. k. können wir machen da haben sie recht haben sie sowieso dann doch ne höhere Summe offen sie dann eben
Da steht können wir direkt machen kleinen Moment
Muss ich ganz kurz noch überprüfen ob vielleicht ne Multi Karte noch bestellt worden wäre für die Nummer
So wie es scheint gibt es da keine Multikarten können wir dann eben für sie direkt noch mal sparen lassen
Kann sie verstehen ganz genau das ist dann eben auch die Nummer so wie es scheint wieder   am Ende
Die SIM-Karte gesperrt sein sollte o. k.
Und die Sperrung habe ich jetzt gerade für sie gemacht somit die Nummer sollte eigentlich nicht mehr funktionieren die ist jetzt gesperrt worden
Schon mit dem Vertrag kann man dann eben nicht mehr nutzen oder die Person die dann eben die SIM-Karte hat dass wir dann eben nicht mehr funktionieren
Frau Bonn sie hatten sie vielleicht noch weitere fragen so was aber da ich bedanke mich bei noch ein ganz kleiner Hinweis es kann gut sein dass sie vielleicht noch eine SMS bekommen könnten nach diesem Gespräch wo sie mich dann quasi bei der SMS als Mitarbeiter bewerten können das würde mich freuen wenn sie mich mit einer  bewerten wenn ich bedanke mich bei ihnen wünsche noch einen wunderschönen Tag und schönes Wochenende
Tschau tschau
</t>
  </si>
  <si>
    <t>FA163E153AE3-1b27-efeac700-8e678-64e847aa-11a47.txt</t>
  </si>
  <si>
    <t xml:space="preserve">Schönen guten Morgen herzlich willkommen bei ihrem Auto Service mein Name ist eingeben ist was kann ich für Sie tun
Hallo
Ja also ich glaube das habe ich hier eine andere Name von mir
Sie geben mir die Information wenn du ne Authentifizierung
Nein sag uns was anderes also da gibt es
Um welche um welche um welche Rufnummer geht es
Zu schnell zu schnell zu schnell zu schnell  ja
 so
O. k. so und gleich wenn ich die Datei von mir habe ja natürlich ja jetzt
Und mal schauen was da kommt
Geben sie mir bitte die die -stellige Kundenkennzahl 
O. k. also
Das das läuft das läuft unter einem anderen Namen also hier gar zwar aber nicht Sebastian
Ein anderer
Ich konnte ihnen also haben sie da eine
Und hier gibt es einen Dauerauftrag komplett Ausfall Internet und Telefon so
O. k. mal schauen jetzt wie ich das hier
Lösen können da gibt es jetzt
Und wenn sie Probleme haben dann der andere Rechner
Muss musste auch Probleme haben ja so dann
Bitte
Bitte
O. k. ja dann
Jetzt habe ich das
Mal schauen ob was damit los ist jetzt wo ich hier bin
Und da sind und
Mensch was ist das für ein jetzt nicht notwendig zwischen
Und das wird angeblich ist es sollte angeschlossen werden am . August
Ja und ich sie am . . eine komplette Ausschreibung also der hat auch Probleme also
Schon mal schauen geben sie mir bitte ihre E-Mail-Adresse
J
O. k. so noch mal schauen
Wie weit ich jetzt am Ludwig Thoma Straße
O. k. und hier sollte die 
Auch sein hier gilt die  nicht in Ihre eigenen
Datensatz
Ja bitte
Sparst super haben sie nicht erfolgreich authentifiziert so und hier steht gar keine DSL und
Genauso einen falschen Namen das
Ja
Mal schauen jetzt wie wir das gerade biegen können
. O. k. schönen guten Tag
Herr bei ihnen gibt es keinen DSL
Ja
O. k. so jetzt wir haben eine Rufnummer die nicht Ihnen gehört
Also wir haben eine einen anderen Kunden
An dem die Rufnummer gehört ja
Wir haben für Sie eventuell eine neue Auftrag aber lassen Sie mich mal kurz jetzt mit Deaktivierungsverteilung also Abteilung kurz sprechen und ich bin gleich und ich bin gleich wieder zurück zu denen bleiben sie bitte bei mir
Danke schön danke dass sie gewartet haben Herr Jäger so jetzt so der andere Kunde Benutzer auch schon die Anschluss vielleicht ich sehe auch damit o. k. also in ihren Datensatz gibt es allerdings gar keine Anschluss gar keine Auftrag jetzt das ist das ist zum Lachen aber aber mir ist es eigentlich peinlich ne ja o. k. wenn sie möchten wir können eine neue Auftrag für sie jetzt erstellen
O. k.
Ja das war es hier ist ja das was ich jetzt haben ja o. k.
So was soll man machen sie o. k.
Ist sehr kommen
Fügen und wir gehen für Internet und Festnetz
Ich hab gar nicht gesehen was das für eine Anschluss war aber wir können gleich jetzt die Adresse prüfen weil das ist gemacht werden
Weiter mal schauen was wir da haben was wir da anbieten können
Jetzt
Jetzt gleich das ist ja nicht
Sie haben eine eigene Kabel Router
Mal schauen jetzt
Was für eine Anschluss haben sie das dann bestellt so ein Kabelanschluss ja natürlich
Für Router mit Mac Adresse und so Kabel o. k. aber das nicht
Aha Moment also ich sehe hier dass
Das mit dem selben Seite funktioniert nicht
Dass hier jetzt
Da hängt so furchtbar
Viel Geld was ist mit diesem mit diesem Anschluss
Wie soll ich das sagen also
Das war mal schauen ob ich dich jetzt mehr Glück habe
Ich hier keinen
Show gut sollte ich die existierende Wohnadresse benutzen also die Ludwig-Thomastraße 
O. k.
Und das ist im Regensburg Ludwig
Thoma Straße  Verträge gut
Und da kommt gleich werde ich ihre Datei hier laden
Und dann melde mir eine richtige Auftrag bekommen
Wissen sie wenn Sie so nett sind also sie hatten sie mit diesem anderen Profil unsere Webseite registriert
Haben sie die Möglichkeit dafür gehabt
Genau
Genau o. k.
Ja weil jetzt gibt es
Also bei den anderen Namen haben sie eine Sepa Mandat gegeben
Die müssen sie aber
Vielleicht kann das sein
Ja schaue ich jetzt so jetzt
Da gibt es Kabel die fangen dann mit  MB zu und wir gehen bis zu  Kabelverbindungen und nur Kabel interessiert uns hier weil sie haben schon eine Kabel Router und ja also
Wie schnell es sollte die Anschluss sein
 so
So schon die
Die  der Anschluss sehe ich hier für monatlich  und ab dem . Monat 
Mal schauen also natürlich der Tarif bekommt auch eine Rabattierung in Höhe von  €
XXL
Shop für den . Jahr  für den . Jahr
 also
Nee das das bleibt dann da
Mal schauen ob ich das kann also Kabel Router bereits Frau Hansen o. k.
So da kann ich keine
Eine Rabatt auf der Anschlusspreis kann ich geben hier 
Also das wird kostenlos abgeschlossen und ja das ist es eigentlich
Sodass
Du MyHome XXL einmalig  Gesamtpreis
Weiter
Und jetzt gleich die kunden Daten geladen
Die Mobilfunknummer die ich hier
Schon das wird sich zeigen dass dass das sag mir das System gleiche momentan ich kann
Nicht sagen so kommen wir bisher ne gewisse. Hier
Da wo wir alles zusammen gefasst haben werden
Nicht angezeigt
Jetzt
O. k. die E-Mail
Ist o. k. und verifiziert und jetzt zur Kasse
Bereits um frühestens frühestens . September
Steht hier bei mir ja
Und eine neue Anschluss oder Schein
Das ist schon hier
Schon
Dann weiter
Informationen per E-Mail bekommen sie die entsprechende Informationen
An diese E-Mail-Adresse schon gut dann weiter
IBAN steht schon hier und weiter
Und jetzt wünsche ihnen noch ne E-Mail reinschauen können
Dann würden sie sehen dass sie haben Fall eine vorvertragliche Informationen von mir bekommen eigentlich mehrere Dokumente
Genau also das ist noch keine Vertrag wir haben noch nichts abgeschlossen einfach lesen sie bitte die Konditionen an die vorvertragliche Informationen die . paar Seiten
Da wo die Konditionen stehen damit sie sich erscheinen können um was für sie bekommen
Gelesen also stimmt Preis und alles also das wird dann nicht eingetragen ist eventuell ist die  € Rabatt die sie bekommen sowieso wegen Kombi Vorteil sie sind auch schon Kunde bei uns ja ja
Genau genau aber sie können mit dir Kombi Vorteil natürlich rechnen weil das gehört nur mal dazu ja o. k. schauen dann ich würde ich hier eine kleine Aufzeichnung machen
Und natürlich sollen wir schon dass wir haben  Tage Widerrufsrecht also wir machen das war der Aufzeichnung aber das bedeutet nicht wenn sie Stornierung möchten ja
O. k. o. k. o. k.
Herr Sebastian Gärtner ich habe das band mit ihren Einverständnis eingeschaltet ist das in Ordnung für Sie
Wie besprochen habe ich ihnen für Ihren Neuvertrag die Vertragszusammenfassung und weitere gesetzliche Pflicht Informationen zu denen auch AGB und Leistungsbeschreibung und die Widerrufsbelehrung gehören per E-Mail an die E-Mail Adresse
SJ at GMX Punkt net gesendet
Sie haben mir mitgeteilt dass sie die Dokumente zur Kenntnis genommen haben und keine fragen mehr dazu haben wenn sie auf diese Grundlagen den Vertrag abschließen wollen buche ich den Auftrag jetzt bequem für sie ein bitte bestätigen Sie mir das kurz mit einem ja
Mit der Teilung dieses Auftrag senden wir Ihnen mögliche Aktualisierungen der Bestellung welche sich aus der Bonitätsprüfung geben können ebenfalls die
German per E-Mail-Adresse im Anschluss erhalten sie eine Bestellbestätigung und sie haben eine -tägiges Widerrufsrecht Details können sie ihrer Widerrufsbelehrung entnehmen so hier ist Sebastian Jäger vielen dank für ihren Auftrag vom .. sie haben mit Robin sie haben ist das eher evangelisch von Oto Mobilfunkanbieter gesprochen haben sie hierzu noch fragen
Dann beende ich hiermit die Aufzeichnung
O. k. und direkt eine Bestellung sie bekommen weitere E-Mails heute noch
So
O. k.
O. k. die Nummer und wir sind gleich fertig
O. k. und dann
O. k. so was kann ich hierzu noch Verspätung
Jetzt Moment also wie sie das machen können
Moment ich habe das jetzt
Das ist von Ihnen
Nicht hier
Doch doch also also das gibt und das gibt und das läuft und
Schauen jetzt über das ist die Rufnummer mit 
 am Ende
Jetzt mal schauen
Ich sehe hier also kann ich hatte ich die
Von ihrer IBAN Nummer die letzten  zahlen hätte ich gerne
Ja also
Super o. k. also ich hier in die Zahlung schwarze diesen anderen Datensatz steht eine ganz ganz andere IBAN und da sind Sie nicht der Inhaber von diesem eben also ich schätze mal dass das schon irgendwie
Also
Ja o. k. aber aber aber das war wirklich eine eine eine Verknotung das Ding o. k. auf jeden Fall ja bitte
Also den nicht aktiviert wird die kann ich auch nicht hinfahren
Das hier ist es ja und ja bitte
Ja also das wird laufen unter den gleichen Kundennummer ja
Also unter den gleichen Kundennummer dürfen mehr mehrere Verträge laufen ja und und so wird das auch hier der Fall sein  ist ja nur in ihrem Kunden Profil an unsere Portal die also diese neue Rufnummer anmelden also eintragen und dann werden sie alle die Informationen über diese Anschluss auch sehen
Ja o. k. ich glaube dass wir haben schon alles
Und ja o. k.
Gerne ich wünsche einen schönen Tag und bleiben sie gesund
Danke danke. Auf Wiederhören tschüss
</t>
  </si>
  <si>
    <t>FA163E153AE3-1b27-efeac700-8e67e-64e847b6-e5b0f.txt</t>
  </si>
  <si>
    <t xml:space="preserve">Guten Tag und herzlich willkommen bei O sie sprechen mit Anastasia mal kurz ein Call was kann ich für Sie tun
Genau so haben sie dann Umzug wieso meldest möchten sie sind Umzug melden
Aber ich sie richtig verstanden also o. k.
O. k. kein Problem selber natürlich sie sind bei mir genau richtig nur ich habe hier ist die Daten von den Kollegen bekommen ich sehe da keinen Internet Anschluss bei ihnen ganze sie bitte entweder die Kundennummer oder die Festnetznummer sagen um die es geht
O. k. es ist nur danke also hatten sie bitte entweder ihre Festnetz Nummer bei dir Kundennummer
Von Ihrem Konto die Beträge jetzt gebucht oder
Für interessantes o. k. bei der Woche Verwendungszweck steht normalerweise immer noch nicht normalerweise immer die Kundennummer
Aber o. k. dann ich denke ich habe jetzt schon im System gefunden
Aber ich brauche dann bitte sie noch mal zu verifizieren könnten sie bitte ihre Info Nachnamen noch mal sagen
O. k.
Danke schön und haben sie bitte auch die -stellige Kundenkennzahl für Internetanschluss
Genau das war normal wie das ist. Für ihren Mobilfunkvertrag
O. k.
O. k. kein Problem ich habe jetzt hier noch mal die SMS geschickt mit dem Kurt könnten sie mir das kurz sagen
O. k. ja dann warten wir noch
Genau
O. k. vielen Dank hier sehe die Daten komplett geht es um Adresse also jetzige Adresse Multi Small Center Mühlenweg .
O. k. dann prüfe ich vor allem erst ihre neue Adresse sagen sie bitte hier noch mal Postleitzahl
O. k. Hamburg und wie heißt die Straße
Richard ja
O. k. und die Nummer o. k. ganz kleinen Moment bitte ich prüfe die nur also das ist technisch
Genauso es dauert immer leider
Genau aber wenn sie für dich melden dann das ist gar kein Problem
O. k.
O. k. kein Problem also das kriegen wir auf jeden fall ich ihnen unter unter der neuen Adresse sieht alles perfekt aus alle Tarife sind verfügbar also dann können wir gerne auch mit den gleichen Tarif anbieten
Genauso alles bleibt so wie es ist das ist richtig nur gibt es eine kleine Frage zu besprechen und zwar ihr Vertrag ist jetzt ganz wichtig wäre läuft noch  Monate
Wenn es unbedingt auch so bleiben sollte sehr gerne Laufzeit ist dann der Umzug einmal es kostenpflichtig ist kostet , €
Aber wenn das für Sie in Ordnung wäre dass der Vertrag an dem Tag wenn der Schlüssel aktiviert wird
Nur gestartet also wieder  Monate Leuchte ist der Umzug komplett kostenfrei wie
O. k.
Gut also dann mache das will ich ihnen gerne sofort o. k. wenn sie mir bitte ein paar Minuten Zeit ich melde sind Umzug und dann
Brauche ich noch ein paar Informationen von Ihnen danke schön
Genau
Ja aber jetzt wird es ja auch in deiner großen Starte wohnen
. O. k.
Genau o. k. unsere wann genau ziehen sie um
O. k. perfekt o. k.
Genau
Ich prüfe das wird Halli Termin aber es sollte kein Problem sein soll sie sich dafür gemeldet haben
O. k. unter sagen sie bitte ob es unter der neuen Adresse bei ihnen ein Familien oder
Einfamilienhaus Mehrfamilienhaus und in welchem Stockwerk befindet sich die Wohnung
O. k. Geschoss genau
Links o. k.
O. k. also am . Oktober ist am Montag sächlich dann können sie es wäre sehr nett den Termin buchen ist gar kein Problem da ist noch alles frei
Und werden es wäre das für sie in diesem Tag zwischen  und  oder zwischen : und : Uhr besser
Genau genau den Router können sie gerne weiter behalten nutzen
Genau o. k. dann viel Moment bitte ich bearbeite für sie sind Umzug weiter noch ein paar Minuten wieder Entschuldigung
Danke schön danke
Vielen Dank dass sie gewartet haben
Sie jetzt ihre E-Mail-Adresse kurz nachprüfen
Nein das ist eine andere ist Freitag. Ich schicke eine GMX Punkt net
O. k. Moment ich hoffe dass wir jetzt funktionieren mir sehr Bestätigung
O. k. Freitag und dann
Haben wir
GMX.de o. k.
O. k. dann prüfen sie bitte rufen sie jetzt die E-Mail bekommen haben mit der bitte um E-Mail Besichtigung dann heißt es ist die Mary richtig gespeichert wurde
O. k. Freitag minus Hamburg at GMX.de
O. k. o. k.
O. k. dann warten wir noch o. k. dann muss ich vom Anfang das ganze machen es tut mir leid einen kleinen Moment bitte
Ich haben wir alles vorbereitet und dann die alte E-Mail Adresse geschickt
Ganz kleinen Moment bitte
Erst Geschoss Linux war sorge o. k.
O. k. perfekt also dann heißt es ist es wird sich richtige E-Mail gespeichert habe
Also ich sehe dass sie Sie beim mein ob du mir bitte ihren Interessen Schlüssel nicht vergisst sind
D. h. diese E-Mail erst nächste bestätigen also wenn sie dann in Ruhe ein paar Minuten Zeit hätten für den sie am besten es zu machen also sie bei meiner zufällig sie schon
Im Otto Shop es ist komplizierter sich zu registrieren am besten mache ich das für ein Computer zu Hause oder ja aber ich meine in ruhe zu hause das ist die Zugangsdaten senken sollten und sie brauchen noch die -stellige Kundenkennzahl dafür
Aber dazu kommen wir noch genau ich
Also sein dass sie die E-Mail mit der bitte um Bestätigung der E-Mail Adresse ist dann erst mal lassen wir das soll ich sie gesagt hier ist nichts bestätigen sondern aber ich habe jetzt eine . E-Mail schonst für den Umzug und Vertragsverlängerung gesendet
Könnten sie bitte nach berufenen sie die Mail bekommen haben
Haben Sie o. k. ist wenn sie bitte die Datei Vertragszusammenfassung
O. k. sie bitte die Datei Vertragszusammenfassung in der . E-Mail gibt es Manager der sein
Genau sie bitte wieder alles genauso bleibt wie sie ist jetzt habe
Also es geht nur um die . Seite da steht der Tarifpunkte Preis also alles genau so wie es war
Mit dem Router irgendwie sie insgesamte Rat ist , € gekostet
Genau o. k. also dann mache ich das gerne für sie weiter fertig und für ihre Sicherheit sage ich nicht für sie groß das Gespräch auf Band auf wer das für sie in Ordnung
Vielen Dank Frau Freitag ich habe das war mit ihrem Einverständnis eingeschaltet ist das in Ordnung für Sie
Vielen Dank und wie besprochen habe ich ihnen nämlich für die Vertragsverlängerung und für den Umzug für die Rufnummer   die Vertragszusammenfassung und weitere gesetzliche Pflicht Informationen zu denen auch AGB und Leistungsbeschreibung und Widerrufsbelehrung TV Foren
Per E-Mail an die Adresse Freitag minus Hamburg at GMX Punkt DE gesendet sie haben mir mitgeteilt dass sie die Dokumente zur Kenntnis genommen haben und keine fragen mehr dazu haben
Wenn sie auf dieser Grundlage den Vertrag verlängern möchten. Ein Umzug buchen möchten
Woche genau tag hier ist gerne bequem für sie ein bitte bestätigen Sie mir das kurz mit einem ja
Vielen Dank und ihre größere Nummer bekommen sie die Bestätigung dafür per E-Mail und den wenigen Tagen erhalten sie auch die Bestätigung für den Techniker Termin schriftlich bestätigt
Und ich wollte Sie auf jeden Fall darauf hin dass sie bei uns immer  Tage Widerrufsrecht haben
Unter kann ich für sonst noch etwas für Sie tun
Sehr gerne kein Problem und wenn ich fragen darf für sie auch egal ist die ganze Familie bei ihnen mit ob du SIM-Karte in Aurich versorgt
O. k. o. k. ich hätte auch noch eine bitte an sie falls sie eine Umfrage nach unserem Gespräch bekommen bewerten sie dann nur mein arbeit . Da wäre ich sehr dankbar wurde bedanke mich auch und wünsche einen schönen Tag noch und schönes Wochenende
Danke tschüss
</t>
  </si>
  <si>
    <t>FA163E153AE3-1b27-efeac700-8e684-64e847b8-e292b.txt</t>
  </si>
  <si>
    <t xml:space="preserve">Wie kann man Note Service sie sprechen mit der Finanzenela wie kann ich ihnen helfen
Um welche Nummer geht es denn weil ich kann sie sehen sie haben mir ihre Verträge bei uns
Danke ihnen ich kann hier sehen sie haben sich schon auch authentifiziert sie haben ja mehrere Verträge bei uns und es geht hier um die heute mit  endet das ist das Automobile L und wir hier haben wir wirklich nur die Hauptkarte
Wissen sie vielleicht ungefähr weil ich kann hier sehen sie eine Vertragsverlängerung vor ein paar Monaten gemacht und kann es sein das ist also mit der Vertragsverlängerung deaktiviert worden ist weil in diesem Vertrag zahlen sie noch mal extra also zusätzlich will für den Multi Karte
Hier steht mit dem . Juni haben sie den Vertrag verlängert zu O Mobile L und mit dem . Juni wurde die Data Card deaktiviert
Also am gleichen Tag wird es deaktiviert
Ich kann den Vertrag auch noch mal öffnen aber nicht vergessen es gleichen tag das bedeutet wenn wir das heute so einrichten also oder eintragen dass sie eine SIM-Karte deaktiviert wird dann wird dir ein bisschen später also während des Vertrages wurde Ihnen
Ja wegen des Vertrages hatten sie noch die SIM-Karte also aktiv
Automobile L  minus Kombination Rabatt also ich kann jetzt den Vertrag nicht sehen wo steht denn die Data Karte oder Multikarte
In Ordnung dann haben sie die Möglichkeit noch mal eine neue da da Karte zu bestellen
Möchten sie möchten sie eine neue Multikarte haben
Nein tut mir leid das ist die wurde deaktiviert und die können wir jetzt nicht noch mal neu aktivieren das bedeutet haben die Möglichkeit wenn sie also nicht sagen können im Shop vorzugehen und dann bekommen sie die neue Multi Karte
Wenn ich ihnen das jetzt zuschicke spätestens am Mittwoch sollten sie die SIM-Karte erhalten
Für was benutzen sie denn die Multikarte für das Smartwatch für ein . Handy
Das bedeutet dass muss der Multikarte sein wenn sie nicht nur Theaterkarte weil vorher hatten sie einen Data Karte
Also Theaterkarte können sie nur Internet Daten benutzen
In Ordnung haben sie vielleicht noch fragen
Wir haben das jetzt bestellt
Einen schönen Tag auf Wiederhören
</t>
  </si>
  <si>
    <t>FA163E153AE3-1b27-efeac700-8e68d-64e847cd-a22fe.txt</t>
  </si>
  <si>
    <t xml:space="preserve">Wunderschönen guten Morgen mein Name ist Mohammed Reinigung von Otto was kann ich für Sie tun
Alles klar ja ich für sie mir vor Nachnamen
O. k. eine oder eine Frau
Fehler
O. k. also also da bleiben sie bitte nur kurz dran damit sich die SIM-Karte aktivieren kann und ich bin gleich wieder für Sie
Danke dass sie gewartet haben Frau Reiser
Ich habe gerade diese diese SIM-Karte aktiviert
Alles Gute und ich habe im System gefunden sie bezahlen so viel Geld mit dieser Art den Tarif warum bezahlen sie knapp. Sich Euro
Und aber ich habe hier für diese SIM-Karte die sie gerade haben ein tolles Angebot kurz mit Ihnen nur die Hälfte
Steht hier kriegen sie jeden Monat bei Otto. Witzig Gigabyte Datenvolumen wir bezahlen
Nein ich meine das kostet  € statt 
Das kann in der ich meine die SIM-Karte die sie gerade anrufen das kostet ihnen knapp.  € sie bekommen  GB bei mir im System Kunden sie diesen Tarif umstellen auf Funk  GB das wird gegen sie  GB mehr monatlich und kostet ihnen die Hälfte Augustin  €
Ja o. k. dann kunde die Liste das Handy behalten
Ich mein das keine neue Nummer die gleiche Rufnummer gleiche SIM-Karte alles läuft in Ordnung nur Tarif umstellen wegen Preis und wieder Datenvolumen sie haben jetzt bei Otto  GB bezahlen sie knapp.  € das ist viel zu viel
Hallo ich bin Mohammad Lotto ich habe im System ja ich grüße sie auch laut im System gestellt für ihre Mutter ein tolles Angebot die sie haben jetzt  GB und sie bezahlen so viel Geld laut im System hier Otto kann diesen Tarif umstellen auf  GB und das kostet  €  GB mehr und ein Angebot von die Hälfte sie bezahlen die Hälfte oder mehr als  % Rabatt
Bei Schöler o. k. alles klar für sie machen
So alles klar o. k.
Ich dich dem ist dann gehabt mit die schon nach dem Gespräch kriegen sie eine Umfrage ob sie bekommen von Otto per Mail oder SMS freut mich wenn sie mich positiv bewerten mit Beste Note DSDC o. k.
Ich wünsche dir ein schönes Wochenende tschüss
</t>
  </si>
  <si>
    <t>FA163E153AE3-1b27-efeac700-8e693-64e847d0-13341.txt</t>
  </si>
  <si>
    <t xml:space="preserve">Hallo Frau Hoffmann hallo so ich habe schon mir die Kollegen gesprochen so es geht um eine Rechnung und es geht um die Datennutzung das richtig
O. k. so ja ich sehe es in die Feuerlöscher Rechnung
Sie haben so  , € Datennutzung sogar schon bekommen Datennutzung außer halt der Aero es geht um diese Rechnung gerechnet
O. k.
O. k. so ich schaue sofort in meinem System können Sie ganz kurz warten bitte
Danke
Hallo Frau Hoffmann vielen Dank dass sie gewartet haben so ich habe geprüft in meinem system und ich habe jetzt eine neue Ticket erstellt
Ein Guthaben ich habe so diesem Fall weil die Fachabteilung weitergeleitet es wird noch mal bearbeitet und dann als sie bekommen eine Bestätigung wenn es bearbeitet ist
Das kann dauert bis  stunden bis sie eine Bestätigung bekommen
So sie sagen so warten bis sie eine Bestätigung von die Fachabteilung bekommen
Danach ob ob ob diese
Leider nicht leider das geht nicht von meinem System ja
Und dann ja dann so sie sollten so auch diese offene betrag bezahlen
Und danach
Wie meinen sie
Ja aber so Frau Hoffmann sie haben ein offene Betrag von , €
Weil so die  letzte Rechnung sind sind momentan offen
So das bedeutet sie sollen sie nutzen so diese offene betrag bezahlen und danach wenn sie
Wenn die Fall bearbeitet ist von dem fall Abteilung sie bekommen sie ihre Geld zurück als ein Gutschrift mit ihnen nächste Rechnung
Ja
So laut mein system sie haben so , € so offene betrag
Ist eine so dieser sie sollen
Ja ja aber wenn sie wenn sie diese offene betrag nicht bezahlen dann hat die SIM-Karte wird nicht einspeist
So sie sollen das bezahlen so die SIM-Karte danach nachdem sie die die offene betrag bezahlt haben die SIM-Karte Welt entsperrt sein
Genau Frau Hoffmann ich verstehe aber ich habe so die Fall schon weitergeleitet so es wird bearbeitet
Und danach sie bekommen sie ihre Geld zurück ja haben sie noch weitere fragen das ich gerne beantworten kann
O. k.
Ja mit die Kundennummer mit  am Ende ja
O. k. Frau Hoffmann ich bedanke mich sehr schönen tag noch bleiben sie gesund tschüss
</t>
  </si>
  <si>
    <t>FA163E153AE3-1b27-efeac700-8e69c-64e847d7-65d68.txt</t>
  </si>
  <si>
    <t xml:space="preserve">Herzlich willkommen bei O Servicemein in der Walter Tina mein Name was kann ich für Sie tun
Schönen guten Morgen
Warten sie ganz kurz ich schau mal ob ich sie damit finde im System
Mein Name ist die Auftragnummer geht auch wenn Sie habe
O. k. ganz kurz
OPS
O. k. Nachnahme bitte wie lautet
Können sie buchstabieren A
S Vorname
B
Burg dann mit Bea
Geburtsdatum
Irgendwas einen Nachnamen habe ich nicht geschrieben also das war noch mal RAD
Aha ja
O. k.
O. k. der Arzt CZYNSKE
A ja habe ich o. k. Dankeschön und wie lautet Geburtsdatum persönliche Kundenkennzahl Entschuldigung die -stellige Nummer
Ja genau das war o. k. genau sie haben meinen Internet für zu Hause sein der Vertrag richtig
Ja
Einen Moment hier spricht das ganz gut ja
Ja also Frau Safra Zinski ich sehe das hier in System es wurde leider storniert es wurde abgelehnt
Ja nein nein das geht nicht an sie dass sie was gemacht haben da ist das storniert worden also es kann sein dass da keine Leitung war auf dieser Adresse
Deswegen
Es kann sein das ist abgelehnt worden ist abgelehnt aber es kann auch sein dass es damit auch zusammen also häng
Dass sie bei den anderen Anbieter waren und also irgendetwas mit der Leitung
Nein jetzt auf einmal ist es also abgelehnt worden es ist storniert aber vielleicht wenn sie nächstes Mal noch mal probieren also
Dann geht es aber hier ist auf einmal leider jetzt geht es nicht
Leider leider es geht jetzt im Moment nicht es ist also storniert worden
Vielleicht noch einmal in  Wochen melden sie sich noch einmal bei uns dann schauen wir und hoffen wir dass dann geht
Ja also Leitung die Leitung Leistung Empfang ist im Moment nicht möglich
Genau Leitung ja ganz genau
Weil Linda ja genau
Emma J Linda und Linda ganz normal Emma J und Linda mein Linda
Ja tut mir leid ja
Bitte gerne ich bedanke mich auch bei ihnen und wünsche Ihnen noch ein schönes Wochenende und vielleicht nächstes Mal geht es ja
Ja es tut mir wirklich leid aber das Problem ist die Leitung
Der Empfang Empfang genau
Ich danke ihnen tschüss alles Gute schönes Wochenende
</t>
  </si>
  <si>
    <t>FA163E153AE3-1b27-efeac700-8e69f-64e847d7-aa73b.txt</t>
  </si>
  <si>
    <t xml:space="preserve">Hallo und herzlich willkommen bei Service Team von O wie darf ich ihnen helfen
O. k. Störung im Mobilfunkbereich oder DSL
O. k. dann schauen wir mal an
Letzte Eintrag gestern und . 
Der Eintrag das angerufen wurde
. würde gehen Ticket erstellt
Gemeldet Adresse im ja im Jonas  pro Fall
O. k. wurde quasi als Störung gemeldet für den Kollegen
Diese keine Daten und Telefonverbindung haben
Jetzt besser
Mobilen Daten sind nicht verbraucht
Welche ausschaut
Sehe ich jetzt mal nach ob das ist in dem was immer noch defekt ist
Eigentlich nicht eine sondern 
O. k. ja der Jens noch nicht definitiv
Entstört worden und es sieht eigentlich nach ne Massenstörung in der ganzen Gegend auf die ganzen einzigen das Handy noch funktionieren sind in der Nähe von
Jens Lingen ober
Ober Krombach und was steht hier so ja
Unter unter Dammbach weil ich überlegt
Genau das ist der jetzigen Stelle wo der denn noch funktionieren in der Nähe Frankreich reicht da sind auch zeitig funktionieren der Rest ist vollkommen aufgefallen
Ja entweder bildlich man selten
Das Kevin das können wir gerne machen d. h. ein Rufumleitung von ihrer derzeitigen Mobilfunknummer paar andere Nummer ne
Meine ich aber wie gesagt wir können auch sie meinen Rufumleitung von ihrer Hauptnummer Festnetz
Ja definitiv das ist ja ehrlich
Schwierig nee also beim besten Willen ich weiß nicht was ich ihnen sagte sonst noch anbieten soll wie gesagt die system Masse Störung wohl in der Gegend
Entweder bezieht man eigentlich nicht jeden Tag was da passiert ist keine Ahnung ob die
Techniker in der ganzen Gegend ja quasi überall Reparaturen welche dadurch gerne denn aufgefallen sind kann sein glaube ich aber nicht ganz weil es weil es so viel zu viele sind dass man die alle auf einmal so machen könnte
Daher ja kann ich ihnen leider keine genaue Informationen geben auf jeden Fall gemeldet es ist seit dem . August als solches
Das stimmt
Und ansonsten der Rest hier steht momentan noch gar nicht so weil wann der Reparatur abgeschlossen werden kann ich steht nur kurzfristige Lösung leider nicht möglich
Wären welche gerade die Ursache im Moment können wir leider noch kein Termin für die Entstörung nennen
Ja tut mir wirklich leid ich verstehe aber ich kann jede Frist verstehen also
Bisschen schwierig auch von unserer Seite aus weil er hat eine hier irgendwas zu machen dass der Kollege an dem Tag mit dem Telefon ich habe nichts gemacht hat das sollte normalerweise auch nicht sein aber das hat an sich an dem an die Reparatur nicht bewerten d. h. da brauchen Sie keine Sorgen machen
Weil es gab auch andere Kunden die vor ihnen sich schon gemeldet haben und die mit der Antennen quasi als bestellt hat denn gemeldet worden
Ja leider ja
Tut mir wirklich leid ansonsten alles gute bleiben sie gesund schönes Wochenende Wiederhören
Guten Morgen willkommen im Auto Kundenservice sie sprechen mit Lukas Günther wie kann ich ihnen weiterhelfen
Gleich mal rein
Sehr wichtig eine Störungsmeldung aufgenommen unter ihren Namen
Also jetzt hier angerufen oder o. k. der Kollege wahrscheinlich gerne mitnehmen sollen wir mal kleinen Moment
Ich war keine Störung aufgenommen deswegen das muss ich mal machen
Genau die sich auch Station ausgefallen
Genau also ich würde dann jetzt mal richtig die Störung hier für sie aufnehmen
Jetzt die wurde nicht aufgenommen
Das ist seit Montag dazu noch mal
Ist jetzt im Internet oder auch telefonieren
Gut dann habe ich die Störung erst mal und ihr Name aufgenommen zwecks wie es jetzt weiter geht
Dann würde ich sie noch einmal unsere Technik Abteilung die ich weiterleiten ich bin jetzt auf ihrem Mobilfunk Tresor sind sie zuständig zur Verlängerung
Da kleinen Moment aber vielleicht mal weiterleiten an die Techniker dann können wir mal gucken wie es mit dem weitergeht
Da Moment dann nennen sie der Kollege von mir noch einen schönen Tag danke Wiederhören
</t>
  </si>
  <si>
    <t>FA163E153AE3-1b27-efeac700-8e6ab-64e847f8-65d39.txt</t>
  </si>
  <si>
    <t xml:space="preserve">Herzlich willkommen in dem ausgezeichnete Service mein Name ist das kann ich ihnen weiterhelfen
Internet
O. k. haben sie das du mich eine Festnetznummer das ist im System
Leider nicht haben sie eine Kundennummer vielleicht
Bei der Rechnung müssen sie sogar eine Rechnung
Geben sie mir ihre Handynummer ich versuche sie bitte Handynummer nutzen
Also Rufnummer von ihnen haben sie dann eine Handynummer für mich ist können Sie
Kleinen Moment jetzt alles klar bis o. k. sagen sie mir bitte kurz lautet die Nachname von Ihnen
O. k. Vorname o. k. sind sie Vertragsinhaber
Vertragsinhaber dann sagen sie mir bitte kurz dass sie Vertragsinhaber sind wie lautet die -stellige persönliche Kundenkennzahl
Noch einmal wiederholen könnten sie
Ich hab sie leider nicht gehört
Danke ihnen schön o. k.
O. k. komplett aus fertig das sehe ich hier .
System kurz leitungsschaden das ist schon können was da los ist das passt gerade nachfragen das Wetter spinnt das hat genau los
Ist mal prüfen sie mir kurz mit dem System und deine durch vor Ort bist
Ich kann sie gut sind sie momentan vor Ort aus ich kann
O. k. super dann sagen sie mir bitte kurz bei ihnen ist die Homebox  könnten sie bitte schauen wir mal wie es denn Name von dieser Homebox also das sind so zu sagen
 zahlen wir sind meistens mit einer  an
 o. k. super danke ihnen ciao Hausschild ist der home Spot also diese Homebox eigentlich jetzt verbunden mit dem Strom
Internet link sodass es schnell O oder
O. k. haben sie
Hier steht es wäre so machen dass ich sie zu bitte das Sie dem Einrichtungsassistenten in der Benutzer Oberfläche bis zu das neu starten
Ja ja
O. k. können sie können sie jetzt vielleicht ein Störung dass sie damit wir machen also hier steht das ja ein
Ja ja versuchen Sie dann einen Sprung das jetzt machen ja und hier steht also das ich sie informieren dass dieser
Brotvorgang bis  Minuten dauern kann also versuchen Sie dass ich bleib in der Linie ja
Nur Strom wir das jetzt machen also von dem Strom rausnehmen den
Genau also genau korrekt das machen wir und dann schauen wir noch was weiterkommen
O. k. kleinen Moment vielleicht so eine Minute und dann dass finden Sie dass
Die Störung reinsetzen und dann schau mal nach wie die Daten dann sind
Sie also bezüglich für eine Minute vorbei sie sagen wir nur ja ich hab also bezüglich dem in dem
O. k. das wird das wahrscheinlich der BZ sich was dann mit dem Lampen los ist
Müssen sie nicht kurz
Davor steht  Minuten Webseite wie so der Stand braucht der Homebox vielleicht ein bisschen mehr Zeit fahren genau aber wir abwarten ich bleib natürlich auch hinterlege ich gehe nicht weg das wir schauen mal so was da genau passiert
Hat sich jetzt was da geändert o. k. Herr Pott mir noch einen kleinen Moment dann also bezüglich gehen wir dann weiter mit dem Ticket das
Hat sich jetzt
Die die
O. k. abwarten wir kurz bis DSL kommt ja das stimmt DSL das wir schauen wie der ist
O. k. hat sich damit der stellt was geändert
So jetzt ein Techniker dann auch schicken
Das das geht
Bitte Frau Hausschild jetzt leider keine Lösung haben ist mit den Daten haben sie gleich eine Telefonnummer für mich dass ich ich hinterlege dass die Kollegen sie auch informieren können also
Bekommen eine Ticket Nummer bezüglich die Daten ist das Techniker
 ja
Das habe ich jetzt am Ende genau  super danke ihnen und kurze Kleinigkeit ich habe da muss wann Pass bei ihnen dass der Techniker kommt also jetzt dieses Wochenende wissen sie erst mal ab Montag können ja von : bis : Uhr oder von -
Aha o. k. das können wir ich glaub auch mal klären
Passt es dann bei ihnen dass der Techniker am Montag von - kommt
Den Dienstag
Also sie muss mich persönlich fortfahren tatsächlich nicht habe ich dich hier ist das ist bezüglich dass jemand vor Ort ist das
Team das reinkommen persönlichen
Verstehe ich wir kriegen das auch schaue ich noch also Sie wollten am Dienstag ja
Dienstag . August das passt dann habe ich das das . jetzt gescheit
Und wegen dem Internet das bedeutet richtig vorbeikommen muss das hier sehe bezüglich dem
Tarif ja. Haben sie die Telefonnummer ich bin jetzt auf ihre Handynummer 
Gigabyte also das ja auch ein home Spot vielleicht machen können mit dem Telefon
Also zweihundert Gigabyte werde ich ihnen buchen ja das ist so für einen Monat gedacht sozusagen
Wir können gleich einen Reset machen von ihrem Handy ja das ist der bezüglich
Der das nur an ja also ich bin jetzt dass es gebucht ja dass sie Bescheid wissen Frau
Hausschild genau also das ist jetzt gebucht also ein Monat das ist so gedacht vielleicht so das Oktober wird es gehen
Sie Bescheid wissen kein Thema passt kann ich bei meiner Seite noch etwas für sie tun haben sie noch welche das waren
Passt kein Thema dann von meiner Seite auch eine Kleinigkeit wollte ich dir mitteilen natürlich entschuldigen sie natürlich wegen diesen
Ausfall das du trotz ich kann ihnen von meiner Seite wenn sie wollen auch ein Angebot machen auf welche Nummer Sie Tarif weil ich kann ihnen  % auch dazubuchen
Ich für sie das ja O free S Tarif haben ich kann ihnen einen O Two Mobil
Anbieten  GB das Gigabyte bekommen sie noch dazu jedes Jahr und dass alle statt  € da ich ihnen  % Rabatt gebe monatlich können sie sich ,
O. k. meiner Seite eine es ist alles gut meiner Seite eine meine Infor Man sie noch eine Kleinigkeit die ich mitteilen weit ist es Bescheid wissen es kann sein dass sie auch von unserer Seite so eine Umfrage erhalten wo Sie uns bewerten und die fangen sein ob ich freundlich bin Adresse Skala geht von - ist die höchste natürlich würde ich mich freuen natürlich also bezüglich im Falle sie Zeit haben dass Sie auch
Genau korrekt sie können wie gesagt hören wie es jetzt machen das nur das annehmen das ist die Daten also aber sonst es ist gebucht also bei uns ist hinterlegt
Die wir da gehen Frau Hausschild einen schönen Tag wünsche ich und bleiben sie gesund
Danke Ihnen Wiederhören tschüss
</t>
  </si>
  <si>
    <t>FA163E153AE3-1b27-efeac700-8e6ba-64e84812-dba3a.txt</t>
  </si>
  <si>
    <t xml:space="preserve">Guten Morgen Ute Kundenservice mein Geschenk ist mein Name wie darf ich ihnen weiterhelfen
Ja sagen sie das bitte einmal
Zeigen sagen sie bitte
Sagen sie den vollständigen Namen bitte
Und die persönliches Kundenkennwort ist ne -stellige Zahl
Gedanke
Ja ist richtig ja
Nicht storniert das hier sehe Kabelanschluss in Ordnung den ein storniert soweit immer doppelt gewesen
Ich habe jetzt den doppelten Auftrag genau jetzt den doppelten Auftrag storniert
Und genau der andere Auftrag der ist in Bearbeitung
Genau . neu das ist Termin von : bis : Uhr
Das ist
 also  mal die  
Super o. k.
Genau so ist es
Genau
Von woher ist die wo geht die Adresse hin also wenn sie in Anschluss haben
Hild Rup Landwehr 
O. k. dann passt das
Nein leider nicht also also da kann ich nichts machen tut mir leid ne
Hätten sie vielleicht noch Interesse einen zusätzlichen Mobilfunkvertrag sie zahlen sie die Hälfte als Bestandskunde
O. k. alles klar
Alles klar gerne falls im Anschluss noch eingeladen werden für eine Kundenbefragung bitte ich Sie das Telefonat mit einer  zu bewerten  ist beste Bewertung
Wunderbar gerne tschüss
</t>
  </si>
  <si>
    <t>FA163E153AE3-1b27-efeac700-8e6bd-64e8481c-afe4c.txt</t>
  </si>
  <si>
    <t xml:space="preserve">Hallo herzlich willkommen bei O mein Name ist das ist das man etwas für Sie tun
Guten Tag
O. k. also was haben sie bestellt überhaupt
O. k. wenn sie sie wollen das stornieren oder
Also ihre Raten Preis würde sein wie ich sehe  € monatlich
Ja mit anderen ja sie haben auch eine
Wie ich sehe Mobil Tarife   GB dort
Das ist etwas haben sie gebucht inklusive Datenvolumen  GB
In der Tarif ist free L
O. k. also das war das war gestern also ich gehe DEU bei Ida Tarife die sie nur einen ihren Vertrag haben aber für gestern ich sehe die Kollege hat T-Mobile es online bestellt
O. k. das wollen sie stornieren auch mit Mobilvertrag also mit Handy alles wollen sie stornieren
O. k. also geben Sie bitte  Minuten Zeit damit ich das alles storniere und ich bin gleich wieder da also bleiben sie kurz an der Leitung
Danke schön
Hallo da bin ich wieder danke fürs warten hier daher also Entschuldigung dass es so lang gedauert hat aber ich es ist ein Prozess
Also ich habe die Handy und auch die Tarife storniert also sie werden Phone die Benachrichtigung bekommen eine Bestätigung von uns und jetzt würde es in Bearbeitung sein wenn es fertig ist sie werden auch wie gesagt eine SMS bekommen
O. k. bitte schön wünsche ich ihnen schönen Tag alles Gute
Danke ihnen auch tschüss
</t>
  </si>
  <si>
    <t>FA163E153AE3-1b27-efeac700-8e6cc-64e84835-91d93.txt</t>
  </si>
  <si>
    <t xml:space="preserve">Herzlich willkommen O Service mein Name ist Gül dann zurück was darf ich für Sie tun
Sind sie Neukunde
O. k. könnte ich ihre Nachname haben bitte
Und Geburtsdatum
So hätten sie von dem Vertrag auch die -stellige persönliche Kundenkennzahl
Herr Meier sind der Vertragsinhaber schauen wir mal rein
Ja kleinen Momentchen ich schaue mir das kurz an
Oder da ist einmal das Handy dabei und dann sehe ich dass Automobile mit der  GB
 Karten sind dabei richtig
Eigentlich Momentchen mal
Haben sie die Rufnummer haben schon bekommen die vorübergehenden
Welches ist denn ihre ist das mit Handy zusammen oder die Partnerkarte
Und die Partnerkarte o. k. und der sollte aktiviert werden
Dann Momentchen
Herr Meier ich habe das gerade umgestellt auf heute d. h. . . im Laufe des Tages oder ab morgen Früh kann das sein das ist aktiv ist also aktiviert habe ich das auf jeden Fall und sie schalten das Handy bitte ab und zu aus und noch mal an
Ja
Ja
Ja weiß noch nicht aktiv aber wie gesagt ich habe es aktiviert also im Moment ist es gerade ein Aktivierung
Die Partnerkarte von ihrer Frau das ist die meinen sie jetzt die SIM-Karte Nummer
Moment Moment jetzt muss ich gerade mal schauen
Ja kein Problem das ist die also mit  fängt an Herrn Meier und es hört mit  auf
Das ist aber die Partnerkarte die andere ist die Hauptkarte mit dem Handy zusammen
Ja
Nein die SIM-Karte ist die Hauptkarte Herr Meier die  hinten
Bitte die andere Karte nehmen mit der  das ist die Partnerkarte
Ja und die habe ich auch gerade aktiviert im Laufe des Tages müsste es funktionieren
Ja weil im System ist jetzt auch so bei uns drauf
Das tut mir auch leid aber das Kleid also das ist die Partnerkarte die ich ihm vorgelesen habe
Ja alles klar Herr Meier gerne einen schönes Wochenende wünsche ich ihnen Herr Meier und trotzdem wir Sie später an unserer Umfrage auch teilnehmen und mich auf einer Skala bis  punkten bewerten würde ich mich trotzdem freuen danke schön
Tschüss
</t>
  </si>
  <si>
    <t>FA163E153AE3-1b27-efeac700-8e6cf-64e84836-2a51.txt</t>
  </si>
  <si>
    <t xml:space="preserve">Einen schönen guten Morgen und herzlich willkommen bei Kundenservice für Auto haben das am Apparat was darf ich für Sie tun
Kein Problem
Richtig
Also haben sie , € genommen sozusagen
O. k. so nennen sie noch mal nennen sie mir mal bitte die -stellige Kundenkennzahl von Ihnen
Das ist das ist eine die haben sie selber ausgesucht wo sie den Vertrag abgeschlossen haben
Moment ich versuche mal kurz  das ist das o. k. so so mal schauen Finanzen
Nicht alles ist o. k. alles klar Frau Bermann so
Moment ja aber das hat ja die Bank gemacht haben sie gesagt
Ja verstehe was meinen
Jetzt hier man gebühren kommen zu Moment
Ah o. k. ja aber trotzdem  Rechnungen Rechnungen
Also hier bei mir ist alles o. k. sozusagen
Ja ja natürlich natürlich natürlich das werde ich sowieso reinschreiben
Moment
Das ist das Thema jetzt sicher dass alles o. k. ist aber wir haben jetzt ja noch nicht den von der Bank das ganze noch nicht gesehen auf dem Grund scheint jetzt hier bei mir alles o. k. zu sein im Laufe des
Ja ja das ist ja die Kundennummer genau genau das ist Kundennummer
Ja nicht im Laufe des Tages ja also so gegen  also schönen Nachmittag ja . : Uhr und wenn Sie wollen können wir ein Rückruf vereinbaren
Kann ich noch mal anrufen ja damit wir jetzt hier sehen was da los ist ob das zurückgebucht würde oder nicht
Dass wir machen weil ich jetzt das kann man noch nicht  Moment dann wünsche ich noch als  das kann man noch nicht sehen
Also gar nicht anrufen um diese Uhrzeit
Ja das ja sowieso einfach gibt es nicht so einfach geht es nicht so weil ich sehe aber ich o. k. machen wir mal kurz einen Rückruf so gegen  : Uhr ja ruf ich noch mal an und dann schauen wir mal weiter also keine Sorgen passiert ja gar nicht ja bloß entweder von auch sicher gehen dass alles richtig ist
Sehr schön dann dazu noch was für sie tun sehr schön dann ich bedanke mich bei ihnen erst mal für das sehr nette Gespräch wäre uns noch mal heute im späteren Zeitpunkt danke ihnen danke Wiederhören
</t>
  </si>
  <si>
    <t>FA163E153AE3-1b27-efeac700-8e6e1-64e8486e-b7ab6.txt</t>
  </si>
  <si>
    <t xml:space="preserve">Robert Thomas Amsel grüß kann ich für sie tun hallo
Was hatten sie denn da oder geben Sie Nummer ist die persönliche Kundenkennzahl dann schaue ich mal kurz
Ja noch mal wir das anders ein Moment über der komplette Name war
O. k. super sie haben eine einmal Kennwort schon erhalten o. k.
So ja was hatten sie denn da besprochen mit den Kollegen
Für die Handynummer welche am Ende
O. k. das ist ja bei Ihnen der Hauptvertrag ne was sagen sie jetzt da
Die einzige der sich lohnt ist der unlimited Max weil dieser  € Rabatt haben
Weil der kostet normalerweise  € der Tarif aber sie haben  € Rabatt
Wenn sie zwar  noch nicht erreichen unlimited Max Tarif na und unbegrenzte Datenvolumen
Alles andere ist folgendermaßen man könnte auch den XL haben
Ja dazu  GB da bekommen sie aber , € Rabatt
D. h. der kostet  man das so überlegt ich weiß jetzt nicht die starke sie mal mit vor Respekt das sind  € mehr oder  oder mehr aber man hatten unlimited Max
Unbegrenzte Datenvolumen fünfhundert MB Zinski blablabla alles andere
Jetzt über den selben Tarif bleiben bekommen sie nur , € Rabatt da wären wir bei  d. h. ist Ami nervig bei ihnen jetzt egal ob man sagt oder eine andere Möglichkeit wäre wenn sie sagen ja so viel Gigabyte Verbrauch ich gar nicht
Dann müsste man gucken dass man eventuell den vielleicht komplett neu macht komplett neu macht die Rufnummer alles kann ja so wie gehabt ne ändert sich ja nicht
Ja nee das ist auch kein Thema aber dann würde ich sagen o. k. nee dann machen wir das lieber so sie haben unter diesem Konto geben sie mir eine Sekunde
Sie haben unter diesem Konto ein DSL Vertrag so
Kabel ach so das ist ne andere Kundennummer Moment
Ja richtig genau da ist das o. k. aber das ich habe trotzdem das ist aber trotzdem ist es über ihren Namen
Ja warum machen sie es dann da nicht so deswegen überlege ich mir gerade warum sie haben  Ferdinand wichtig  Verträge auf ihren Namen oder 
Aber zahlen so viel deswegen weil ich gerade ein bisschen verwirrt
Weil sie  verschiedene Kundennummer na dann mach man das noch mal so ganz kurzer Tipp man könnte dann das komplett neu machen unter die Kundennummer wo auch ich erkläre es erst mal ne dann können sie mir sagen nee müsste ich so  und den Grund nicht oder was auch deswegen Zahlung oder auch immer aber
Ganz einfach geklärt es läuft alles auf ihren Namen d. h. man könnte den Tarif ganz normal neu machen also komplett neu den alten Weg den auslaufen lassen neu machen Rufnummer alles wie gehabt
Aber pack man unter die Kundennummer wo auch der DSL Vertrag läuft und die Rufnummer von Sohnemann warum ganz einfach geklärt weil dann haben sie  % auf den Tarif
D. h. der Tarif der jetzt   kostet würde  € kosten
Also den Tarif also es gibt jetzt nicht mehr der kostet jetzt  aber immer noch ein riesen großer unterschied
Und hat  GB sogar der neue wenn sie die brauchen wenn Sie sagen na eigentlich brauche ich gar nicht so viel
Ja
Ja richtig
Das kann man ja machen das können wir machen das kann man ja dann bei dem selben L boost der heißt jetzt nur nicht mehr O free sondern der heißt Automobile L boost hat aber
 GB also noch mal  GB mehr und der d. h.  + plus steht dafür dass wir alle  Monaten noch mal  GB dazu bekommt
Um sonst einfach dazu und ist auch einen Multikarten also ein Bus Tarif d. h. man kann Multi Karten und da da Karten kostenlos dazu haben
Aber da würden sie  zahlen
Das sind  € Ersparnis oder bzw. 
Das kann man so machen weil dann lässt man den alten Tarif einfach so auslaufen weil das haben sie alles schon gesorgt mit der Kündigung Hinterlegung wir bestellt die neue die die neue Karte kommt logisch muss muss ja weiß neu ist aber alles andere bleibt alt
Genau richtig ja
Raten kann man immer dazu bestellen das ist kein Thema ja die ja die die jetzige wird natürlich auch deaktiviert mit dem jetzigen Tarif das ist klar aber da muss schicken wir den einfach ne neue das ist ja kein Thema
Bzw. bei der Bestellung Entschuldigung bei der Bestellung ist sowieso ne . Karte automatisch mal schon dabei bei dem neuen Tarif genau
Das kommt drauf an welche es kommt drauf an welche wenn es eine Multi Karte ist Multi habe ich mit dir kann man auch telefonieren und Internet nutzen wenn es eine reine Datenkarte ich mit dir kann man nur mobilen Daten bei der Bestellung von L boost Mobile L boost ohne . Karte dabei ist ist eine Multi d. h. mit der könnte man theoretisch auch telefoniert
Genau nichts
Diese automatischen Tarif mit drin
Ja kann sein wenn der alte alte das wäre ne nur eine da da Karte hat ist es möglich ja
Aber folgendermaßen die Multikarte die dazu bekommen würde hatte die gleiche Rufnummer
Also ihre d. h. wenn das Problem ist halt in dem Falle nur wenn bei Ihnen das jetzt in ein Handy packen würde oder einem Tablet wo man mit telefonieren könnte Beispiel wenn bei Ihnen das Handy klingelt klingelt es da auch
Ja das ist immer zu beachten ne aber es kann natürlich nur in einem Gerät gleich also telefoniert werden man kann ich gleichzeitig über beide Geräte Telefon das funktioniert nicht
Genau ja
Wie meinen sie Partnerkarte
Das geht mal das kommt immer drauf an dann wie wie viel Gigabyte sie brauchen das kommt drauf an welchen Tarif
 GB kosten  anstatt 
Oder  GB kosten , €
Ja das ist auch + wieder also  GB im . Jahr jedes Jahr kommt aber  GB dazu ist auch im G Tarif und da wären wir dann auch wieder also auch wieder  %  % da wären wir dann wie gesagt bei  ist vom Preis aber gut
Gar nicht genau sagen das kommt jetzt wieder drauf an welchen Tarif wir nehmen würden
Und  GB o. k. sage ich ihnen kurze Kunde
Das Handy ist natürlich immer eine separate Geschichte für sie sich
Das ist halt halt ein bestimmten monatlichen Absatz das kommt immer drauf an
Was sie oder auf wie viel Monate blablabla ich gucke erst mal  pro
Max  GB
Ja ich ihnen jetzt erst mal egal welche Farbe so
Dann würde das zum Beispiel das Handy würde kosten  €
Und der Tarif d. h. wir werden jetzt grob bei  € alles zusammen
   € mit iPhone pro max  GB und dem Tarif mit  GB
Genau
Ja das ist halt mit dem Tarif dann wieder schwierig das würde zum Beispiel gehen knapp mit ja dem mit die  GB Tarif ist es ja auch so
Ist ja auch bei  € glaube ich sogar mit + Gigabyte Tarif das sehr viele aber man könnte das ja so machen wenn Sie ja Beispiel sie überlegen
Sie haben mir gerade überlegt eine Partnerkarte Beispiel jetzt nur Partnerkarte zu machen dann hätte man das anders machen dann mach mal ihre Karte ganz normal nur die Karte für diese 
Und für die Partnerkarte ein Moment ich muss nur um springen dauert Moment
Bei der Partnerkarte weil das ist unabhängig voneinander es geht hier nur um die Rabatte die sie das Handy ist ja nicht gebunden an die Partnerkarte das können Sie also ganz bequem nutzen spielt keine Rolle aber wenn wenn man das jetzt zum Beispiel mit der
Partnerkarte machen würde mit  GB hat folgenden Grund können wir dann mit + Gigabyte Tarifen den habe ich aber gesagt mit  wollten sie ja eigentlich auch kein Problem Moment
So gucken ob das ja hinterlegt ist mit 
Ja aber das könnte man dann auch mit den  GB Tarif nehmen und dann ist mein ja auch bei
Das sind   ist man dann knapp bei  €
Und ja und ja und dass ich sie auch  €  € mit Handy und dem
+ Gigabyte Tarif dann hatten auch den Tarif noch mal da haben wir noch den Tarif noch mal  € gespart ein  € gespart
Das ist wie genau genau aber wie gesagt wir das nicht vergessen dass ich natürlich wegen dem Handy weil das Handy grobe ist monatlich grob jetzt gerechnet um die    €
Das ist halt dass das muss man jetzt nicht unbedingt mit ihren Vertrag kombinieren na das kann man auch mit dem anderen
Ja ja aber wie gesagt kann man auch wieder nicht Moment Moment jetzt schauen sie mal so sie haben jetzt im Endeffekt   € für ihren Tarif gezahlt
 € für ihren Tarif Sie sparen da  €
Bei ihrem Tarif sparen sie  € für die  € haben sie theoretisch den anderen Tarif ja
Sozusagen mit diesen , € ja umsonst also von der Gesamtsumme haben sie ja eigentlich umsonst weil in diesem  € die Sie vorher bezahlt haben haben sie jetzt ihren Tarif und den partnerkarten Tarif und bleiben noch Geld übrig
Alleine für das was sie vorher nur für ihren Tarif bezahlt habe also so so gerechnet jetzt klar Handy ist jetzt nicht aber o. k. dafür bekommen sie auch ein Produkt Handys natürlich ist ne Sache für sie aber wir jetzt rein von den Tarif verrechnen wenn sie sagen ja o. k. Handy brauche ich erst mal nicht also ganz einfach gewinnt Handy können sie auch jederzeit dazu nehmen spielt keine Rolle
Haben sie sich dafür entscheiden oder ob sie sich entscheiden also ab. Aber als Punkt  also wie gesagt  oder haben sie vor bezahlt jetzt würden sie für beide Tarif also wenn sie eine Partnerkarte nehmen würden würden sie  € zahlen ob ich das jetzt richtig gerechnet ja genau also also im haben sie immer noch  € günstiger als vorher
Wie gesagt Handy ist jetzt nicht keine Pflicht das kann man jederzeit dazu nehmen das ist da spielt jetzt keine wenn sie überlegen sagen ja ich möchte noch gucken ich weiß auch nicht welche Summe blablabla
Das machen erst mal die  Tarife ne
Bei ihrem also wenn ich mit ihnen für Ihren ich rede mal Ihren ja Ihre Tarif hat + Gigabyte das sind schon mal  GB mehr als vorher und alle  Monate bekommen sie noch mal
 GB dazu alle  Monate egal wie lange Sie den Tarif halten würden komm immer  GB dazu
Und bei den anderen Partner da können sie mir gleich sagen ich kann ihnen gleich Nachhinein wir bei Ihren fertig haben kann ich ihnen ja dann sagen noch mal paar Preise sagen damit Sie mir sagen o. k. da passt was nicht möchte ich oder vielleicht auch mehr oder weniger oder was auch immer
Machen wir mal erst mal ihren fertig und danach
Machen weil die andere so jetzt muss ich mal gucken dass tschau
Ganz kurz erwähnt nicht ob du wenn du gleich diese Anschluss Kosten drinstehen die stehen in der E-Mail drin auf der Rechnung wenn die nur an das berechnet alles o. k. ja damit sie deswegen sage ich das nur vorher damit sie Bescheid wissen
So persönliche Kundenkennzahl haben sie mir die gesagt habe ich ja nee die einmal Kennwort haben sie stimmt dabei ja was genau
Ja bis nicht schlimm ich guck gleich dass ich die noch mal anstoße
Damit Idee definitiv mal rausschicken sie haben auch mehr Geschwindigkeit jetzt das hat sich vielleicht noch nicht erwähnt
Vom Tarif ja
Einmal Gebühr berechnen o. k. 
 so also wie es funktioniert erkläre ich ihnen gleich am Ende alles ne wegen Rufnummer Karte was sie machen sollten müssen nur das ist nicht das Thema ist auch nicht schwierig
Die neue Karte da ist E-Mail-Adresse alles bleibt gleich ne da das ist halt nicht läuft tschau
So ich habe Ihnen gerade schon eine E-Mail geschickt ob du ich weiß nicht ob sie zugreifen können
Die so gerade gekommen dann müsste in der . PDF Vertrag Sachen da steht einmal wie gesagt  uns steht  das würden auf der Rechnung an einmal berechnet
Wie schon erklärt und nur damit ja mal kurz den Preisen von  -monatlich das ist ein und da steht dann L boost
Den sich auch Partnerkarte ich habe kein Nacht eigentlich das was vermisse oder denken was wir so Partnerkarte nein alles Gute ich nur wegen Rabatten heißt es Partnerkarte
So
Dann wenn Sie soweit sind machen wir kurz die . Aufnahme für ihren Tarif
Ja natürlich ja ja das können sie mir gleich direkt angeben bei ihnen müssen wir das nicht direkt an weil das hier intern ist ne intern aber bei ihm wo ist er jetzt mit der Karte
Ja dann können wir die direkt gleich hinterlegen das können wir gleich hinterlegt bei seiner so dann starte ich kurz die Aufnahme
Ich habe das band die Aufnahme mit ihrem Einverständnis eingeschaltet ist das in Ordnung für Sie
Herr Dr. wie besprochen habe ich ihnen viel Neuvertrag die Vertragszusammenfassung und weitere gesetzliche Pflicht Informationen zu denen auch AGB und Leistungsbeschreibung und die Widerrufsbelehrung gehören per E-Mail an die E-Mail-Adresse AXA Kali 
At Hotmail.de Entschuldigung wenn ich das falsch ausgesprochen hatte gesendet da geht es um den O Two mobile L boost mit + Gigabyte für  mitgeteilt dass Sie Dokumente ganz genommen haben keine fragen mehr dazu haben wenn du dieser Grundlage den Vertrag abschließen wollen buche ich den Auftrag jetzt bequem für sie ein bitte bestätigen Sie mir das nur kurz mit einem ja
Danke schön im Anschluss erhalten sie eine Bestellbestätigung sie haben sie -tägiges Widerrufsrecht Details können sie ihrer Widerrufsbelehrung entnehmen Herr Dr. vielen Dank für den Auftrag vom . August  ja mit Herrn Krüger von O ihrem Mobilfunkanbieter gesprochen ich hoffe sehr dass sie mit meiner Beratung zufrieden waren das ist jetzt erst mal nur für Ihre jetzt machen wir gleich für den ich weiß ich für den war das Sohnemann habe ich jetzt richtig verstanden weiß ich nicht ja genau das machen wir dann gleich auch wegen der Rufnummer und und.
SMS zu schreiben
So dann hätten wir das schon mal fertig
Kurze Klärung das hatte ich gesagt ich gleich noch mal wenn ich wenn die neue Karte da ist folgendermaßen
Müssen sie kurz aktivieren können sie online können sie auch kurz anrufen
Ist natürlich im . Moment nicht erschrecken temporär eine neue Nummer das ist aber normal ja eine neue Nummer die rufen dann bei uns an oder wie gesagt wenn sie aktivieren wollen rufen sie direkt bei uns an sagen ich möchte die Karte aktivieren und sagen direkt den Kollegen bitte aber auch meine Rufnummer da drauf spielen so Kollegen machen das alles
Und dann bekommen sie einfach ne SMS bestätigt wann ihre Rufnummer auf dieser Karte ist
Ja ihre bestehende Rufnummer und dann ganz normal ich ihre Telefonnummer da drauf
Das ist nur damit Sie Bescheid wissen was sie unternehmen müssen in Anführungsstrichen
Ich werde die Rufnummer auch schon mal frei machen das war die mit der  am Ende ne gesagt
Die mache ich dann nicht willkommen oder nicht erschrecken sie bekommen gleich eine SMS das ist die Rufnummer freigegeben habe
Ist nur wichtig schicke ihnen gleich nach genau so Formular schon mal als Vorbereitung dass wir das auch schon mal haben bist damit wir die Karte gut da ist damit sie halt damit das alles schnell geht
So was noch mal beim Jungen oder für den Jungmann + Gigabyte
Ja sage ich Ihnen
So eine Sekunde
O. k. so preise
Sag ich ihnen eine Sache lieber die  Varianten die vielleicht infrage kommen würden
Sie natürlich auch mit diesem sie sagt die Preise mal das sind die  % schon abgezogen ja damit sie Bescheid wissen
Also wir kommen System  GB plus
Sind  so hat bekommen wie gesagt ist auch  geht Tarif bis  M Bezugs jede alle  Monate  GB bekommt er gratis dazu
So danach die Stufe wäre nur noch + Gigabyte
Da hat der auch  geht Tarif da bekommt er war a  Monate  GB dazu das sind die einzigen rein wo ich sagen würde würde jetzt die Frage kommen d. h.  oder  das ist schon mit  % normalerweise sind  € oder  €
O. k. perfekt genau ja deswegen lieber sprechen wir noch mal so drüber dann
So d. h. es wäre der M boost
Und das ist der M boost 
So da ist 
O. k. das wissen sie mir gleich nur helfen bei der Rufnummer
Noch nicht sagen aber gleich wann wie es genauso selber  dann später  das wird wie gesagt auf der Rechnung nur berechnet alles o. k. sagen sie mir einmal die
Auf jeden läuft die Dito Karte ob sie auch ne
O. k. Moment das müssen wir gleich machen sie möchten nur ihre bestehende Rufnummer mitnehmen sagen sie mir erst mal die Telefonnummer
Noch klar
Moment   ja
Ich wiederhole noch mal  
Wichtig bitte einmal behalten die Turk anrufen und die Rufnummer freigeben
Das ist ganz wichtig damit sie das nicht ablehnen so der der Ball die Doris IBAN Herne Mohammed
Im IHA
MMED also Doppel am o. k. also MMU wie Udo Heinrich Anton Martha Marta Emil Dora
O. k. dann dort zu gleiche Familienname Geburtsdatum
 o. k.
So wichtig nur wie gesagt er soll ich mich meine muss selber wahrscheinlich anrufen weil bei ihnen läuft weil die Talks kurz anrufen nachher Rufnummer zur Portierung freigegeben damit wir die dann übernehmen können weil sonst bekommen wir von Ali talk die Ablehnung
So haben das haben wir auch hinterlegte E-Mail ist auch wieder für  unterwegs und dann machen wir dafür auch noch mal die Aufnahme
So  bloß Gigabyte aber genau genau
So gut dann starte ich wieder die Aufnahme gesagt der Preis sowieso noch mal an
. Ich habe das band die Aufnahme zum Einverständnis eingeschaltet ist das in Ordnung für Sie
Hätte auch schon wie besprochen habe ich ihnen viel Neuvertrag die Vertragszusammenfassung und weitere gesetzliche Pflicht Informationen zu denen auch AGB und Leistungsbeschreibung und die Widerrufsbelehrung gehören per E-Mail an die E-Mail-Adresse AXA Kali  at Hotmail
DE gesendet da gehts um den Automobil M boost mit + Gigabyte für  im Monat mitgeteilt dass Sie Dokumente zur Kenntnis genommen keine fragen mehr dazu haben wenn sie auf dieser Grundlage den Vertrag abschließen wollen buche ich den Auftrag jetzt bequem für sie ein bitte bestätigen Sie mir das nur kurz mit einem ja
Danke schön im Anschluss erhalten sie eine Bestellbestätigung sie haben ein -tägiges Widerrufsrecht Details können sie ihrer Widerrufsbelehrung entnehmen Herr Dr. vielen Dank für den Auftrag vom . August  ja mit der Vodafone O ihrem Mobilfunkanbieter gesprochen ich hoffe sehr dass sie mit meiner Beratung zufrieden waren
Sie so dann schicken wir das auch weg
So Karten den schnell zu Hause Briefkasten
Beider wie gesagt aktivieren und dann bei Ihnen ist halt einfach nur wichtig dass Sie sich noch mal kurz melden wegen der Rufnummer mein Sohnemann funktioniert alles anders automatisch Wartezeit vom anderen Anbieter ist das ist im Endeffekt alles
Das ist das das ist das einzige Problem was wir haben jetzt überlege ich gerade was wir machen können
 Tage dass wir Sonntag läuft aus
Nee das wird nicht funktionieren die wird spätestens Monat die wird spätestens Montag da sein
Ja da werden Sie das ist ein bisschen ja das Problem ist ich weiß Sie haben sich verlassen auf den Kollegen
Ja und gewartet Name ist auch ein bisschen blöd jetzt gelaufen aber ja müssen wir jetzt jetzt weiß ich leider durch weil es gibt keine Möglichkeit den zu denen zu zeigen  Tage irgendwie zu verlängern dass würde ich auch nicht machen das ist nur Stress wenn so gehen würde nee das werde ich nicht da müssen wir uns leider gedulden wenn die da ist wie gesagt jetzt aber blöd ist halt das Wochenende jetzt dazwischen ist das ist halt das blöde sonst wäre das in der Woche würde das irgendwo noch alles passen ja also wenn SMS jetzt nur hoffen dass sie das schnellstmöglich jetzt heute rausschicken
Was ich schau Sky weil wir jetzt recht früh haben dann ist es sollte sie auch Montag kann ihnen dann Kombi mal ein bisschen nicht ob du von der Post haben dann muss ich mal dazu sagen habe ich schnell die das bearbeiten weil da haben wir eigentlich auch kein Zugriff drauf aber da müssen wir jetzt mit der verlassen das ist halt einfach schnellstmöglich da ist
Genau ansonsten von meiner Seite haben wir alles
Richtig genau   GB plus und  GB. Genau
Richtig  Multi Karten und  da da gab es
Das ist alles wunderbar
Herr Dr. vielen Dank falls eine Bewertung bekommt tun Sie mir einen Gefallen würde ich mich über  Punkte freuen
Das kommt per E-Mail oder SMS wenn sie mit mir zufrieden waren
Wunderbar das freut mich
Das ist richtig ja sollte eigentlich auch sein genau super Herr Dr. alles Gute schönes Wochenende bleiben sie gesund
Und ja vielen Dank tschüss
</t>
  </si>
  <si>
    <t>FA163E153AE3-1b27-efeac700-8e6e7-64e84874-c1393.txt</t>
  </si>
  <si>
    <t xml:space="preserve">Einen wunderschönen guten Tag und herzlich willkommen bei O mein Name ist Christian haben mit was kann ich für Sie tun
Geht es um diese Rufnummer mit der sie gerade anrufen
Also wie viel wie viel bezahlen hat und du von irgendwo:
 Augenblick
Wie heißen sie bitte mit und Nachname noch mal bitte
Und Nachname super haben sie die persönliche Kundenkennzahl
Aber sie sind der Vertragsinhaber alles klar
Machen sie bitte da keine Gedanken festlegen alles
Haben sie alles Gute haben sie ihre Book Nummer
Alles klar in diesem Fall gebe ich Ihnen jetzt gut an verläuft jetzt Passwort diese Rufnummer mit der sie gerade anrufen
Per SMS schauen sie bitte mal und die geben sie mir bitte
 Sekunden oder was
Super vielen Dank Frau Müller Augenblick bitte ich öffne die Rechnung
Die letzte Rechnung mit 
Sehr dass du nicht auf Ihre letzte Rechnung
, €
Augenblick , €
Haben sie eine Kundennummer
Ja
Also haben sie eine Bestätigung oder eine E-Mail bekommt oder SMS dass telefonieren. So für uns was du genau wolltest abgebucht
Und woher haben Sie das gewesen und bleiben danke
O. k. geben sie mir für diese Rufnummer diese diese Rufnummer damit ich dem systemische diese Rufnummer die sie jetzt gesagt haben
 alles klar Augenblick
Machen wir da gar keine Gedanken schon mal weißt im System diese Rufnummer
 am Ende
Dieser Rufnummer für Sie bei O diese Rufnummer nicht bei O
Also haben sie eine Kundennummer auf diese sollte die sie jetzt
Gibt es eine Kunde der eine Kunden
Augenblick
Verstanden also ich wünsche schwingen System damit ich das finde
Augenblick
Augenblick
. August diesem hier
Guten sie bitte ganz kurz an der Leitung bei mir bitte schon mal im System bist gib Bescheid vielen Dank
Hallo ja vielen Dank für das warten also schief ihnen gerne doch mal auf dem Bildschirm im online Banking so genannte eine Verwendungszweck
Rufen sie bitte darauf und die geben sie mir bitte die Kundennummer
 was ist dieser Rufnummer
 das ist 
Und die andere Nummer ja 
Und bei ihnen wie lautet die so noch mal aber das ist eine Kundennummer oder wie lautet das
Augenblick
Also ich gebe Ihnen jetzt einen Rufnummer für unsere Fachabteilung
Bei O für die finanzielle Sache
Sie hat das nicht bei mir im System aber diese Abteilung hat so viele Zugriff
Sind schreiben Sie bitte diese Rufnummer
O. k. haben sie noch fragen ja vielen Dank tschüss
</t>
  </si>
  <si>
    <t>FA163E153AE3-1b27-efeac700-8e6ea-64e84875-d6c4f.txt</t>
  </si>
  <si>
    <t xml:space="preserve">Guten Morgen herzlich willkommen bei Druischa bist weil drin für Solar mein Name was kann ich ein bisschen tun
O. k.
Überhaupt nicht dann eben und wissen somit telefoniert können Sie telefonieren oder können sie einfach nur das Netz nicht nutzen
O. k. können wir gleich
Störung
Gut dann kann ich gut sein dass vielleicht das Netz irgendwie dann eben nicht funktionieren könnte wir müssen das überprüfen lassen erst mal bitte wenn es geht
Ich kann sie verstehen aber
Also WLAN haben ich kann sie verstehen wir müssen ich will wir müssen das jetzt überprüfen lassen ich muss das sowieso bei der Fachabteilung weitergeben ich kann da auch nichts machen ich kann sie mich
Das ist dann eben es funktioniert o. k. dann müssen wir eben keine Störung mehr für sie melden sondern einfach das weitergeben das ist so es scheint dann eben überhaupt gar nicht die Nummer
Eben funktioniert in dem Falle von ihnen wie lange haben sie schon den Vertrag von uns lange nutzen sie den schon
O. k. das nicht daneben ein können sie auch machen aber wir müssen erst mal überprüfen wie wir dann eben die Lösung für sie finden bevor sie nach dem den Vertrag kündigen lasse erst mal bitte wenn es geht da bräuchte ich eine Kundenkennzahl von ihnen damit ich Ihre Daten sind dann müssen sie erst mal durchgeben bitte
Können wir versuchen das würde funktionieren aber erst mal wenn es geht bitte vielleicht können Sie auch die Puck von der Nummer 
Können sie die vielleicht kennen sie auch nicht o. k.
Gut wir versuchen das mal an ich müsste schauen ob ich das dann eben per E-Mail zuschicken kann oder per SMS ganz kleinen Moment
O. k. ich habe es gerade per SMS vorbei geschickt schauen Sie bitte ob Sie da etwas bekommen haben
O. k. jetzt gar nicht ihre Daten sehen und zwar haben Sie recht das wurde nicht mehrfach gemeldet dass ne Störung
Quasi vorhanden war obwohl
O. k. schauen sie werden also dem kann ich Störung vorhanden ist wir müssen jetzt schauen woran das liegen könnte wir müssen jetzt auf die Hardware Unternehmen auf die SIM-Karte . erst mal jemand das ebenso  Jahren
Das das dann im auch nicht funktionieren o. k. es kann gut sein dass das vielleicht
Erst mal sie ja
Konnten Sie
An dem Tag hat dann eben überhaupt gar nicht funktioniert o. k. haben sie da auch habe ich auch versucht oder hätten Sie vielleicht sie telefonieren jetzt gerade mit der Nummer mit mir ja ihre Nummer
O. k. weil ich würde dann eben erst mal überprüfen oder wir müssen erst mal überprüfen ob es dann eben an der SIM-Karte liegen könnte will könnte man eben das machen sie bräuchten theoretisch wenn sie Zeit das Handy da haben sie würden quasi die SIM-Karte jetzt von ihrem Handy rausnehmen würden dann quasi das jetzt ins . Handy einstecken lassen und dann würden die SIM quasi die PIN eingeben und dann würden sie versuchen oder sie würden das austesten ob es vielleicht da liegen könnte weil ich
Deswegen ja ob es dann eben bei dem . Handy das gleiche Problem geben sollte wenn es so sein sollte dann liegt das war lange SIM-Karte wir würden dann quasi noch eine neue SIM-Karte vorbeischicken weil die kann können auch defekt gehen soll mit der sind dann eben Plastik und Lektoren da eben quasi installiert womit kann es auch gut sein dass es vielleicht
Gut gegangen ist du mit müssen wir quasi eine neue vorbeischicken noch eine ganz kurze Frage sie meinten das daneben mir fahren auch
Kunde bei uns ist ja Kunde bei uns bei O daneben und er hat überhaupt keine Probleme mit telefonieren mit Daten nutzen
O. k. dann kann es wohl dann eben nicht am am an der SIM-Karte legen damit es ist wolltest komplette Netz daneben
Das kann gut sein dass die Überlastung sein könnte in dem Falle von ihnen wenn sie möchten sie könnten theoretisch das versuchen ist mit der Satzung die kann ich Ihnen vorbeischicken wenn es dann ich mich besser sein sollte sie haben ja quasi noch ein Monat du jetzt scheinst wenn sie möchten sie könnten an dem auch den Vertrag kündigen und dann würden sie eben zu einem anderen Anbieterwechsel wo dann eben das Netz auch
In dem Falle bei ihnen besser.
Meinten Sie vorhin dass du dann eben auch ein Formular ausgefüllt haben wir denn mit dem Entschädigungsformular haben sie da ne Antwort bekommen
O. k. dann ist es quasi noch in Bearbeitung ich weiß wir haben das daneben schon länger vorbei geschickt ich muss das ist schauen ob dann eben von das von der Fachabteilung auch schon vermerkt worden wäre das war eben das gemacht worden ist
O. k. es ist immer noch
Nutzen können kann sie verstehen können sie vollkommen verstehen sie brauchen das so wie es scheint
Ganz genau haben sie ja WLAN ganz EME oder zu Hause haben sie die sind dann sind dann im sie mit die einzelnen Möglichkeiten was man machen kann die Entschädigung wenn sie die vorbei geschickt haben
Ja ganz genau
Ist noch offen ganz genau ganz klar wir versuchen es mal
Ganz genau die würden ganz genau sie würden dann quasi die SIM-Karte bekommen sie ja eben innerhalb der nächsten  Tage heißt am Montag sollten sie die per Post zugeschickt bekommen dann würden sie sich noch mal versuchen wenn sie mich besser sein sollte dann bitte direkt daneben anrufen bei der Kündigungsabteilung da kann ich noch die Nummer geben wenn sie möchten somit die Kollegen können dann
Ganz genau das ist die Kündigungsabteilung
 ganz genau ganz genau
Da kommt dann immer noch nicht ja es ist wollte eben auch das Netz habe jetzt schon bei Ihnen das ist an dem Sie mich mal da und deswegen funktioniert das dann eben auch nicht ich wird dann eben die SIM-Karte für sie direkt bestellen kleinen Moment
Und die wird dann eben auch kostenlos eine wir müssen sie nicht bezahlen schon sie es kann gut sein dass sie vielleicht noch mal anrufen müssen am Montag wenn sie die SIM-Karte bekommen haben weil da muss es dann eben manuell aktivieren lassen heißt sie stecken sie bitte wenn ich nicht direkt ins Handy einsehen anrufen dass wir bei uns an und geben die SIM Kartennummer ganz großem geben die SIM-Karte noch mal durch und dann wird der Kollege wissen sie machen nachdem sie die Spende damit die Kollegen dann würden sie quasi er das Handy ausschalten die neue SIM-Karte einstecken lassen und dann wird automatisch funktionieren ganz genau die gleiche
Versuchen Sie einfach mal Montag den ganzen Tag das ausschauen sie schauen sie ob es besser ist wenn sie nicht besser sein sollte bitte telefonisch noch mal bei der Kündigungsabteilung anrufen sagen das funktioniert leider nicht ich bin da eben nicht einverstanden und bitten den Vertrag kündigen lassen und dann können sie sich bitte direkt an dem die Nummer kündigen die brauchen an dem  tage bis noch mal gekündigt worden ist d. h. können sie ja dann eben
Das wollte ich auch gerade sagen da können sie theoretisch in denn  dann müssen sie bitte direkt daneben nach dem sie die Kündigung gemacht haben auch die Nummer freigeben bei dem Kollegen das ganze für sie machen soll mit damit Sie dann eben wenn sie den neuen Vertrag bei einem anderen Anbieter abgeschlossen haben das dort direkt weitergeben dass sie
Ganz Rufnummernübernahme ganz genau den Kollegen dort dann eben sagen der wird dann eben automatisch zu sie machen somit müssen sie dann eben überhaupt nichts tun ab dem Moment wo dann in die neuen Vertrag bei ihnen vorbei gekommen ist wird auch innerhalb von Tagen die alte Nummer mitgenommen werden auf der neuen Vertrag oder den abgeschlossen haben
Ganz genau also bei uns gewechselt sind ganz genau
Ganz genau und braucht annehmen
Haben sie recht ganz nur damit sie eben die Nummer noch mal bei allen durchgeben kann ich habe auch die neue SIM quasi für sie bestellt somit das ist wissen quasi am Montag bitte sehr und dann einfach bitte noch mal anrufen somit damit man eben versuchen kann alles andere ist oder wirklich leid so es scheint ja funktioniert das einen ist deswegen
Somit das war von dem von meiner Seite ich bedanke mich auch bei Ihnen wenn sie noch ein wunderschönen Tag Herr schönes Wochenende tschau tschau
</t>
  </si>
  <si>
    <t>FA163E153AE3-1b27-efeac700-8e6ed-64e84877-e52c7.txt</t>
  </si>
  <si>
    <t xml:space="preserve">Herzlich willkommen Autobahn sag mal ich mein Name wie kann ich ihnen weiterhelfen
Mit dem home Spot hier haben sie schon aus Datenschutzgründen mal die private Kundenkennzahl Antwort ein bisschen Authentifizierung
Nee  stimmt da nicht schon
Weiß ich nicht
Schau mal ganz kurz ein Moment
Um gesendet werden
O. k. bleiben sie mal kurz dran bitte ja
Danke
Guten Morgen O Kundenservice mein Geschenk ist mein Name wie darf ich ihnen weiterhelfen
Ja
O. k.
Sagen sie den vollständigen Namen bitte
Auf den der Vertrag läuft
Aber sind Sie nicht da Vertragsinhaber
Haben sie Telefonnummer vielleicht von dem Vertrag
O. k. ja sagen sie bitte einmal
O. k. und wir auf welchen Namen läuft das
Stefan mit F o. k. sagen sie das Geburtsdatum
Sagen sie es -stellige persönliche Kundenkennwort
Sie müssen mit dem Vertragsinhaber noch mal anrufen weil es keine Kontakt Telefonnummer hinterlegte E-Mail-Adresse ist auch nicht bestätigt
Also ja ist der Vertragsinhaber bei ihnen im Moment
Müssen sie mit dem Team einfach noch mal anrufen
Aber dann sie gemeinsam angerufen oder ja deswegen
Sie müssen gemeinsam mit dem anrufen aus Datenschutzgründen
Tut mir leid ne alles klar
Ja gerne tschau
</t>
  </si>
  <si>
    <t>FA163E153AE3-1b27-efeac700-8e6f9-64e84882-5a366.txt</t>
  </si>
  <si>
    <t xml:space="preserve">Herzlich willkommen bei O sie sprechen mit können wir das Geld was darf ich für Sie tun
O. k. kleinen Moment ich rufe Peschi dann zu GGI
Weiterleiten kann. Warten sie mal kurz hier doch dann kleinen Moment ich stehe sie durch
Herzlich bei O sie sprechen mit mir die Herold hallo
Haben sie schon ja bitte
Haben sie auch noch die persönliche Kundenkennzahl für mich zum Datenabgleich die -stellige Zahl die hinterlegt wurde für telefonische Auskünfte
Wissen sie die noch
Die ist richtig danke
Ja es ist schon fehlende Gestaltung für die Grundstückseigentümer Klärung
Die hinterlegte was hat die Fachabteilung
Am . . haben sie gesagt ne
Und Onlineanker weggeschickt bei der direkt über die grüne Glasfaser
Das ist super
So digital tschüss
So ich jetzt das ganze mal auf Wiedervorlage dass die Kollegen da mal reinschauen
Ja das wie das die Kollegen dann machen kann ich ihnen nicht sagen aber die müssen erst mal reinschauen und sich damit der UGG in Verbindung setzen dass da halt diese GE schon da ist
Genau aber ich versteh ist ja auch nicht mehr meinen sie nicht einzigste eine bei viel wo das wirklich angeblich viel Geld
So aber ich habe jedoch ein Häkchen drin bei der GE
Sehr komisch ja sollen die Kollegen drüberschauen und mal aufhören sie zu adaptieren Herr Christen ne irgendwann reicht Summer
Das wünsche ich ihnen auch tschüssi
</t>
  </si>
  <si>
    <t>FA163E153AE3-1b27-efeac700-8e708-64e84897-9cb8a.txt</t>
  </si>
  <si>
    <t xml:space="preserve">Herzlich willkommen zu ihrem O Kundenservice Firma was Aliku mein Name wie darf ich ihnen helfen
Ja
In Italien haben sie gesagt oder
O. k. also ich wollte das jetzt in mein System können sie mir bitte erst mal die Frau na Monat Name von der Vertragsinhaber geben
Vielen Dank und ich brauche die persönliche Kundenkennzahl bitte die -stellige Nummer
.. danke schön kleinen Moment
O. k. dann laut mein system ich soll Ihnen auch eine einmalige Kennwort senden ich kann das
Per SMS in dieser Nummer das jetzt angerufen haben  Zoll sie bitte mal ja also sie werden eine -stellige Nummer bekommen und die sollen mir diese Nummer geben
Ja
 ja danke schön o. k. also es geht über diese Nummer wo sie jetzt angerufen haben  am Ende
Dann ich sehe jetzt kurz die EU Roaming also für Italien und zwar jetzt haben sie gesagt
Kleinen Moment
O. k. also gar nicht wenn sie ganz kurz Musik bist ich das in mein System überprüfen legen sie da nicht drauf ich bin gleich wieder für Sie da
Sind ja noch dran ja ja vielen Dank dass sie gewartet haben Service in mein System überprüft Ausweis für Italien meiste Anrufer ist Thomas oder Datenvolumen im Italien können sie genauso genutzt waren sie also können genauso uns warten wie zu Hause
Im Schweiz laut meinem System bekommen sie extra kosten zum Beispiel in Schweiz Anruf von der Deutschland oder in dieser so ne kosten , € pro Minute
Ankommen der Anruf kostet  Samsung minute SMS kostet der , € also , € pro ist Thomas und die Datennutzung , € pro endet
Für Schweiz haben wir eine ganz neue Jahr wir haben eine ganz neue packe
Kleinen Moment ja aber diesen gültig nur für die neue Tarif und das wir haben
Also jetzt haben wir ganz neue Tarife von zum Beispiel laut mein system sie haben immer noch auto free Ern von  jetzt haben wir die Automobile an und das hat  GB nee also momentan haben
Und diese Tarif ist gültig die Schweiz bei gibt zwar kommen
Ich schaue es ganz kurz an wenn es ist
Weil wie gesagt das ist eine ganz weit weg dass wir haben deswegen weiß ich die Preis immer noch nicht
Nee nee also zum Beispiel wir haben für ein Tag  bis zum das kostet , € also für ein Tag wir haben für ein Monat das kostet also   GB kostet , €
Und für  Monate kostet  € -monatlich und die werden  GB haben
Also für einen Tag ein Monat und  Monate
Und wenn ich fragen darf wann war. Sie sollen warten sie in Schweiz gehen also nach Italien
Am Montag o. k. weil wie gesagt diese Paket zu bekommen sollen sie erst mal eine Vertragsverlängerung machen mit den sie die neue mit den neuen Konditionen Donner die Umstellung dauert innerhalb  Werktagen und danach können sie diese Paket buchen
Nachdem sie die die neue Konditionen haben
Dann haben sie vielleicht andere fragen die ich für sie gerne beantworten Tag
Gerne an ich habe noch eine kleine bitte an sie wollen mich persönlich kann sein dass nach dem unserem Gespräch bekommen ein SMS oder E-Mail von unserer Seite mit eine Bewertungskala von eine bis  ist die Beste Note und das würde mich sehr helfen am Sons ich wünsche ihnen einen schönen Tag und bleiben sie bitte gesund
Danke Ihnen tschüss
</t>
  </si>
  <si>
    <t>FA163E153AE3-1b27-efeac700-8e70b-64e84897-c3676.txt</t>
  </si>
  <si>
    <t xml:space="preserve">Hallo herzlich willkommen bei ihrem O Service mein Name ist einmal ein Tipp was darf ich für Sie tun
Ja hab ich
Wann war das
O. k. gut dann ist wahrscheinlich auch die Störung gemeldet haben sie für mich die -stellige Zahl zur Legitimation
Eine persönliche Kundenkennzahl ist -stellig
Jawohl danke schön
O. k. gut
O. k. . klar gut
Der schönen Brunnerstraße Landshut o. k. dann werde ich dann noch mal eine Störung melden
Handynummer ist die wo sie jetzt anrufen ja o. k.
Was werde mal durch system laufen lassen ich hoffe das ist in dann in  wurde sie wo sie kostet
O. k. geht EU
So
So die Box ist die FRITZ!Box ja
O. k. erkenntlich ein Techniker schicken da ist jemand vor Ort zufällig
Wann wäre es jeden Fall jemand zu schicken
O. k. machen wir Sie vom Urlaub zurück
Kann jetzt nichts hier buchen o. k. für den .
Wie bitte
Ja ich kann ja direkt am Montag machen so kleinen Moment 
So Herr Johannes Gerber mit werden haben sind Sie ja
O. k.
Dann gesagt dass die Zuleitung und da brauchen ist
Da sind wahrscheinlich bearbeiten oder wie
Ich versteh sie ganz ganz schlecht
Ja bisschen o. k. geben sie mir das erklären was da war
Aha o. k.
O. k.
O. k.
O. k. dann haben wir das
Gut hätten sie sonst noch fragen an mich kann ich sonst nicht dass du sie tun
Ist o. k. kein Problem wir werden schon irgendwie klar kommen
So gut ich hätte da noch eine kleine bitte an sie falls sie jetzt keine weitere fragen an mich haben natürlich
Genau o. k.
Da kommt jemand von der Telekom alles klar ich hätte noch mal eine kleine bitte falls es passieren soll wenn sie bitte so falls Prinzip eine SMS oder eine E-Mail bekommen sollten mit einer Bewertung die ist dann heute für mich  ist die Beste bei der Skala ich hoffe sehr dass wir etwas schönes für mich hinterlassen aber ich habe ihnen ja
Wie ich sehe haben sie jetzt hier
Viele Rufnummern sind die Flextarifen Rahmenvertrag Sam sind sie jetzt alle aktiv
Aha o. k. das ist sicher Gange das ist auch Geber
Mit mit das SIM-Karte Moment
Ja ja verstehe jetzt in einer gut nur das Sie Bescheid wissen sie haben ja ganz viele Voraussetzungen wir sind noch zum Ken Vorteile auch mit den Kombi Vorteil das haben sie noch nicht genutzt
Ich werde weitere SIM-Karte d. h. als eine Partnerkarte wenn sie zusätzlich  % auf die Grundgebühren sozusagen bekommen
Da würde meine Frage dann ob sie zusätzlich noch irgendwas benötigen
Aha o. k. ja wir haben jetzt größere Tarifen ungünstiger da auch eine Sonderaktion liegt aber auf jeden Fall nur dass Sie Bescheid wissen
Wie viel Datenvolumen
Und was zahlen sie dafür
Und telefonieren alle deutschen netze
O. k. gut in Ordnung da werden wir wahrscheinlich auch noch mal schauen was wir da haben aber das können wir noch mal zuschicken
Als Information dass sie sich das anschauen
Es o. k. alles gut ich schau was ich da machen kann oder schicke ihnen das einfach noch mal zu dass sie sich das anschauen ja in Ordnung dann wünsche ich ihnen alles gute und bleiben sie gesund
Bis dahin tschüss
</t>
  </si>
  <si>
    <t>FA163E153AE3-1b27-efeac700-8e717-64e848a6-c78b7.txt</t>
  </si>
  <si>
    <t xml:space="preserve">Willkommen bei O sie sprechen mit Frau Romisch guten Morgen
Ja o. k. und da hat wie es scheint jemand noch ein neuen Vertrag gemacht
O. k. was ja normalerweise Quatsch ist aber gut ich guck mir gerne mal an es ist ja es ist tatsächlich so sie haben den aktiven Tarif das ist der
Klassik wir hier ist der Klassik am Flex der monatlich kündbar und ja dann wollte hier ne Tarifaktivierung eingestellt im System mit dem MyHome L
Und warum ich
O. k. lassen Sie mich mal kurz schauen
Zu also der MyHome L hatte ich gesagt das werden genau
Ich will mal gucken wenn ich das jetzt hier als Vertragsverlängerungsbospieler
Was dann passiert warum der Kollege dann auf einmal neue Vertrag gemacht hat ganz normal mit DSL Anschluss
Kombi Möglichkeit bei ihnen haben sie schon Handyverträge bei uns
Aha o. k.
Also bisher sieht alles gut aus über eine Vertragsverlängerung wenn wir das so macht ich habe jetzt noch kein Fehler gemeldet bekommen wie wie war es denn mit einem Router nutzen sie ihren weiter brauchen sie dann 
O. k. also eigener Hardware weiterverwenden gebe ich dann jetzt mit an
So am . September könnte umgestellt werden
Information zur Kontaktperson am Schalter das ist ja immer noch alles wie gehabt denke da hat sich nichts geändert
O. k. system Vertragsinhaber welche Rufnummer soll übernommen werden das macht ja automatisch
Nee das ist genau dadurch das ist ja dann jetzt hier in Vertragsverlängerung mit Tarifwechsel wäre
Es ist ja sodass sich da nichts ändert außer sie würden jetzt woanders hin sie Ihnen ändert sich natürlich die Vorwahl und natürlich auch die Rufnummern
Also ich könnte ihnen durch buchen tatsächlich kostet dann monatlich  und sie haben dann die . der Leitung
Komme ich tatsächlich nicht schön
Für Neukunden für Neukunden ist das
Die kriegen  € Rabatt im . Jahr
Richtig wenn ein bestehende Vertrag da es heißt wir bräuchten jetzt gerade ein Mobilfunkvertrag der schon da ist der dann den Rabatt an den DSL Vertrag gibt
Deswegen hab ich schon gefragt ob sie schon Mobilfunk Kunde bei uns sind
Ja nee leider nicht leider nicht
Dann machen wir das so dann schicke ich Ihnen das Angebot raus nehmen das dann bitte noch an in der . Mail ist eine PDF Datei die runtergeladen werden sollte bzw. nicht die muss runtergeladen hat er heruntergeladen werden tatsächlich
Da gibt's ein Haken den Sie setzen dass sie das ganze gemacht haben und wahrgenommen haben und dann können sie auf Angebot buchen gehen dann wissen wir sie sind damit einverstanden das passt alles und wir können los bearbeiten
Den anderen stornier ich ihnen ja macht ja kein Sinn da wird ja eh nicht zustande kommen weil er die Leitung schon besetzt das
 Romisch mir römischen ohne Österreichern
Genau also E-Mail-Adresse ist ja noch gar langer Gartenhaus at GMX.de
Gut alles klar sehr schön dann das freut mich zu hören ich hätte noch eine
Ja normalerweise es ist kein Aufwand tatsächlich aber gut wer weiß was es sich dabei gedacht hat
Ich hätte noch eine kleine bitte bevor sie auflegen an die Kundenzufriedenheitsumfrage ich denke Sie kennen das vielleicht sogar
Kann sein dass da eine kommt wenn's für sie ein positives Gespräch war werde ich mir auch Mühe gegeben habe und freundlich war lassen sie mir gerne  Punkte da
Es gibt auch in der Umfrage ein Freifelder dürfen sie natürlich auch Kritik äußern oder was Positives mit hinterlegen
Sehr schön gut alles klar ich S wie gesagt Angebot kommt in  Minuten ungefähr
Gut ciao schönen Tag noch
</t>
  </si>
  <si>
    <t>FA163E153AE3-1b27-efeac700-8e71d-64e848a8-b005b.txt</t>
  </si>
  <si>
    <t xml:space="preserve">Guten Morgen und das ist nur bei O Tatjana zum Beispiel ist mein Name was kann ich für Sie tun
Hallo
Bitte
Weiß bitte Vertragsinhaber Herberge
Ist bitte Vertragsinhaber
Da Moment bitte
Bleiben sie bitte kurz an der Leitung
Danke Ihnen
Kleinen Moment bitte ja Augenblick
Herr Krupp rein eine Frau die habe ich ja wenn sie Geräte mit anschließen ja gar nicht angezeigt
Oder wird etwas doppelt beleuchtet etwas oder
O. k. Nummer probieren wir es einen Schritt ja schauen wir mal ob das dann hier ist verbinde sie bitte direkt noch mal mit dem Strom
Anschließen ja Handy mit dem leider in der Ret ja und dann scrollen sie jetzt zur Haupttaste so einen Ausschalter Taste unter leise Taste ja  hier ist der tun Willa Karte sie ist jetzt gut
Ja ganz genau probieren wir mal ist ob das jetzt hier ist
Gar nicht andere Ladetabelle haben sie nicht jetzt ein bisschen deine über Prozent drin sind ob Ladegerät funktioniert oder nicht
O. k. weil kann sein dass so Ladegerät ist defekt ja und deswegen was ich jetzt so machen kann ja so eine link sind denn ja damit dann direkt das überbrückt wird ja
Zum Reparatur Moment bitte sie bekommen jetzt eine link und da findest ein Formular und Formular sollen sie deine Art sie bekommen
Kleinen Moment
Moment bitte
Zur wir telefonisch wenn sie jetzt mit dem Festnetz werde ich ein SMS sind sie unter Rufnummer  am Ende
Haben sie Zugriff haben sie nicht da haben sie  Rufnummer ja mit  am Ende und  am Ende wo kann ich jetzt ein SMS senden
Haben sie beide SIM-Karte im group Pixel vielleicht nur eine SIM-Karte
Aha o. k. kleinen Moment Augenblick bitte
Haben Sie vielleicht eine Rufnummer gibt's eine Rufnummer wo ich ein SMS senden kann
 ja Moment bitte
 am Ende ja da habe ich jetzt dass wir sind derzeit
Moment bitte einen Augenblick
Haben sie Handy bei uns versichert so habe das ist bei uns dem . Versicherung
Moment bitte einen Blick
Machen wir es dann folgendes ja wenn sie Versicherung abgeschlossen habe ich werde das ist ein Handy Versicherung weiterleiten aber kleinen Moment bitte
Ich würde es jetzt Handy Versicherung weiterleiten ja weil das ja Versicherung abgeschlossen haben Moment bitte
Ja natürlich natürlich habe meine Tolkien erhalten weiter ja wegen der hängt im Moment bitte ja
Versteh also meine tollen Herr sind sie gerne weiter ja
Augenblick bitte von der Versicherungsabteilung Moment
</t>
  </si>
  <si>
    <t>FA163E153AE3-1b27-efeac700-8e720-64e848ab-cd61d.txt</t>
  </si>
  <si>
    <t xml:space="preserve">Herzlich willkommen bei O mein name ist wie kann ich ihnen weiterhelfen
O. k. ich schaue das gleich da hätten sie zufällig die Kundennummer oder die Festnetz Nummer
Und die Kennzahl bitte die -stellige Zahl danke
Läuft über Frau Hermes
Uferstraße  in Solingen bis gleich
Ich habe das überprüft es geht darum dass das gerade an einer unserer Basisstation gearbeitet wird
Hatten sie versucht das gerät auf Werk verstellt dem tschüss
Genau
Sie haben recht das hat mit dabei ist bisschen gar nichts zu tun Router schon das letzte sein
Ich das sofort habe ich den Router umtauschen kann bleiben sie bitte kurz
Wir haben uns tut mir leid dass sie gewartet haben ich habe das ist eine Umfrage system überprüft in dem Fall können wir sehr gerne bin Router umtauschen inzwischen habe ich den Router auch
Geschickt ich würde Sie nur bitten weil zum kostenlosen Austausch geht das sie sobald sie das Gerät bekommen dass sie haben uns alten zurückzuschicken schicken
Leider nicht daran arbeiten wir derzeit aber
Wir schicken das dann per Post tut mir leid
Hätten sie irgendwelche anderen Tagen
Ich hoffe das ist mit dem neuen Gerät wäre es geht
Nicht zu danken tut mir leid dass sie gewartet haben und ich bin sie nur noch bisschen für den Ihren das ist die Bestandskunde auf einem neuen Mobilfunkvertrag  % Rabatt Tag
Nichts zu danken nur kurz im gerne dann dann mach eine kurze bitte an Sie und zwar es kann sein dass sie nach dem Gespräch eine SMS mit der Bewertung bekommen sie ein Punkt den würde mir viel viel bedeuten
Herzlichen Dank alles Beste und schönen Tag noch tschüss
</t>
  </si>
  <si>
    <t>FA163E153AE3-1b27-efeac700-8e723-64e848ac-15b3c.txt</t>
  </si>
  <si>
    <t xml:space="preserve">Schönen guten Morgen Herr spreche Dama Sim von O Kundenservice was kann ich für Sie tun
O. k. also ich gebe Ihnen gerne den Book also wie heißen sie bitte das war Nachname
Benjaminwara haben sie einfach haben sie die persönliche Kundenkennzahl Liebherr stellige Nummer
 sie meinen diese SIM-Karte Automobil L  GB richtig
Ja einen Augenblick
Ja ich kann ihnen jetzt die PIN also die Book  geben damit wir diese SIM-Karte sperren lassen gerne einen Augenblick
Ich kann hier nachvollziehen dass sie  SIM-Karten haben also eine Hauptkarte
Ja o. k. Sie mich in dieser Puck für die Haupttelefon ja
O. k. ja ich kann ihnen jetzt die Book einzugeben haben sie etwas zum schreiben aber
O. k. für 
Richtig ja sie sollen ja ein paar stellige Nummer auch auswähle
Alles bin da hat es geklappt ja
Immer gerne haben sie weitere frage vielleicht oder war das alles erst mal
O. k. alles gut sind ich habe eine kleine bitte an sie bevor sie auflegen wollen sie von uns eine SMS oder E-Mail Bewertung bekommen damit sie das nur auf mich persönlich es ist es Skala von - und die  ist die Beste ja
Christian hier sind Dennis schönen Tag noch Wochenende ja
</t>
  </si>
  <si>
    <t>FA163E153AE3-1b27-efeac700-8e74d-64e848e0-b3e55.txt</t>
  </si>
  <si>
    <t xml:space="preserve">Einen wunderschönen guten Morgen hallo sie mein Name von O was darf ich Gutes für sie tun bitte
Wurde wenn sie gehackt so Deutsch gesagt der Herr Ortmann hat das das tut mir aber wirklich leid genau ich sehe hier den . August heutigen Tag das tut mir aber leid Herr Ortmann zum Datenschutz die -stellige persönliche Kundenkennzahl einmal bitte
Danke schön so haben Sie richtig also habe ich richtig verstanden sie habe eine Info bekommen dass die E-Mail-Adresse geändert wurde und da ist natürlich halt eine komplett neue Adresse und wollte auch eine Verlängerung immer wie ich das hier sehen kann ist es richtig
Alles alles fertig o. k. dann werde ich mal einmal kurz hier den Vorgang hier gucken wirklich Straße  in München Gladbach kommen sie ja richtig
Falsche Adresse ja ja ja ich dann hier ist oder wurde schon bereits ein Handy bestellt den iPhone  Mitternacht und dazu
Auf jeden Fall gerne also über würde in Service logistisch also o. k. schau ich gerne kurz in einer hier
Ein kurzen Augenblick bitte das Storno möchten sie auch zurückkehren ja diese Stornoverlängerung
O. k. alles klar dann kann ich gerne hier die Adresse bitte wenn Sie die Zeit haben einmal bei der Polizei melden ja weil das ist in der Betrug Betrug Verdacht
Und ich werde hier
O. k. die Oma um : Uhr die Pol neuen be at web punkt DE ist nicht ihre E-Mail-Adresse
O. k. Verlängerung zurücknehmen ich nehme einmal diese Verlängerung zurück dazu schreibe ich auch ein Ticket wegen die Ware was hier bestellt oder so für das Gerät für das Handy
So o. k. hier wie lautet ihre kommt also sozusagen diese E-Mail Adresse von Ihnen
Euro B oder BY
R genau nicht nicht in Lolowesen da Richard Otto Berta Berta Y
Alles zusammen ja dort mal an mit doppel NG ich mal von aus
Ja at Yahoo! Punkt de dann spreche ich einmal diese E-Mail-Adresse für
Uns hier ein kurzen Augenblick bitte ja
O. k. dann trage ich einmal hier ein
Kunde würde gehackt und hat die
Ja schön dass sie das direkt erkannt haben ja das ist wunderbar aber es gibt viele Fälle die zuletzt sozusagen halt
In den Fall Gerät ist schon draußen wie ich das hier sehe
Genau aber ich gebe mein Bestes hier das das einmal zu zurück zu kündigen oder halt zurück zu
Rufen dann kann ich gerne hier mal nachschauen meine Frage ist ob alle Familienmitglieder versorgt sind bei Ihnen
O. k. und meine Frage ist
Die Adresse ändern wir auch gleich kurzen Augenblick konnte fall schön für deine unbekannte selbst zugestellt nächste frage
Kunde
Bitte rufen so ich habe das hier einmal gegeben
Und dann kann ich auch gerne die Adresse hier einmal ändern die Adresse von ihnen wie lautet die Postleitzahl Nummer
 gesehen in Berlin
O. k. Straße bitte einmal Winkelmann
Winkelmann also Nummer
Winke verstehe ich leider nicht Winkelmann wird ca. das
Wäre Handy wieder neu zu Cäsar
Trinken müssen wir sein selbst schaue ich gerne kurz mal ne
Werde übernehmen ich weiß und somit würde das Winkelmann Straße  schon übernommen
Weitere frage weit weiteren sonst bitte momentan
Haben sie weitere frage weitere Info sie
Super dann diese Anzeige Nummer unserer Mitteilung bitte und super dann zum Start wie gesagt Sie können von Ihrem Vorteil profitieren das halt meine Frage ob sie zu zufällig sozusagen interessiert sind für ihren Familie eine . Karte zu bestellen was sie mit den Vorteil oder halt mit dem Kombination bis zu  % für den gesamten Laufzeit sparen
Super dann wollte für Sie nun alles geklärt Herr Ortmann
Gerne ich bedanke mich für das nette Gespräch oder angenehme Gespräch zum Schluss habe ich eine Info weil Ihre Meinung uns sehr wichtig ist und für den Fall dass sie innerhalb der nächsten  Stundenling von uns bekommen entweder per Mail oder per SMS dann bitte nehmen Sie sich kurz die Zeitung bewerten sie meinen Service Lösungsfreundlichkeit mit eine Note  von  ich würde mich sehr freuen ihre Meinung ist sehr wichtig
Gerne tschüss Wiederhören
</t>
  </si>
  <si>
    <t>FA163E153AE3-1b27-efeac700-8e75c-64e84900-c6aaa.txt</t>
  </si>
  <si>
    <t xml:space="preserve">Herzlich willkommen beim O Kundenservice würde jetzt mein Name
Morgen nee ich habe soweit alles perfekt so wie kann ich ihnen behilflich sein
O. k. geht es um mobil o. k. o. k. Rufnummermitnahme haben sie das hatten sie da eine Rufnummermitnahme beantragt oder wie war der Stand
O. k.
O. k.
O. k. also da haben wir jetzt echt ein Problem
O. k. ihre Rufnummer ist die  am Ende ne
Schau mal durch dann bleiben sie ganz kurz in der Leitung bitte
Willkommen bei O mein Name ist dann wenn du mich was darf ich für Sie tun
Hallo
Ja sehr gerne
O. k.
O. k.
O. k.
Genau auf die falsche Nummer auf der falschen SIM-Karte
O. k. o. k. o. k. o. k. das prüfe ich sofort und sehr gerne nennen sie bitte ihre vollständige Name um die Kundenkennzahl die -stellige Nummer bitte
O. k. und die vollständige Name bitte
Super danke schön aha ja jetzt sehe ich schon
Und die alte Rufnummer wir das mit  am Ende oder
 o. k. ja genau   sie
O. k. ich schau mal kurz ob ich das
Direkt übertragen kann
O. k. bleiben sie bitte ganz kurzen Moment in der Leitung ich komm gleich sofort
Hallo Herr Figge ja können Sie dass sie gewartet haben ich habe die Kollegen jetzt beim Rufnummermitnahme direkt gefragt
Die alte Rufnummer kann mal wieder da aktivieren aber muss geht nur mit einem Formular mit ein Formular für Rufnummer Übertragung
Ich kann ihnen sehr gerne das Formular per SMS schicken und müssen sie das Formular ausfüllen dann bekommen sie wieder automatisch die alte Rufnummer
So das das prüfe ich auch weil das Problem ist sie haben diese Telefonnummer bekommen das funktioniert schon das ist kein Problem weil bis zum . . bekommen sie die alte Rufnummer wieder bei ihnen und dann die Nummer mit  sie da frei zu mitnehmen und normalerweise das muss funktionieren
Ich schau mal kurz beim SIM-Karte wenn wir haben sie für sie tun abgeschlossen was ist da passiert
Haben sie für SIM-Karte für sie tun schon bekommen oder noch nicht
Haben sie auch Telefonnummer wie lautet bitte die Telefonnummer
 alles gut danke schön sonst muss
Um diese SIM-Karte ist von O oder ist von anderer Anbieter
Muss Samsung schon mal weiß nicht ob du direkt oder weil der SIM-Karte finde ich nicht bei mir deswegen
Wie lautet bitte die Kundennummer
Alles Gute ich probiere
Mit diese Kundennummer finde ich nicht
Welche Name ist bitte die SIM-Karte gerade geschlossen
Bitte Geburtsdatum von
T
O. k. ja hier läuft alles in Ordnung das wir da ist der bekommt automatisch diese Nummer
Genau genau nur das Formular ausfüllen sie fliegen
Und ich habe das Formular jetzt per SMS geschickt das ist ein internes Formular
Und wenn sie das Formular ausgefüllt haben einfach schicken sie auf die E-Mail-Adresse welche ist ganz oben die E-Mail-Adresse
Und dann bekommen sie die alte Rufnummer wieder dauert vielleicht  tagen maximal
Soll ich habe das ich habe versucht die Kollegen das sofort Telefonnummer zu übertragen aber die haben gesagt geht nicht weil das muss der Bundesnetzagentur akzeptiert
Das bedeutet das dauert paar Sachen aber mit Formular vielleicht auch eine kleine haben sagen  bis zum  stunde machst
Ja ja das stimmt sind sie auf dieser Nummer   erreichbar bis die Rufnummermitnahme fertig ist
Dieser Nummer das Nummer normalerweise ist noch mal Malte Anbieter normalerweise oder bis zum . .
Genau hat bestimmt eine neue Rufnummer bekommen Service kommt automatisch eine neue Rufnummer
Bis zum . September genau dann der bekommen sie da der alte Rufnummer aber die alte Rufnummer bekommen der auf die neue SIM-Karte auf der Lotus SIM-Karte
Alles haben sie noch also flach eine Fläche darf ich noch etwas für sie o. k. haben sie das Formular bekommen per SMS
Genau da ist diese Formular so bitte vergessen Sie mich zum unterschreiben uns und das können sie auch digital unterschreiben
Alles gut sehr gerne sind damit alle fälle alle ihre fragen beantwortet
Alles gut o. k. das ist der einzigste Lösung deswegen habe ich auch die Kollegin gefragt aber das läuft schnellst einfach bitte das Formular ausfüllen müssen alles in Ordnung
Ist sehr gerne ich habe einen ganz kurzen Hinweis nach dem Gespräch hatten sie eventuell eine kurze Umfrage da können sie mich direkt bewerten - ist der Beste Note und wünsche ich ihnen schönes Wochenende bleiben sie gesund danke
</t>
  </si>
  <si>
    <t>FA163E153AE3-1b27-efeac700-8e762-64e84908-c079d.txt</t>
  </si>
  <si>
    <t xml:space="preserve">Hallo schönen guten Morgen oder Kundenservice hier ist mein Name ist Walle was kann ich für Sie tun
O. k. Moment ja bitte ich höre
Verstehe o. k. ich überprüfe das sofort aber haben sie Kundennummer
Ja
O. k. Moment
O. k. o. k. Augenblick also sind sie die Vertragsinhaberin
Wenn sie die Vertragsinhaber reden o. k. ihr vor und Nachname
Super also Frau Mahamed ich bräuchte von Ihnen die Kundenkennzahl  Nummer
 sein o. k. super aha o. k. also das geht um Umzug
O. k. Augenblick
O. k. und dann weiter. O. k. o. k.
Also wie lautet die richtige Adresse
Die Aktivierung Umzug Aktivierung warten sie Aktivierung
Also wissen sie ich sitze hier an meinem System leider DSL Anschluss
Weinstraße 
O. k. Moment aber das ist gar kein Problem also in diesem Fall wieder stornieren diesen Auftrag Umzug
Ein paar Tagen könnten sie das noch mal beantragen
Leider also wir sind sie also nicht machbar
Adresse zu ändern wissen sie also sich schon bestätigt
Nein ne also
Nein sage ihnen also ich arbeite hier ist Helpline ja in diesem Fall wir stornieren dieses Umzug und machen wir das noch mal mit neue Adresse
Jetzt mal wirklich leid aber von meiner Seite also ich versuche das zu beschleunigen
Alles klar Moment ich
O. k. haben haben mit bleiben sie bitte kurz an der Leitung und ich komme sofort ja
Hallo Frau Mohammad Entschuldigung für die Verspätung also ich hoffe dass noch und komme sofort ja
Hallo Frau Mohammed danke fürs warten also ich hoffe Sie Aktivierungsabteilung danach gefragt also leider das nicht möglich also nicht den Stornierbau also in diesem Fall
Sollten sie abwarten und von meiner Seite ich versuche das zu beschleunigen dann kriegen Sie von uns eine Rückmeldung dann rufen Sie uns noch mal an damit wir noch mal Umzug beantragen
Also leider wissen sie nicht möglich also also der Techniker
Überprüfe die Leitung an dieser Adresse eine spannende Straße  nächste andere andere Adresse
Nicht möglich sagte ihnen sollten Sie O anrufen und noch mal Umzug machen und wir kriegen sie meinte ich bin der Termin
Tut mir wirklich leid aber ich also ich beantrage das in meinem system damit wir das beschleunigen
Also das war wann genau
Also Rosen Rosenberg da sitzt ja das ist richtig Adresse
Also wir sind sie gibt es ja schon also ich werde ihnen Umzug läuft bereits
Ja also wissen sie gibt jetzt schon ein Ticket aber leider
Nicht durchgeführt wegen falsche Adresse
Nein nein nein also bezahlen sie kleine Gebühren oder so aber
Also von meiner Seite ich beantrage eine Beschwerde damit wir das beschleunigen mir wirklich leid aber wissen sie also wie ich ihnen gesagt habe leider das war nicht storniert aber
Deswegen leider also diese Sache macht für eine spezielle Abteilung
Wissen sie kriegen sie automatisch eine Rückmeldung wann genau bekommen sie eine Techniker Pause aber ein paar tagen wird den Sie bei uns anmelden also warten sie also rufen Sie uns morgen oder übermorgen machen wir das dieses Umzug und vereinbaren zusammen mein Techniker Termin
Mein Kind den ganzen haben sie andere fragen
Haben Sie fragen o. k. dann interessieren sie sich für neues Angebot oder so Mobilfunk oder also wir haben zur Zeit mehr Rabatt dazu
O. k. in Ordnung also nur eine kleine bitte an sie falls sie nach dem Anruf eine Bewertung bekommen das bewertet nur meine Arbeit hat nichts mit Ruzo zu tun ich hoffe dass sie mich gut bewerten wie Sie  Punkte
Noch am danke ihnen schönen Tag noch tschüss
</t>
  </si>
  <si>
    <t>FA163E153AE3-1b27-efeac700-8e76e-64e84914-d5322.txt</t>
  </si>
  <si>
    <t xml:space="preserve">Schönen guten tag mein Held ist von heute Techniker war darf ich für sie tun hallo
Unterwegs weil nein selber soll ich habe einen Tarif nein nein nein ich bin in
Der Techniker irgendwas leise gestellt
O. k. aber das Problem besteht weiterhin
O. k. schau mal ich werde sie dir sie noch mal kurz dass ich dir dann haben sie den Vertrag und dann gucken wir mal was anderes
Sagen sie bitte kurz auf dem läuft der Vertrag
Na ja ich sage sie auch hier in der läuft der Vertrag auf welchen Namen
O. k. und wie heißen sie
O. k. und die -stellige Kundenkennzahl
O. k. und ich muss sie noch einmal kurz einen einmal kurz schicken damit ich die komplett verifizieren kann ich hier ist keine wenn sie Zeit die E-Mail-Adresse brauchen aber eine Handynummer haben sie eine Handynummer ich schicke dir mal einen einmal Gold eine die hier gespeichert ist
Oder ja
Ja
Ich habe ja beide also da haben sie noch eine vielleicht
Weil diese nicht
Ja verstehe ich aber ich muss sie verifizieren irgendwie weil diese Nummer die Sie mir genannt haben ist nicht im System vorhanden ich kann nur die nehmen die Breiten gespeichert sind ich kann ich's dann passen deswegen
Haben sie noch eine Nummer haben Sie weil ich habe hier  mobile Rufnummer müssen Sie vielleicht welche hier gespeichert ist
Nein dieser auch nicht
O. k. ist ihre Mutter vielleicht da
Ist ihre Mutter da vielleicht dass wir das hier kurz die Verifizierung ja machen dann brauchen wir das alles nicht
Aha aha
O. k.
Ja richtig
. Ich komme nicht weiter Handy denn Datensatz deswegen
Ich ich gebe mal die die Vorwahl sie versuchen auf jeden Fall
Das ist 
Mal kurz aufrufen
 gerne kein Problem da sind Sie direkt da eine bei den Kollegen
Gerne alles Gute schönen Tag genau schönes Wochenende danke ihnen tschüss
</t>
  </si>
  <si>
    <t>FA163E153AE3-1b27-efeac700-8e771-64e84915-6e2c1.txt</t>
  </si>
  <si>
    <t xml:space="preserve">Guten Tag O sie sprechen mit Herrn Kempf
Auf der Rechnung drauf
Und das Problem ist halt sie haben bei der letzten Rechnung mit diesen , € da haben sie irgendwie ins Ausland angerufen so ne  Rufnummer
Ja das war auch immer genau die selbe Rufnummer die sie da gewählt haben
Ja genau dasselbe
Genau wieder die selbe Rufnummer
Nee ich ihnen wurde ein Woche nur in der Anruf berechnet
Schaue ich mal nach aber ich glaube nicht ich glaube das war das Maximum da mal einen kleinen Moment
</t>
  </si>
  <si>
    <t>FA163E153AE3-1b27-efeac700-8e777-64e84922-eb29e.txt</t>
  </si>
  <si>
    <t xml:space="preserve">Herzlich willkommen bei ihrem O Service mein Name ist Miriam ab was darf ich für Sie tun
Morgen o. k. können sie mir bitte einmal die Kundennummer haben wenn sie die bekommen haben
Nee können sie mir bitte einmal ihren Nachnamen nennen
SCHO und B wie Berta Shop und Vornamen bitte einmal
Schauen wir mal oder gibt's viele
So ihre Straße bitte einmal
O. k. haben sie die persönliche Kundenkennzahl einmal für mich bitte
O. k. o. k. alles klar dann versenden ich einmal eine SMS an ihre Rufnummer mit der sie gerade anrufen das ist jetzt Kontakt ruf doch mal bei uns hinterlegt da bekommen sie einmal ein kurzes brauche ich bitte einmal die -stellig
Danke schön so jetzt schaue ich mal
Jetzt möchte Sie wissen wann der aktiviert wird für sie der Vertrag oder sie haben gesagt wir hatten noch fragen
O. k. alles klar ich schau mal einen Moment ob wir die Abteilung dafür sind sonst muss ich Sie einmal weiter weiterleiten
O. k. ich müsste sie einmal mit der aktiven verbinden die brauchen einmal die Informationen dürfte ich da noch was anderes für sie tun
O. k. alles klar dann leite ich sie einmal weiter bleiben sie bitte dran ich wünsche ihnen einen schönen Tag noch
</t>
  </si>
  <si>
    <t>FA163E153AE3-1b27-efeac700-8e795-64e8494a-e0473.txt</t>
  </si>
  <si>
    <t xml:space="preserve">Einen schönen guten Morgen und herzlich willkommen bei Kundenservice der O haben schon das am Apparat was darf ich für Sie tun
Frau FEI von den sie mal bitte die -stellige Kundenkennzahl von Ihnen
.. so mal schauen was da passiert ist
Portierung
Das Formular nicht ausgefüllt für die Portierung
Ein Moment werde ich das wäre mein wenn ich mir das ganze an höre von den Grund sein dass sie das nicht gut weil jemand macht ein Fehler ich will mir das ganze an
Das kann ja nicht sein Moment kurz anschauen
Die SIM-Karte was ich ja schon bekommen haben das ja schon aktiviert ja
Ja ja genau genau genau hier genau
O. k. und Name
So Frau Fifi ich weiß nicht zufrieden mit das wäre nicht so viel sagen dass was ich ihnen sage jetzt so ich schicke ihnen ein Formular für dieses bitte jetzt noch mal aus und  tagen wird Rufnummer da rein
Ja ja per per SMS auf diese neue Rufnummer was sie von uns bekommen haben
Das ist das ist ein link nicht den link sie kriegen da drauf
Das ist : Uhr bei welchem Anbieter ist diese Rufnummer Hotel o. k.
Die Rufnummer von bei ottel Lo ich sie schon freigegeben das ist richtig
Sage mir mit Hotel Hammer nichts zu tun und melde dich sein also da könnte können wir nichts machen das Baby Hotel wenn wir an Anbieterwechsel ja und wir die Rufnummer mitnehmen möchten dann
Müssen wir bei den jeweiligen Anbieter anrufen und sagen ich will jetzt hier meine Rufnummer mitnehmen
Bitte freigeben und das wars die die schalten eine Rufnummer frei sie anderer Anbieter dann kann ja auch der neue Anbieter O jetzt hier zum Beispiel auf diese Rufnummer zugreifen sonst gibt und die Hotel oder Rufnummer nicht
Ja nur bei ottel Lo anrufen sagen bitte die Rufnummer freigeben nichts anderes
Ich weiß und sie haben ja
Ich weiß dass
Das gar nichts ja gut verstehen ja
Bleiben sie auch vollkommen recht das kann ich sehr gut verstehen ja und das müsste ja voller ich muss sie mir schon von Anfang an halt informiert werden wie das läuft ja normalerweise ja aber ich weiß jetzt nicht warum das nicht gemacht würde
Noch einmal wie der Ablauf ist mein Hotel oder anrufen nur Rufnummer freigeben
Ich habe Ihnen gerade die SMS geschickt danach wohl über Hotel anrufen sie für dieses Formular raus schicken sie gleich online
Und dann  spätestens  Werktage ist Rufnummer auf der SIM-Karte auf diese neue SIM-Karte übersehen geschickt haben die alte Rufnummer von Ihnen
Ja . Erstbeurteilung
Einfach nur die Rufnummer freigeben nichts anderes
Weil ich ja ja das verstehe ich das verstehe ich
Nee wieso ist das auch so es ist auch erst mal Hotel oder anrufen Rufnummer freigeben Formular ausfüllen und dann  Tage abwarten und das war es
Darf ich noch was für Sie tun
Ja ja ja so wird es dann auch klappen ich die SMS überhaupt angekommen
Ist angekommen sehr schön sehr schön o. k. gut dann ich bedanke mich bei ihnen danke für ihre Geduld ich wünsche noch einen schönes Wochenende und bitte nicht vergessen wenn sie eine SMS von uns erhalten wegen meine persönliche Bewertung
Mir die  punkte geben das ist nur für mich persönlich diese Umfrage ja danke ihnen danke Wiederhören
</t>
  </si>
  <si>
    <t>FA163E153AE3-1b27-efeac700-8e797-64e8494b-fe2a.txt</t>
  </si>
  <si>
    <t xml:space="preserve">Guten Morgen O sie sprechen mit Frau Rieder das kann ich für Sie tun
Geht es um die Rufnummer wovon sie aktuell aus anrufen
Sind wieder ich brauche erst mal ihre Authentifizierung bitte sind Sie ja Vertragsinhaber von der Rufnummer
Wissen sie noch ihre -stellige persönliche Kundenkennzahl
Kriegen sie gleich eine SMS zugesandt von mir mit einem weg stelligen einmal Authentifizierung Stan den bräuchte ich dann einmal bitte
Mal kleinen Moment noch warten
Ja ja
Genau richtig sie brauchen einen neuen Vertrag mit Handy
Soll das für ihren Vertrag mit sein oder brauchen sie noch eine neuen Vertrag dazu
O. k. kein Problem o. k. Moment
Brauchen dann noch mal unlimited auch Vertrag auf neuen Vertrag
Kein Problem kleinen Moment
IPhone  pro Max haben sie gesagt
Mit welcher Speichervariante mit  GB  oder hören
Den Vertrag auf  Monate oder  Monate alt Kaffee
Moment
Auf  Monate sind wir bei  € unten aber noch mal ganz kurz unlimited haben ja gesagt gehabt Vertrag brauchen sie ne
E-Mail mit dem Max mit  im Bett
Oder ja Moment
Das ist genau das ist sehr schnell und dann gibt's noch in Limited Smart mit  am bitte
 ist schneller genau richtig
Also da sind wir bei , € mit  € einmalig einmal  am , € Versand und einmaliger Anschlusspreis 
, € wenn man das auf
 Monate nimmt man kann das ganze auch auf  Monate nehmen
Moment dann sind wir bei , €
Mit der selben Anzahlung
Das ist das Handy war sehr teuer ist und der En Limited Vertrag
Man kann auch den unlimited Smart mitnehmen mit  MB
Moment also mit den in Limited Marke mit  im Bett mit Schaft
Sind wir bei auf  Monate bei  € , € auch  € Geräte Anzahlung   Versand und einmalig  und wenn wir das auf  Monate nehmen Moment
Dann sind wir bei , € mit derselben Anzahlung
Nein das höchste sind  GB
Genau die SIM-Karte   sogar  GB
Das sind wir auf  Monate wenn man das mit  GB nimmt , €
Ja das sind ja die Verträge uns gehe das Handy was teuer ist
Und wenn man auf  Monate nimmt mit   GB Datenvolumen sind wir bei , €
Dann anderes Handy oder anderen Tarif das ist ja das Handy was hier
Aber mit weniger Gigabyte das sind WLAN  GB oder  GB
Kleinen Moment
Also mit  GB sind wir bei , € auf  Monate
Genau , € auf  Monate und auf  Monate bei , €
Ja das ist wie gesagt das Gerät und der Tarif
Mein nicht mit dem Gerät nicht mit dem Gerät
Weil wenn ein komplett anderes Gerät
Aber wie gesagt nicht mit dem Gerät das Gerät das kostet ja alleine schon das Gerät  €
Insgesamt
Und anderes Gerät
Genau
Auch mit dem iPhone  pro Max oder
Moment
Also  GB gibt es nicht wenn dann  GB
Oder  GB also mit  GB
Und wenn man das auf  Monate mitnimmt dann sind wir bei , € ×  GB Geräte speichern
Genau  GB Gerät der Speicher
Genau SIM-Karte  GB
Das für  Monate genau
, €
Also Farbe gibt es in Dunkelila in schwarz in Bold
Schwarz auch
Genau schwarz wie gesagt haben wir da ne dann in schwarz mit  GB
Gerät in Farbe schwarz und mit  GB Vertrag
Genau richtig genau iPhone  pro max richtig
Sagen sie mir einmal die neue Postleitzahl bitte
Die Straße bitte
Wie war das noch mal Franka Mühlenweg
Der Anfangsbuchstaben mit Z wie Zeppelin
Genau
 haben sie gesagt 
Ein Moment
- Werktage ca.
Wenn das so in Ordnung ist dann würde ich das per Sprachaufzeichnung noch kurz aufnehmen damit ich das abschließen kann für sie hi Katrin
Ich würde das noch kurz per Sprachaufzeichnung aufnehmen damit ich das so abschließen kann für sie ein Kaffee
Super
Das ist ja Rabatt auf Tarif alles mit drauf ja kannst dem Geschenke gibt es nicht
So Herr Busch geeignet sie haben ich habe das band mit ihren Einverständnis eingeschaltet ist das in Ordnung für Sie
Ja genau neuen Vertrag mit dem Apple iPhone  pro Max mit M  GB Geräte Speicher in der Farbe schwarz mit dem Automobile im Vertrag hat  GB Datenvolumen  GB einmal im Jahr geschenkt vielleicht ins Deutsche Festnetz heute Mobilfunknetz SMS Flat und die Ur Ming auf  Monate für monatlich , € im Monat  € einmalig , € Versand einmaligen Anschlusspreis , € wenn Sie damit einverstanden sind dann bestätigen sie mir das bitte mit einem ja
Genau , € im Monat
Super die SIM-Karte und das Gerät schicken wir Ihnen an die hinterlegte kunden hatte er Adresse in  am 
Henstedt Mühlenweg  sind sie damit einverstanden
Dann danke ich Ihnen für den Auftrag vom .. sie haben mit Frau Rieder gesprochen ich hoffe dass jetzt jemand zufrieden mit meiner Beratung
Dann bedanke ich mich auch und es kann auch sein dass im Anschluss eine Nachricht kommt der Mitarbeiter Bewertung würde ich mich über  punkte sehr freuen von Ihnen
Dann wünsche ich ihnen noch einen schönen Tag Wiederhören
</t>
  </si>
  <si>
    <t>FA163E153AE3-1b27-efeac700-8e7ad-64e8495f-e73c7.txt</t>
  </si>
  <si>
    <t xml:space="preserve">Guten Tag und herzlich willkommen bei O sie sprechen mit Anastasia Vakuumsko was kann ich für Sie tun
Das Phase
O. k.
Selbstverständlich könnten sie bitte die Rufnummer sagen um dir so geht am besten erst
Oder die Kundennummer
Oder ist nur so Nummer
Entschuldigen sie bitte am besten besprechen wir alles noch eine andere also Glasfase
</t>
  </si>
  <si>
    <t>FA163E153AE3-1b27-efeac700-8e7b3-64e84973-97598.txt</t>
  </si>
  <si>
    <t xml:space="preserve">Herzlich willkommen bei ihrem O Kundenservice Frau Witzel Don mein Name was darf ich für Sie tun
Ja
Ja wir können die Abbuchung Datum ändern
Also die Verträge laufen unter der Namen von Herr Coro Daniel sind sie Herr Kocher
Hier nur im System steht Herr Kocher
Wissen sie die persönliche Kundenkennzahl die -stellige Kundenkennzahl
Ich werde per SMS an die Rufnummer die sie jetzt anrufen einen Mail Kennwort verschicken
Ich werde per SMS an die Rufnummer die sie jetzt anrufen einmal Kennwort verschicken
Damit ich Ihnen Auskunft geben kann ich habe das schon
Ja
Vielen Dank o. k. also unter den Namen von Herr Koro dann ihr läuft der Vertrag mit der Nummer die sie jetzt anrufen
Ja ja einen Augenblick weil ich sehe meiste nur einen Vertrag können sie mir bitte die  andere Rufnummer nennen
Ja ja ja
Vielen Dank schon mal kurz
Ja richtig
Ja das ist
Ja das habe ich auch schon verstanden
Also das verstehe ich die Verträge laufen momentan unter den Namen von Frau Tatechen Meier und zwar sie sind nicht der Vertragsinhaber damit ich Ihnen Auskunft geben kann oder eine Änderung
Ausführen kann soll ich per Mail ein einmal Kennwort verschicken oder noch mal an die ab per SMS an ihre Rufnummer
Einen Augenblick ja ja ich habe das
Ja ich habe das per SMS verschickt an ihre Rufnummer noch mal
Vielen dank also momentan buchen wir das Geld ja Arten . . so weiter sie wollen dass wir das Geld immer . oder . das Monat das abholen und zwar weiß ich das jetzt immer System ändere dann ist das kostenpflichtig einmal ich sollen sie für diese Änderung  bezahlen soll ich das für sie machen
Ja
Nee mit dem nächsten Rechnung und diese Rechnung die offen ist sollen sie das
Oder wir buchen das geht der Marken . August und dann mit dem nächsten Rechnung bekommen sie  und wir buchen das Geld am Ester des Monats bis also Anfang des Monats das
Ja ja soll ich das jetzt immer System für die für sie ändern
O. k. ich werde ihnen noch ein bisschen Geduld und warten sie bitte auf der Leitung steh sehr stark danke
Sind sie noch da ja danke dass sie gewartet haben zwar ich habe die aber die Abbuchung Datum jetzt die meisten geändert wir werden das Geld von Ihrem Konto haben . April oder . das Monat das abholen
Ja stimmt richtig
Ja
Ja
Also Verbindung Kundenservice es heißt wir
Ja ja Mehrwertdienste sind die zusätzlichen Projekte die sie mit der Nummer gebucht haben hier in meinem system steht O unlimited geben Flatrate Otto Musik habe Paket Chemann Fitness Flatrate
O unlimited geben Flatrate haben sie Gebot Otto Musik Paket jemand der Fitness Flatrate
Diese  haben sie zusätzlich ja dann werde ich das kündigen die sind ist ja Fax die sie nur online. Können ja
Nein nein sie haben die Selbstgebot
Ja ja das werde ich das sofort für sie machen einen Augenblick bitte
Ich habe diese zusätzliche Fax deaktiviert sie bekommen neuen Bestätigung
Per SMS gut haben sie jetzt noch weitere fragen
Die SMS wird dann die Rufnummer  verschickt
Nein nein die Bestätigung ja ja
Gut haben sie jetzt noch weitere fragen
Schau ich mal kurz
Ein Vertrag ist aktiv und dann sehe ich noch ein . Vertrag
Ja aber die Worte mobile L boost ja
Ja ja gut haben sie jetzt noch weitere fragen
Bedanke ich mich herzlich für das nette Gespräch
Ich habe nur eine kurze Hinweis vielen dank ich habe nur eine kurze Hinweis kann sein dass da diesem Gespräch bekommen sie eine SMS von uns wo sie mich persönlich bewerten können von - ist die Beste bewerten ich würde mich sehr auf eine  freuen
Wenn Sie ich ihnen einen schönen Tag ja ja ja
Bedanke ich mich noch mal wünsche ich ihnen einen schönen Tag bleiben sie gesund tschau tschau
</t>
  </si>
  <si>
    <t>FA163E153AE3-1b27-efeac700-8e7c5-64e84989-db28a.txt</t>
  </si>
  <si>
    <t xml:space="preserve">Hallo guten Morgen mein Name ist es ja einfach o. k. was kann ich für Sie tun
Hallo
Ja
Verstanden o. k. kleinen Moment ich schau mal nach
Ja ich brauche von ihrer Kundennummer oder Festnetz Nummer damit ich Ihre Daten offenen kann
Sie haben Garten
Verstanden ja o. k. in diesem Fall sind die Kontoinhaber richtig
Und sie haben keine Rufnummer oder Festnetznummer oder ist welche Nummer oder Kundennummer
O. k. in diesem Fall dass ich mit ihrer IBAN Nummer so offen
Ja darf ich
Ja o. k.
Ja ja ja ja wir als ihr Geburtsdatum bitte
Ich muss ich muss das Schreiben .
. 
Moment sind der . 
Wie lautet ihre Nachnahme
Bitte buchstabieren sie ihre Nachnahme
GGECBB wie Paula
WBI Bauler ja
EBC
O. k. super
Und wie lautet der Eva Vorname Martina bitte
Richtig
Und wieder sie bitte ihre E-Mail-Adresse
Ihre Nachname ist wieder richtig
Weg hier
Ja ja ja super super super o. k.
Entschuldigung aber ich versuche ihnen helfen Sie habe dann gesagt denn ja und ich versuche mit wieder verschiedene Möglichkeiten hier auch viele Leute mit die gleiche Geburtsdatum
Ja Entschuldigung
Martin o. k.
O. k. Moment ich habe eine Frage ja ich hatte das schon gefunden o. k. ich schicke ihnen jetzt ein gut SMS
Auf dieser Rufnummer sie mir gerade telefonieren o. k. o. k. und sobald sie hatten sie das gut bitte geben Sie ja durch
Ich habe schon geschickt
Ja 
 was  noch einmal bitte
Ja
Ja super das klappt danke ihnen Frau bitte ja verstanden
Weil wir haben hier ein DSL und du meinem S plus und sie möchten dieser Vertrag und richtig
Aber warum möchten sie kündigen ich kann hier ein Umzug wo sie mir den und sie können ich werde es in Anschluss mitnehmen
Wie bitte
Ja ja ja ja verstanden o. k. kleinen Moment
Verstanden
O. k. super ja ja Moment o. k. in diesem Fall ich schicke ihnen jetzt eine SMS o. k. einer Formular
In diese SMS mit Silent Lenk auf einer Formular in Erkundigungsformular
DSL Kündigung Formular sie Grüße Formular ausfüllen und uns zurückschicken und unsere Abteilung wird das bearbeiten und die buchen sie von uns eine Rückmeldung steht ist der möglich bei E-Mail oder per SMS dass dieser Vertrag gekündigt ist
O. k. o. k. einen Moment
Ja ich hatte schon geschickt habe ich das bekommen
Ja o. k. in diesem Fall können sie einfach kündigen o. k. und wenn sie von uns eine Rückmeldung wie ich gerade gesagt habe
Eine Rückmeldung per SMS oder wie erwähnt dass dieser Vertrag gekündigt ist o. k.
O. k. haben sie noch weitere frage oder Wunsch an mich
Ja auf jeden Fall o. k. schreiben
SMS haben sie etwas zum schreiben
Ja o. k. schreiben sie bitte ihre Kundennummer
Ist 
 ja neu neu
Ja 
Ja ja ja
Super o. k. o. k. kleinen Moment mal super
O. k. schreiben Sie bitte Ihre Festnetz Nummer
Ist 
Ja wie wir sind das ja ja ja
Das wäre Festnetz Nummer o. k. und die bezüglich dieser das Passwort oder geben war bei Otto ich habe schon per SMS geschickt und innerhalb  Tage bekommen sie ihre gehen wollt oder big Acker
Post o. k. auf ihre auf ihre Adresse Postleitzahl  statt
Namen Straße ja
Ja super o. k. o. k. alles klar haben sie noch weitere frage oder Wunsch an mich
Ja danke ihnen o. k. in diesem Fall ich habe eine kleine bitte an sie bevor sie auflegen darf ich
Fast SMS oder E-Mail von uns bekommen das ist Umfrage ist ein das ganze es ist  und die  ist die Beste zu bei den ic fragen beziehen sich auf mich persönlich
Und meine Arbeit und ich freue mich auf  stellen da bitte o. k.
Danke danke ihnen und sie schönes Wochenende auch und bleiben sie gesund ja tschüss
</t>
  </si>
  <si>
    <t>FA163E153AE3-1b27-efeac700-8e7ce-64e8498d-13345.txt</t>
  </si>
  <si>
    <t xml:space="preserve">Guten Morgen herzlich willkommen bei Otto technischen Kundenbetreuung sie sprechen mit Drinnelo genau Witsch was kann ich für Sie tun
Kleine Sekunde so sind die Frau Kolber ja
So Frau Kuber es geht um folgendes ihre Anschluss ist noch nicht freigeschaltet ja bei mir ist Status warten der Aktivierung
So lange mit der Vertrag nicht aktiv ist können wir kein Techniker für sie bestellen weil ich
Ich ich bin gerade dabei ihnen zu erklären ja die Situation kann man dann nach dem Vertrag aktiv ist dann bestellen sie Techniker und dann schreiben dass sie können diese Dose nicht benutzen oder so etwas
Die Dose die Kontakt also ist nicht nutzbar und dann installierte Techniker für sie eine neue Dose
Beim Vertragsabschluss habe sie die Telefondose Nummer mitgeteilt
Ja
Sage ihnen bitte ihre Handynummer
Kann dir können die 
Was für ein Router sie bis  FRITZ!Box
Die Nummer
Da immer dann Nummer
Sagen sie mir bitte die Nummer von dieser . Telefondose von der richtige
So Montag ab : Uhr bis  oh sind sie zu Hause
Bleiben sie bitte zu Hause am Montag ab : Uhr bis : Uhr ich habe gerade Techniker bestellt für ihren anliegen und ich habe geschrieben schon mitgeteilt warum es geht
Gleich nach dem Gespräch kriegen Sie SMS Bestätigung
Das ist von mir brauchen sie nicht beachten alle nächsten SMS komme schon direkt von den Techniker
Dann folgen Sie diesen Anweisungen von den Techniker o. k. ich habe gemacht was sie meinen Kompetenz nicht mehr was ich machen kann ich bitte sie um Geduld und für heute haben wir lang dieser Test Karte ja
Nicht glaube sie läuft bis Oktober
O. k. nur dann schicken
Schauen wir noch so aber geht das funktioniert gut dieser Karte Frau Gerber
Dann noch überlegen sie vielleicht die war in dem fall wenn sie Probleme mit Festnetzanschluss haben
Wenn sie und wenn sie noch bei Auto ein Mobilfunkvertrag abschließen
Dann kriegen Sie immer zweihundert Gigabyte kostenlose für Homeoffice sind E-Mail unterstützt
Ich verstehe aber sie sind unterstützt Note dann wollen DSL irgendwelche Störungen gibt
Verstehen sie was ich meine das ist nur eine Unterstützung für Mobilfunkvertrag bei Otto sie sind schon Bestandskunde hier bezahlen und die .
Das ist nur für die Zukunft das wird schon geklärt machen sie sich keine sorgen o. k. dann sie die sind jetzt weiter geht ja bitte nicht vergessen wenn sie diese Bewertung bekommen sie bewerten nur mich und unsere Gespräch deswegen ich bitte Sie Gespräch positiv zu bewerten maximal ist das  bei Otto
Aber wenn sie Bewirtung kriegen ja dann die Bewertung Kobert sie sich nicht auf den Techniker sondern nur auf mich
Ja o. k. alles klar ich bedank ich bedanke auch schönen Tag noch
Tschau tschüss
</t>
  </si>
  <si>
    <t>FA163E153AE3-1b27-efeac700-8e7e0-64e849a3-73825.txt</t>
  </si>
  <si>
    <t xml:space="preserve">Herzlich willkommen bei Otto Servicemein in Dabbas Mattina mein Name was kann ich für sie tun guten Morgen
Die merk Adresse ja
Irgendwas bitte
Warten Sie neue Moment ich schau mal ganz kurz hier in System so
Hallo Herr Fischer ja danke dass sie gewartet haben so ich habe das hier uns kurz ist es sind jetzt Riestervertrag von ihnen ist aktive richtig
Ist schon aktiviert genau . August o. k. dann wir sie können mir die neue Mac Adresse geben ist
Das ja ein
O. k. 
Warten sie kurz  ja B
O. k. Friedrich Emil ja
 o. k.
O. k. das war es ja
O. k. das warst
Nehmen sie sonst noch einmal bitte von den Stecker raus und noch einmal rein genau
Und das dauert dann also spätestens eine Stunde so dann
Passt das alles ist alles o. k.
Natürlich natürlich wenn ich sie können sich noch mal bei uns melden Herr Fischer kein Problem
Ich bedanke mich auch bei Ihnen haben sie sonst weitere fragen ich bedanke mich wünsche noch ein schönes Wochenende und alles Gute vielen Dank
Danke tschüss
</t>
  </si>
  <si>
    <t>FA163E153AE3-1b27-efeac700-8e7e3-64e849a4-7fa0e.txt</t>
  </si>
  <si>
    <t xml:space="preserve">Herzlich willkommen zu ihrem O Service mein Name ist Benita Ma Litschi was darf ich für Sie tun
Alles klar Herr ehrlich ich sehe hier dass sie schon authentifiziert sind mit die einmal Kennwort
Also den und den Umzug möchten sie melden oder kann ich die Adresse haben wo sie umziehen
Die neue Adresse hier
 ja Postleitzahl und Stadt
 in Mannheim
Das werde ich ganz kurz überprüfen
Also wenn ich was für ein Leitung wie ihnen anbieten können dort ganz kurz
So die System hat das automatisch korrigiert die Straße also Völklinger Straße zu Böringer Straße
Findet es es findet die Straße aber es korrigiert da ist d. h. also die Name ist geändert
Ich überprüfe das noch einmal ganz kurz ich dass es gibt es nicht nur die Namen von die Straße gehen leider weil ich ich schon mal noch mal ne
Ganz kurzes Moment
Alles klar hier ist habe hat das geklappt soweit damit sie also
Den Umzug kostet hier , € falls sie den Umzug mit einer Vertragsverlängerung also melden möchten dann kriegen sie kein Umzugsgebühren
Also die VDSL mit ja
VDSL mit  mbit pro Sekunde es verfügbar auch bei den neuen Adresse die ihnen können sie gerne mitnehmen
Und ja wie gesagt also falls sie möchten nur den Umzug melden dann kriegen sie die Kosten für den Umzug
Ja einmalig Zeiten sie die
Ich schon mal ganz kurz nach
Wir haben einen Rabatt also von  € auf der Grundgebühr
Ich schau mal ne sicher ob ich den also
Ja ganz kurzen Moment
Ja verstehe aber wenn sie den Umzug melden dann also natürlich fällt den Rabatte aus deswegen ich schau mal nach ob ich denen also
Weiter verlängern kann
Den Rabatt mein nicht ob sie den Rabatt mitnehmen o. k.
So dann Grundgebühr von dieser Vertrag also den Tarif ist , € denen leider kann ich nicht verlängern also den Rabatt den Preis also kriegen sie mit den Umzug  € -monatlich
Genau aber wie gesagt also den Rabatt fällt aus mit Vertragsänderung ich überprüfe das ganz kurz noch einmal
Bitte bleiben sie kurz rein in der Leitung ich werde nachfragen kleines Moment
Danke dass sie gewartet haben so ich habe hier also überprüft wir können auch den Rabatt also mitnehmen . Vertragsänderung sie kriegen also  € Rabatt plus die , € auf die Option dass sie haben d. h. , € wie immer zahlen sie und die , € für die Umzug
Dann das überprüfen wir kurz
Ich brauch so wissen erst also ab für den in der neuen Wohnung ist das Einfamilienhaus oder Mehrfamilienhaus
Mehrfamilienhaus in welchem Stock und sie Erdgeschoss
Alles klar
Ja alles klar dann also die früheste Termin das wir hier haben ist am . September
Zwischen  bis : Uhr was das sehen alles klar
 kleines Moment
Hier das vorbereiten
So Herr Ali also ich habe das alles vorbereitet also sie haben am  am . September zwischen  bis : Uhr die Freischaltung Termin eine Techniker ist nicht notwendig
Und also dem Preis und alles kriegen sie auch also per eine Bestätigung per E-Mail
Ja ja natürlich sie haben momentan ein paar
Homebox 
Bin leider falls sie den Router also einen Fritz Box nehmen möchten die wir haben also hier die Fritz Box  eiligst aber die kostet dann ihnen zusätzlich , € pro Monat
Die haben sie möchten den Fritz Box oder
Ja für , € pro Monat richtig
Alles klar sollten also den Homebox . sie haben zurücksenden sie werden einen Link kriegen per E-Mail dort finden Sie den Retouren scheinbar retourn scheint . sie den alten Router zurück wenn sie den neuen bekommen
Eine neue Adresse
Normalerweise dauert es ein paar tagen das das ankommt
Ich schau mal nach ob ich die Lieferadresse ändern kann
O. k.
Aber ich Adresse sollten wir den Router senden
Ja natürlich
LYDIR
Ganz kurzes moment die
Ja
Radien
Also T wie Theodor A wie Anton Richard A wie Anton W wie Berta Richard I wie Ida E wie Emil N wie Nordpol
Alles klar I wie Ida N wie Nordpol
Die Postleitzahl
 oder
O. k.
Dann Burg
Straße ja 
Alles klar geht dann machen wir sollen sie werden also den
Router an den abweichend also Adresse kriegen
Gesagt den alten Router senden sie zurück wenn sie den neuen gekriegt haben haben sie vielleicht weitere fragen für mich
Alles klar falls sie keine weitere fragen haben ich habe nur ein kleines Hinweis her Allee kann es sein dass sie kriegen eine SMS das geht dann mich persönlich zu bewerten als mit dabei sind ja es würde mich sehr helfen wenn sie mich mit einer  bewerten können
Ich danke ihnen und ich wünsche ihnen einen schönen Tag ne danke ciao ciao
</t>
  </si>
  <si>
    <t>FA163E153AE3-1b27-efeac700-8e7ec-64e849ad-e2f0e.txt</t>
  </si>
  <si>
    <t xml:space="preserve">Guten Morgen herzlich willkommen bei O ich heiße sie von uns was kann ich für Sie tun
Ja das war das . quasi neue Vertrag mit SIM-Karte
Ja weil ganz kurzen Moment bitte
Ja wir sind sie dass ich sehe dass das storniert wurde ah
Haben sie nicht
Also an die neue Berlinerstraße 
Das ist ihre Anke Adresse wir haben immer noch
O. k.
An die neue o. k.
 Tauschwitz auch in München
Leider nicht aber ich versuche es sie eventuell noch mal zufrieden ganz kurz
Zweimal bei uns
Und ganz genau und die Adresse ist immer noch die alte Adresse bei 
Absolut können wir ändern ja
Aha also ehrlich gesagt ich sehe jetzt ein Storno so wie sie auch gesagt haben da heißt wir müssten eventuell neue Vertrag machen
Aber das wäre Christoph dann können wir gerade am Telefon machen
Ganz genau sind oder nicht die Karte nicht angekommen darum wurde der Vertrag auch noch mal den stornier
Storno Neuvertrag sehe ich das
Aber bei ihnen auf dem es ich denke mal die neue Adresse
Bei ihnen auf dem App ist die neue Adresse haben sie die neue Adresse
Bei uns im System immer noch
Machen sie das dem fall
Ja
Absolut ja aber wissen sie was ich ändere die Adresse auch gerade bei mir können sie mir bitte die Postleitzahl sagen für das neue Adresse
Und die Straße noch einmal
Mit
Zeppelin ja waren
Nummer Hausnummer 
Bei uns abgespeichert
Perfekt
Das Partnervertrag was du Tarif auf den sie
Nachschauen gleichzeitig
Auto bei Data es also  Verträge haben sie gemacht
Also sie die Data Karte halt einfach für Apple Watch und
Ihre Vertrag halt einfach mal bei
Kurz mal bei ich bin's sehe ich da
D. h. Vertragsverlängerung geklappt am . . wenn sie uns angerufen kann das sein
Also da einfach nur die Data Karte brauchen wir da o. k.
Mit  GB
Ich kurz
Ob du mal Data es online
Die   o. k. dann werden wir das noch zu buchen
Domain Tag
  € ganz kleinen
Hatten sie da auch Anschlusspreis 
Genau die Data Karte
Ja wir hatten sie da eine Rabatt auf ich versuche ihnen dieses Rabatt auch zugeben
Aber es hat nicht geklappt bei mir hier was dazu die Anschlusspreisgebühren
Können wir am Krom der reduzieren aber das ist normalerweise am Montag oder am Dienstag
Haben wir danach Voyager mit dieser wollte können wir natürlich das ihnen reduzieren also quasi rabattieren
Jetzt sind aber die wollte aufgebracht
Absolut ich verstehe
Leider so wie ich das sehe ist nicht zulässig dass ich das datieren kann
Ich natürlich komisch
Also sie hat denn diesen Rabatt das kann ich natürlich auch sehen
Wäre es für Sie möglich wann ich Sie am Montag anrufen werde auch der Herr Speck rief ich kann Ihnen
Sogar den Vertrag am Montag mit diesem Rabatt von  per E-Mail zusenden
Dann die Karte   aber ich meine diesen Rabatt von Anschlusspreisgebühren weil am Montag kann ich ihnen das rabattieren
Heute leider nicht wäre das möglich für sie
Hat funktioniert der Einheit funktioniert ich sehe da bei Ihnen bei Vertragsdaten
. . wurde der Vertrag sie weitere  Monate verlängert also das hat das hat funktioniert halt einfach die Data Karte das war das storniert
Irgendwelchen Grund
Aber ich kann ich wissen sie was genau ich sende Ihnen am Montag dieses Angebot per E-Mail
Und dann können sie natürlich gleichzeitig per E-Mail bestätigen das ist eine Verlinkung was sie können das das Angebot annehmen usw. und so fort
Und dann werde ich ihnen das rabattieren die sind  und die Karte bekommen sie natürlich für  
Gut vielen Dank gleichfalls danke tschüss
</t>
  </si>
  <si>
    <t>FA163E153AE3-1b27-efeac700-8e7f5-64e849bc-65c91.txt</t>
  </si>
  <si>
    <t xml:space="preserve">Guten Morgen und herzlich willkommen bei O mein Name ist Kowalska wie kann ich ihnen helfen
Wunsch war die SIM-Karte dazu entsperren ja und trotzdem
Dann sagen sie mir bitte erst die Rufnummer um die es sich handelt
Die Rufnummer um die es sich handelt die betroffen ist
Ja ja
So sie sind der Vertragsinhaber bitte nennen sie mir ihre persönliche Kundenkennzahl
Vielen Dank und die SIM-Karte ist entsperrt werden sie meinen vollkommen entsperrt die ist da gibt es eine
Vollsperrung oder da muss ich kurz gucken auf jeden Fall ja
Ja ja
Genau
Ja die ist gesperrt aber leider automatisch weil es offene Rechnung gibt das sehe ich gerade die Vollsperrung gell ist da und wir können hier bei der Hotline dieser Sperre nicht entfernen so lange die Rechnung offen ist
Es dauert noch  Stunden
Seit dem es Zahlungseingang gab bis diese Sperre entfernt wird
Am . ja tatsächlich
Ja schon lange ja Zahlungseingang ist tatsächlich da
Und würden sie das letzte mal mit dem Maren sie sind verbunden
Machen sie sind also die Fachabteilung die sich mit offenen Beträge und sperren wegen auf einem Betrag beschäftigt
Wahrscheinlich nicht deswegen werde ich sie jetzt weiterverbinden tatsächlich ist die sehr Sperr un berechtigt wenn natürlich kein Inkasso Eintrag hier
Frühjahr das ist kein Internet Inkasso Eintrag gab das müssen hier die Kollegen von Maren sie ist interessant
Und die Entsperrung veranlassen deswegen verbinde ich sie gerne weiter tut mir leid für diese Umstände aber hier bei Kundenbetreuung können wir nichts machen einen einen Augenblick bitte
</t>
  </si>
  <si>
    <t>FA163E153AE3-1b27-efeac700-8e7fe-64e849c7-30f09.txt</t>
  </si>
  <si>
    <t xml:space="preserve">Willkommen bei Auto Kundenservice mein Name ist Nutizka wie kann ich das ganze an
Ich verstehe einen Moment bitte ich prüfe jetzt gerade hier alles ihnen system ein Moment
Ich sehe gerade im system das ist neue ich weiß nicht ob haben Sie schon eine Information gekriegt also da ihre ihre Rufnummer kriegen Sie am . außer noch  Tage wissen sie das geht wir natürlich wir wollen portieren ihre Rufnummer von dem andere hier Anbieter das liegt nicht bei uns das liegt bei anderer Anbieter waren die waren lass die Rufnummer frei also wirklich es tut mir sehr leid dass warten sie so lange auf ihre Rufnummer aber ich sehe gerade die Schar die Rufnummer ist schon freigegeben also sicher kriegen sie am . ihre Rufnummer also bitte noch um Geduld bis Montag
Also
Also wirklich es tut mir sehr leid ich sehe gerade dieses ticket von dem richtig den spezielle Abteilung Welter bearbeiten das alles die Oper da ist von : Uhr also sie Schah hier ist das festgestellt also ich bin sie schau das am . kriegen sie ihre Rufnummer von uns wirklich es tut mir sehr leid von meiner Seite
Ich verstehe ich verstehe jetzt
Also sie schafft Vickys hier ist Tim neue neue Ticket hier erstellt ist ist vom . dann die schau das ist die schau ihre ihre Rufnummer kriegen Sie am . wirklich das das das liegt Abend dann andere Anbieter ja mit dem Portierung ihre Rufnummer also wirklich das tut mir sehr leid
Ich verstehe jetzt sie
Ich verstehe sehen
Ich verstehe sehe ich verstehe sie wirklich wirklich noch mal es tut mir sehr leid das ist so passiert aber ich bin sie schade ich sehe gerade den Ticket ich bin und dann die letzte was war in dieser Zeit passiert also ich bin sicher am Montag kriegen sie ihre alte Rufnummer auf dieser Anschluss
Gibt gut
Ich verstehe ich bedanke mich wünsche Ihnen eine schauen dann Tag auch schon das Wochenende auf Wiederhören
Danke tschüss
</t>
  </si>
  <si>
    <t>FA163E153AE3-1b27-efeac700-8e804-64e849ca-ea7fd.txt</t>
  </si>
  <si>
    <t xml:space="preserve">Herzlich willkommen bei O Service mein Name was darf ich für Sie tun
Kontrolliere das ist die Frau Berg danke dass Sie sich mit der persönliche Kundenkennzahl authentifiziert haben
Die Rufnummer mit den wir gerade telefonieren wurde eine Vertragsverlängerung gemacht
Am . August
Genau da gibt auch noch eine Rufnummer die mit  endet zum Schluss
 o. k.  Verträge wurden da Vertragsverlängerung gemacht von ihnen und von irgend so
Und schauen wir mal sonst gibt es dann nicht also kein zusätzlichen neuen Vertrag gibt es da nicht ja das sind die Vertragsverlängerungen mit den M boost Vertrag wurde da eingeleitet
 GB das sehe ich sonst noch kein neues Vertrag und das Gerät wurde ist warten dort Hardware Versand
Am . haben sie bestellt heute wird das rausgehen
Ein keine  sondern dass der da hat man die zusätzlichen SIM-Karte rausgesendet raus gelöscht ja
Da müssen nicht sein
Nein nein geht nicht belastet ich
Bin noch am kontrollieren alle SIM-Karten ich sehe auch dass deaktiviert ist SIM-Karte
Das Gerät ein Reifesilber ihnen . Generation
Was
Ein ein wird ihnen nicht nicht lasse das passt alles so
O. k. super dann ein kleine Anliegen noch es könnte sein dass sie eine SMS oder eine E-Mail kriegen ja da würden sie aber nur mich damit bewerten Frau Böck nicht die andere Kollegen beginnen den wir das letzte Gespräch wenn Sie zufrieden mit das gefunden und dann Gespräch würde ich mich freuen wenn sie mich mit  Punkte bewerten und wünsche einen schönen Tag noch
Auf Wiederhören
</t>
  </si>
  <si>
    <t>FA163E153AE3-1b27-efeac700-8e813-64e849e1-35b58.txt</t>
  </si>
  <si>
    <t xml:space="preserve">Herzlich willkommen bei O Kundenservice mein Name ist Annemarie Wagner wie kann ich ihnen helfen
Ja
Ich schau sofort nach sie sind der Vertragsinhaber
Haben sie für mich das persönliches Kundenkennwort
Je das ist kein Problem dann schicke ich ihnen denen einmal kurz
Mit der Rufnummer mit der jetzt gerade anrufen da bekommen Sie einen and my Code ja
Und wenn sie den haben bitte sagen Sie mir
 danke schön
Bescheid ganz kurz nachher im system Moment bitte ich habe es gerade gesehen ich habe so gemacht dass es heute raus geht ja
Weil ich ihre Daten abgerufen habe und da ist der SIM-Karte bei O drinnen
Im System haben auf ihre hinterlegt die Adresse im System in die
Flurstück  ihnen grün hi
Ja leider Verzögerungen gegebenenfalls dann in der Logistik
Ja haben sie noch ja haben sie noch fragen gut dann wünsche ich ihnen noch einen schönen Tag und bleiben sie gesund
Gerne tschüss
</t>
  </si>
  <si>
    <t>FA163E153AE3-1b27-efeac700-8e81c-64e849ec-e75bd.txt</t>
  </si>
  <si>
    <t xml:space="preserve">Ja das ist willkommen beim ausgezeichnet Service der O mein Name ist kündigen Immanuel was kann ich für Sie tun
Kann Daten von zugestellt bekommen nachholen
Meine Wurst
So mein Schatz LTE Box so das ist eine DSL Box
Das so kommt da sind kommt dass eine SIM-Karte unsere rein oder ist es haben sie nur kurz Ihren Account wird es dann Datenabgleich ihre -stellige tun bitte
Mir einiges bei uns wie ich sehe
Stellungsticket auf zu machen wir das ich bin sie richtigen Fragen sein ja alles weitere hinterlegt alles und ich
Sie mal ganz kurz
Quasi jetzt
Kurzen offen
Großraum Störung noch Störung
Ahaus ist nicht ihre gegen oder
O. k. das das Großraum Störung
Gemeldet
Allerdings geschlossen aber die war es es gemeldet worden + irgendwie jetzt sie noch heute betrifft
Könnte man die Box mal einfach mal neu starten
Stecker ziehen und dann warten sie mal ne halbe Minute und den Stecker wieder rein sie reinschicken
Blicken ist noch mal weil ich muss jetzt mal starten
Sind sie gerade vor Ort
Die Konfiguration von dem gerät mal kurz checken
Ne Fritz Box käme Fritz Box ne
Danke
. O. k. will die ist die Anne aus. Die
Kurze Handy Rückruf sie erreichen kann
Ich seh hier nur ihren Namen
Bitte
  ihre Handynummer die sind jetzt noch mal ganz kurz
Danke
Danke schön so
Ich weiß nicht ob das sind sie Stunden quasi jetzt Zeit veranschlagt zur Leitung Überprüfung ich weiß nicht ob sonst Samstag schon was zurückkommst ob da die Techniker aktiv ist weiß ich nicht
Aber spätestens am Montag sollten sie auf dem Handy eine Nachricht haben bezüglich das Ergebnis ist der Leitungsmessung ob da ein Techniker vorbei kommen sie den Termin ausmachen müssen oder noch irgendwas am Router gemacht dann musste der APP nur dass Sie da Bescheid wissen ja weil meines
Meines ich wünsche ihnen noch sollten schönes Wochenende haben sie sonst noch irgendwelche Rückfragen
O. k. falls sie eine Anfrage Umfrage zu bezüglich das Gespräch mit mir gekommen würde ich mich freuen wenn sie mit den Punkte verteilen
Ein schönes Wochenende tschüss
</t>
  </si>
  <si>
    <t>FA163E153AE3-1b27-efeac700-8e831-64e84a02-7c2f9.txt</t>
  </si>
  <si>
    <t xml:space="preserve">Herzlich willkommen bei O mein Name ist Georg ich wollte noch was für Sie tun
Telefon hier ist das Jens Fisch
Der Router jetzt das sehen
Anschluss hat er das
Alte und sie möchten  Nummern benutzen also  Geräte
Haben sie haben sie da  LAN Anschluss an dem Router
 telefonisch
Home Spot Mainz o. k. kurz dran ich überprüfe das mal schön o. k. Schätzung kurz auf stumm
Handy hast was jetzt Sache pro folgendes
So einfach bei den home Spots also dem LAN Anschluss geht das nicht
Es gibt ja auch nicht mehrere sage mal jetzt Optionen dass die  Telefone bei den home Spot auf funktionieren einziges ist dass sie dein Switch sich kaufen
Ganz genau sie bekommen dann von eigenen Anschluss  Anschlüsse da können beide Telefone da anschließen aber dass sie nur wissen wird über eine Rufnummer Leute laufen
Also wir kriegen o. k. so aha super
Notfall Telefon so super super super Lösung
Aha ich habe gedacht sie wollen  Rufnummern haben so
Dann dann haben wir die Lösung einfach ein Switch sich kaufen und das ist vom  € vielleicht
Anschließen Telefon direkt bei den Switch anschließe nur damit das funktionieren
Ganz genau so Kranich noch etwas für Sie tun
Haben sie vielleicht für unsere partnerkarten schon gehört
Brauchen sie auch o. k. dann kriegen sie eine Nachricht am Ende des Gesprächs von Otto damit sie meine Bewertung sein wo sie mich persönlich von - bewerten  ist auch die Beste Note das kostet Sie nicht ja genieße den Sekunden Arbeit für Sie für mich wäre das wirklich sehr viel
Bitte sehr schönen Tag noch bleiben sie gesund tschüss
Herzlich willkommen ausgesehen Service die von O mein Name ist Anne grüß grüß kann ich für Sie tun
Sehr gute Frage
Wo also ich meine also sie reden davon Sonderadapter das im Prinzip Dings anschließen wollen dass wir noch  Anschlüsse geht
Ja müsste eigentlich funktionieren also das ist jetzt mein Stand sind jetzt gerade auch mit DSL Technik aber die Kollegen aus der mobilen Technik die würden ein bisschen mehr Ahnung haben den Tisch es geht darum diesen home Spot ne
Also meine Idee also ich würde schon sagen das funktioniert aber ich würde da gerne trotzdem einmal kurz weitergeben zu den Kollegen das noch mal abklären können -prozentig
Mache ich dann noch mal kleinen Moment kurz die Abteilung aussuchen
So wie der Technik Wiederhören wir sie so Wartezeit habe ich auch gar keine dann geben sie mal kurz weiter dann kannst aber noch mal kurz ab ne
Gerne gerne einen schönen Tag da noch ne jo tschüss
</t>
  </si>
  <si>
    <t>FA163E153AE3-1b27-efeac700-8e83a-64e84a18-cfdcc.txt</t>
  </si>
  <si>
    <t xml:space="preserve">Herzlich willkommen bei ihrem O Kundenservice Moment hat sie mir mein Name was darf ich für Sie tun
Ja
O. k. ich habe ich sofort nach sie sind die Vertragsinhaberin soweit ich sehe
O. k. ganz genau ja
Von richtig tut mir wirklich sehr leid da gebe ich ihnen recht wir jenen da hatten Sie vorher den Kombivorteil von  € und die . der Leitung soweit ich sie mit der ist die Anne Option
Jetzt haben sie wieder die . der Leitung von Geschwindigkeit auf hat sich nichts geändert nur diese DSL Portfolio herzlich
Vor ein paar Monaten geändert der Kombivorteil ist nicht mehr  € sondern  € das ist das Problem ich glaub die Rabattierung wegen die Rabattierung können sie mich den gleichen Preis
Was wir hier für sie machen kann der Vertrag wird auch heute
Durchgestellt und mit dieser Konditionen sind nicht sind sie nicht einverstanden
Ja
Richtig dann werde ich das ganz kurz für Sie widerrufen dass sie mit dem alten Konditionen das auch weiterhin benutzen können
Und die Rabattierung auch kriegen können kleinen Moment bitte
O. k. habe ich im System jetzt für sie veranlasst Moment
Hier Freenet das habe ich jetzt im System für sie gerne veranlassen sogar mit Priorität im System durchgeführt dass das sofort auch widerrufen worden werden soll
Danach wenn sie mit dem alten Konditionen auch den Tarif weiterhin benutzen können mit der  € Rabattierung
Ohne Probleme gerne dann wurden alle Fragen geklärt oder haben sie vielleicht noch fragen an mich
Auch nur ganz kurz als Hinweis Frau Jennewein eigentlich wegen dieser Kombination sind sie Mobilfunkbereich immer noch ein tolles Angebot berechtigt dort kriegen sie immer eine Rabattierung von  % haben sie vielleicht Bedarf gibt da vielleicht jemand den sie das in Anspruch nehmen möchten
Ja natürlich natürlich ganz kurz eine persönliche bitte an Sie weil es kann sein dass sie nach diesem Gespräch dann Bewertungsbogen erhalten weil sie an unserer Umfrage teilnehmen ich werde mich sehr sehr freuen wenn sie mich mit einem Zehner. Da wollte ich nur ganz kurz sagen welche dann bedanke ich mich ich wünsche ihnen wunderschönen Tag noch schönes Wochenende
Danke ihnen tschüss
</t>
  </si>
  <si>
    <t>FA163E153AE3-1b27-efeac700-8e83d-64e84a1a-689be.txt</t>
  </si>
  <si>
    <t xml:space="preserve">Herzlich willkommen bei O sie sprechen mit Markus Wichert hallo
Nee die Sache ist in dem fall muss ich der Kollege widersprechen der Router ist also die Router Bestellung seit dem . . bei uns im System
Wurde in dem fall Schoko
Kannst ich kann's sind ich kann sehen ich kann's ihnen erklären
Ich kann ihnen sagen warum die Kollegen nicht gesehen da muss ich kann noch sagen in der Router kommt zum einen die Kollegen haben sie nicht gesehen weil die der Router bei Bestellung des Vertrages nicht mit eingegeben worden ist wurde aber nachträglich geordert und nachträglich können wir das übernimmt ticket weitergeben einer Fachabteilung weil wir den laufenden Auftrag ihre laufende Bestellung keinen Router hinzufügen können sondern das muss nachträglich gemacht werden und das liegt hier in dem Falle bei den Kollegen der Fachabteilung vor wir können den Router erst am Montag auf Ihren Vertrag auf buchen und der Router wird dementsprechend auch erst am Mittwoch bei ihnen sein weil sonst hätten wir in dem Falle den kompletten Anschluss einmal stornieren müssen und noch mal neu abschließen müssen und das hätte das Aktivierungsdatum nach hinten geschoben deswegen wurde damals tatsächlich das Ticket gemacht und der Router wird wie gesagt dann am Mittwoch bei ihnen sein
Ja ja wie gesagt das ist halt einfach nur bei uns System bedingt nicht möglich den Router dazu zu buchen warum dass die Kollegen jetzt nicht wussten kann ich natürlich nicht sagen oder nicht gesagt haben
Leider
Ich kann die Problematik leider schon ich habe so oft genug weitergegeben dass unsere Mitarbeiter im First Level darauf hin mal sensibilisiert werden und die Info noch mal gestreut wird normalerweise kann man sowas nachlesen aber ja wie gesagt ich vermute sie haben einfach das ticket nicht gesehen weil das ist tatsächlich ein bisschen weiter unten und
Das ist Blödsinn
Nee tut mir leid muss ich mich für die Kollegen Entschuldigung das war definitiv der komplette falsche Auskunft die Kollegin hat im System nicht richtig gelesen man die das am . August hier in der Techniker Termin geplant war ne da haben wir auch keine Negativrückmeldung also geht davon aus dass alles in Ordnung war und der . . bei uns nur das Aktivierungsdatum also ab diesem Zeitpunkt kriegen wir das Signal auf die Leitung da kommt aber nicht noch mal irgend jemand vorbei um sich das anzugucken
Ja wie gesagt
Dürfte wie gesagt eigentlich auch nicht sein ich gehts auch gerne noch mal weiter weil das ist ja definitiv nicht befriedigend
Ja
Ja wie gesagt das ich bei den Kollegen auf Wiedervorlage super dann am Montag die Anschluss aktiv ist geht das in den Versand und unsere Router brauchen über DHL nicht länger als  tage wenn da jetzt nichts großartiges dazwischen gekommen das am Mittwoch dazu
Ja leider Markus Wiegert
Danke den würde ich ihnen auch Frau Koch auf Wiederhören
</t>
  </si>
  <si>
    <t>FA163E153AE3-1b27-efeac700-8e840-64e84a1b-6052c.txt</t>
  </si>
  <si>
    <t xml:space="preserve">Herzlich willkommen bei O Kundenservice sie sprechen mit den sie was kann ich für Sie tun
Hallo grüß sie
O. k. alles klar Moment
Haben wenn man die persönliche Kundenkennzahl für mich da die persönliche Kundenkennzahl
Die -stellige und dann schicke ich dir mal kurz einmal SMS kurz
Zu haben sie schon mal gemacht oder wie
Ach so also ich sehe gerade die  und diesen Tag passt soweit brauche nicht machen
So so dann nennen sie mir mal die Postleitzahl unseres hinziehen
Das ist in
Karstenberg da ist es Dorfstraße 
Möchten Sie mich zurückrufen auch eine Vertragsverlängerung machen dann können wir ihnen die Umzugsgebühren lassen dass die  €
Das ist halt noch mal unsere gebunden und ich mal kurz schauen
Ganz kurz dran ich bin gleich da
So da bin ich wieder
Schauen sie noch folgendes Herr Aschenbrenner sie können auch keinen Umzug durchführen da sie noch eine offene Rechnung haben
Ich weiß Sie waren gerade mit der Kollegen gesprochen aber dass die Kollegen
Leider was falsch gesagt das ist keine schon sie müssen erst mal zahlen
Ohne dass ohne ohne die Zahlung können wir nichts machen weil der bleibt doch mich Kartensystem jetzt
Nach der wenn sie die Zahlung getätigt getätigt haben könnten sie erst den Umzug nach  Tagen ungefähr machen wegen Bearbeitungsgebühren gerade gerade die Kollegen aus machen wir sind gesagt
Genau nee die Kollegen hatten da was falsches gesagt
Na ja schauen wir am besten wenn sie die Rechnungen zahlen und
Und ja das hier ist dann danach melden wenn sie wenn die Rechnung bei uns fertig gebucht ist
Genau alles klar ich meine wünsche ich ihnen schönes Wochenende ja wohl bitte
</t>
  </si>
  <si>
    <t>FA163E153AE3-1b27-efeac700-8e852-64e84a3c-bbaed.txt</t>
  </si>
  <si>
    <t xml:space="preserve">Herzlich willkommen bei ihrem O Service sie sprechen mit Herrn Miranda was darf ich für Sie tun
Alles klar schau ich mir einmal sofort für sie an so sie sind nicht Vertragsinhaber ist das richtig o. k. dann müsste ich sie einmal alternativ noch authentifizieren geht einmal an die hinterlegte E-Mail-Adresse oder per SMS
Kann ich dann Code einmal hinschicken
O. k. ich ansonsten als Kontaktrufnummer ist hier sind  Handynummern hinterlegt einmal mit  am Ende oder mit  haben Sie Zugriff auf eines der beiden
Nein leider nicht nein System zum Datenschutz Leben das geht nur an die hinterlegt den Daten die hier sind sonst müssen sie sich ihr Mann einmal kurz melden oder eine Vollmacht für sie ausfüllen
Ja
Codes zugeschickt von Auto brauche ich jetzt
Alles klar
Ist schon raus hier
Ist bei Media Markt jetzt Rabatt
Alternativ sonst per SMS möglich
O. k. an welche an welche Rufnummer  sie o. k.
So o. k.
Steht ich nehme Thomas
.
O. k. machen wir es so ich nehme den Umzug einmal auf schicke ihnen den Auftrag per E-Mail und da müsste nur einmal auf den link geklickt werden damit der Auftrag dann auch ausgeführt werden kann dadurch dass ich Sie nicht legitimiert kann kann ich Sie jetzt nicht sofort aber zumindest kriegen sie dann die Bestellung per E-Mail und dann kannst einmal mit dem click bestätigt werden
Genau ja ja das gegeben wir jetzt gemeinsam ein dann sage ich ihnen zu wann das möglich ist so
Alles klar perfekt gut danke
Gut so dann einmal die neue Postleitzahl bitte
Einmal die Straße
Ja die Hausnummer
O. k.
So Umzug kostet ja normalerweise  im Rahmen einer Vertragsverlängerung über  Monate wär der Umzug kostenfrei das interessant für Sie o. k.
So ist das in ein oder Mehrfamilienhaus
O. k. in welchem Stockwerk ist die Wohnung .
O. k. so zu wann ziehen sie um
O. k. o. k. dann gucken wir mal also Techniker Termine dauern immer so - Wochen
Guck mal was das schnellstmöglichst System bitte kommt ein bisschen drauf an wenn die Adresse direkt zugeordnet werden kann mit der Leitung dann kommt keiner ansonsten würde eine kurze einmal kommen damit der auch die richtige Dose entsprechend verbinden kann mit ihrem Anschluss
So zeigt er dann . September entweder im Zeitraum zwischen  und  oder  bis : Uhr
Also spätere Termine sind immer möglich nur frühere nicht
Entweder zwischen - oder  bis : Uhr
Das zeigt das System jetzt gleich bei der Buchung an
Würde auch gehen
- o. k. alles klar
.
So ach so sie haben keine direkten Zugriff auf die E-Mail-Adresse ihres Mannes richtig
O. k. gut nee dann müssen das tatsächlich so machen dann schicke ich Ihnen das Angebot jetzt raus uns sobald jemand Zeit hat einmal auf dem Link bestätigen
Und dann wird das gebucht so dann prüfen wir jetzt einmal noch bei der Telekom wie es aussieht ob ein Techniker notwendig ist
Haben Sie eventuell die Telefonnummer des Vormittags in dem Haus nee o. k.
Nehmen können wir leider nicht nur mit der Rufnummer dann hätte man die Leitung eventuell zuordnen können
Mal mit . Obergeschoss ob es so klappt
Genau Essen Techniker Termin notwendig würden wir dann buchen . September Zeitraum zwischen : und : Uhr
Gut alles klar ist soweit jetzt alles im System drin sobald bestätigt wird wird verbindlich reserviert und dann bekommen sie auch noch mal eine Bestätigung
Alles klar gerne alles Gute für sie tschüss Frau Gerhard
</t>
  </si>
  <si>
    <t>FA163E153AE3-1b27-efeac700-8e85b-64e84a4b-f0db8.txt</t>
  </si>
  <si>
    <t xml:space="preserve">Herzlich willkommen bei ihrem O Service mein Name ist Miriam mal was darf ich für Sie tun
Guten Tag bitte schön
O. k.
O. k.
O. k.
O. k. ich schau mir das einmal an ja ist haben wir das einmal an einen Moment bitte
So das ist ein
Wurde ja
O. k. ihre Adresse Metz
Sonnenstraße  in Hamburg ist richtig o. k.
O. k. und als die Adresse falsch war wurde die dann
Ein Moment als die Adresse falsch wir hatten sie den Auftrag durchgeführt mit der Bestellung und dann haben sie dazwischen noch die Adressänderung durchgeführt
O. k. o. k. o. k.
O. k.
O. k. ich o. k. alles klar dann ist alles o. k. ich schaue mir das noch mal an also es sieht so aus dass das storniert dass das storniert worden ist also irgendwas wirklich irgendwie irgendwas schief gelaufen da muss ich einmal kurz nachschauen eventuell können wir dann noch mal neu Auftrag durchführen für sie bin gleich wieder für Sie da ein Moment bitte
Danke schön hallo Frau Jakob ja danke dass sie gewartet haben ich habe das jetzt einmal überprüft es wurde storniert der Auftrag für sie das stimmt wir hatten sich am . noch mal gemeldet vor  Tagen das der Auftrag bzw. das Handy immer in Bielefeld ist und da hat der Kollege bzw. unsere Mitarbeiter dann noch mal einen andere Tour durchgeführt und deswegen wurde der Auftrag storniert. Für sie damit der nicht in andere Handy gelingt sag ich mal und damit sie nicht dafür zahlen soll ich werde das jetzt noch einmal durchführen das wissen Neuauftrag wird mit dem gleichen Handy ist das o. k. für sie
Natürlich sie bekommen natürlich sie bekommen per E-Mail an Ihre E-Mail Adresse ich schaue noch einmal das ist die co Mu los  at GMX Punkt de da wird einmal eine Auftragsbestätigung an Sie versendet dass wir den Neuauftrag durchgeführt haben mit einem Handy und dass der an sie versendet wird
Ja genau o. k. ja
Ja also wie gesagt hatten sie denn angerufen damit eine neue Bestellung durchgeführt werden soll
O. k. o. k.
O. k.
Also das an sich natürlich ja das kann sich auch natürlich unsere Vorgesetzten an also jeder jeder Anruf der bei uns durchgeführt wird wird von unseren Vorgesetzten sich angehört und wir bekommen natürlich zu jedem Anruf dann auch noch mal Kommentar also da müssen sie sich keine Sorgen machen wenn sie den Anruf hatten wo das nicht gut gelaufen war oder bzw. genau wenn es natürlich schief gelaufen ist dann werden sie dafür auch noch mal natürlich drauf angefordert warum das dann so durchgeführt worden ist also da brauchen Sie sich keine sorgen zu machen aber leider bin ich nicht dafür zuständig die anrufen mir leider anzuhören
Ja aber ich werde ihren Auftrag auf jeden Fall noch mal durchführen ich werde die Bestellung durchführen und sie den Auftrag die Auftragsbestätigung noch mal an ihre E-Mail-Adresse versenden ich möchte noch mal einmal zur Bestätigung das Handy noch mal einmal sagen dass wir das Samsung Galaxy S Phillip Phillip  GB in schwarz richtig für
 € Gesamtpreis  Monate im Ratenzahlung
Alles klar das werde ich dann für sie tun dürfte ich da noch was anderes für sie tun vielleicht ein anderes tolles Angebot wenn wir jetzt buchen könnten sie
Mir nicht alles klar dann werde ich das für sie tun und werde das wie gesagt mit einer E-Mail für sie bestätigen dann hätten wir nun alles geklärt dann hätte ich noch eine ganz kleine bitte und zwar kann es sein dass sie eine Bewertung über mich bekommen sie bekommen sie dann per E-Mail oder per SMS
Mit einem Link wo sie dann uns bewerten können da würde ich mich freuen wenn sie an unserer Umfrage teilnehmen und mir eine positive Bewertung hinterlassen
Alles klar dann wünsche ich ihnen für einen schönen Tag noch wenn sie keine fragen mehr haben
Danke tschüss
</t>
  </si>
  <si>
    <t>FA163E153AE3-1b27-efeac700-8e86d-64e84a5e-f02fd.txt</t>
  </si>
  <si>
    <t xml:space="preserve">Einen schönen guten Morgen herzlich willkommen bei dem O Service mein Name ist Peter Star Pro was darf ich heute für sie tun
O. k. ich habe sie richtig verstanden sie möchten ihre alte Rufnummer mitnehmen
Neuen Vertrag ist das richtig gut von dem anderen Anbieter ist das schon freigegeben
O. k. sie müssen jetzt einen Formular wird die Portierung einfüllen das werde ich ihnen bei gleich bei SMS senden indem Rufnummer
Ja sie sollten aber eine Formular anfühlen das ist o. k. um welche Rufnummer ist es geht um welche Mail Vertrag
Haben sie auch durchgegeben haben sie das Formular Portierung eingeschult und abgeschickt ja
O. k. o. k. die sollen das wäre das werde ich bei Ihnen mit SMS gleich senden ja in jedem Rufnummer da sollen sie die Daten anfühlen und abschicken und dann kann ich für sie sein dass ich bis zu  Werktagen dauert bis die alte Rufnummer aktiviert bei Otto
Im Vertrag können sie nutzen nennen sie mir bitte ihre Rufnummer des neuen Vertrag bitte
Den neuen Rufnummer oder den Kundennummer hätte ich auch gerne
Ach so o. k. nennen sie mir wir können das auch von dem Nachnamen nennen sie mir bitte ihre Nachname noch einmal bitte
PEKN
P wie Paula KAT Entschuldigung das kann ich Ihnen
Ja
O. k. o. k. ich denke wir Vorname
Ihr Geburtsdatum
Noch einmal bitte erst erst
Kann ich dir nicht noch nicht finden wann haben sie die na ja jetzt den neuen Vertrag aktiviert
. August ja
Eine Rufnummer haben Sie nicht bekommen
Also so wie gesagt wie vorher sie sollen eine Formular Portierung einfüllen und das abschicken
Und dann kommt eine E-Mail Bestätigung bei ihnen und dann würde ich mich  Werktagen aktiviert
Aber sie hat
Das ist die Portierung damit sie die Rufnummer die die freigegeben ist damit sie bei Oto mitnehmen können
Also schon aktivieren mein verstehen sie ja gut
Für den Anderen ist er kümmert sich Auto aber sie sollen ein Formular anfühlen
Das ist das ist sicher was ich kenne ja einen short die das werde ich mit Ihnen
Senden
Welche Rufnummer soll ich die SMS senden bitte
 haben sie gesagt
O. k.  ich wiederhole  
O. k. 
Ich habe das gerade gesendet bei ihnen o. k. da ist ein Link der oben drauf das schön sie draufdrücken die Fall Formular anfühlen und dann steht in der letzten Seite abschicken
Und dann wird das ja
Sie können nicht einloggen
Ich wiederhole kurz mal ihre Nachname ist Theke DEKE
Ihr vor Name ist Ahmed
AHET Ahmed
Am am .. ist jetzt Geburtsdatum
Ich stelle Ihnen auf Musik ein bisschen o. k. ich muss das kurz mal untersuchen was da los ist weil ich habe kein Zugriff auf meinem System auf ihren Namen
O. k. sie haben ein Vertrag bei Otto gemacht ist das richtig genau o. k. o. k. warten sie bitte ein bisschen ich komm gleich wieder
Danke Herr Theke
Sie haben keinen zugriff mal bei einloggen ich wäre gerade bei mit der SMS gesendet habe müssten sie müssen bei O online.de registrieren
Deswegen haben sie keinen zugriff damit Sie auch später auch einen Kunden persönlichen Kundenkennzahl haben das werden sie neu erstellen
O. k. und dann haben sie und dann haben sie noch mal ganz normal den Zugriff bei der SMS die ich dir link gesendet habe können sie dann auch einfinden abschicken
War es automatisch meinen sie
Das ist wirklich komisch aber in diesem
In diesem ja
Sie haben gesagt den neuen Vertrag haben sie am . gemacht wenn ich richtig ungefähr o. k. also in diesem Moment in dieser Falle ist es jetzt gerade so sie sollen die Formular anfühlen und dann kann ich mich so ach Werktagen bis zu
Das werde ich genau geht und bis zu  Werktagen bis die alte Rufnummer mitnehme aktiviert ist auf dem neuen Vertrag
Können wir ruhig anrufen dann werden wir gerne ihnen weiterhelfen von meiner keine von meiner Seite kann ich ihnen leider noch nicht weiterhelfen
O. k. o. k. Dankeschön ich wünsche ihnen schönen Tag noch
</t>
  </si>
  <si>
    <t>FA163E153AE3-1b27-efeac700-8e87c-64e84a67-11415.txt</t>
  </si>
  <si>
    <t xml:space="preserve">Guten Tag sind verbunden mit dem Auto Kundenservice mein Name ist Klaus Ratschek wie kann ich ihnen helfen
Kein Problem
Ja versteh ich also sie haben quasi
Ja Sie haben sie das Problem sich in die old Hu App oder auf der Website einzuloggen ist es richtig
Verstehe haben sie denn gestern eine E-Mail eine SMS bekommen wie man das genau macht also wie man sich da registriert
Ja da können sie mir ganz kurz bitte ihre
Kundennummer nennen
Dann machen wir das anders können sie mir ganz kurz ihre Rufnummer ne also um die es geht
Ja  
Schauen wir mal dass ich die vielleicht
O. k. ich hab die Rufnummer nicht gefunden kann ich schaue noch mal
Jetzt aber so können sie mir noch mal ganz kurz ihrem Ford Nachnamen nennen
Und so wunderbar haben sie noch die persönliche Kundenkennzahl die -stellige
 wunderbar gut also ich leite sie jetzt an die technische Abteilung weiter ich schreibe auch schon mal direkt das Problem damit der Herr auch direkt weiß worum es geht
Nein natürlich nicht natürlich nicht die schreibt Rickmann hin der kunde hat sich bereits per persönliche Kundenkennzahl
Hier ist der Kunde braucht beim einloggen
Proto Website richtig o. k.
Genau ich verstehe das auf jeden Fall o. k. dann leite ich sie jetzt weiter wünschen auf jeden Fall viel Erfolg
Und ich würde mich doch freuen falls Sie mal so ne ja können sie vielleicht schon so eine Umfrage bekommen per E-Mail oder per SMS wenn sie mich da positiv bewerten könnten von - ist da die Skala
 die Beste Note wenn es klappt
Ja verstehe ich verstehe ich ich hoffe das ist jetzt auf jeden Fall klappen wird ich bedanke mich bei Ihnen
Alles Gute ciao ciao
Herzlich Willkommen Service Dienst Natur wie darf ich ihnen helfen
Guten Morgen
Gut dann werde ich versuche ihnen auf jeden Fall zu helfen erst mal muss ich ihre Daten finden haben sie ihre Festnetz Nummer da irgendwas ähnlich jetzt
Ja o. k. persönliche Kundenkennzahl
Vielen dank schau mal nach
Der Grund wieso Sie sich nicht einloggen kann können jetzt ganz einfach wie wenn sie die Kollegen nicht bis jetzt auch bekommen sind
Sie haben sich noch nicht registriert
Man meldet sich als neuer von der Anne in Anführungsstrichen
Ja das sage ihnen gleich kleinen Moment
Jetzt mal die Seite dann machen wir das zusammen tschüss
Erst mal klicken sie auf dieses obere Rechte spricht Münchener
Auto online.de
Oonline.de
Genau
So oben rechts ist ein kleiner Menschen Symbol
Wenn sie da drauf dann mal wegen
Da müssen sie erst mal also wie gesagt machen sie es mal Schätzchen was ich hier sage also nicht die bestellten genau also dieses Stick LTE klicken und dann nichts Umlagen sondern unten wo draufsteht neu bei O registrieren
Sie haben wahrscheinlich sie haben wahrscheinlich zum loggen geklickt ne
O. k. ich schaue
Jetzt in der App oder eine Webseite
Also in der Webseite
Wirklich sehr wahrscheinlich auf dem Weg etwas ernsthaft krallen
Neben diesem Button wo draufsteht neu geht mit SMS Code ganz unten von Ihnen
In diesem Login Seite etwas weiter nach unten gerade dort vor drauf steht dieses Daten Login mit SMS gut und da ihnen steht jetzt registrieren
Dann draufdrücken
Sogar mal sehen dass ihr Vertrag wir haben bei uns ist das DSL oder
Gut dann klicken sie jetzt weil da steht die sie möchten sich registrieren da klicken sie da ich bin DSL oder Kabelkunde
Dann auch weiter genau so jetzt hier Tagen sie ihre Festnetz Nummer ein bist diese Vorwahl natürlich nicht deutsche Vorwahl die 
Genau und dann auf abschicken
Gut dann schau ich mal kurz die Rufnummer bei bei mir wie es da aussieht
Gut Rufnummer ist tatsächlich erweisen noch nicht aktiv hier weil die Leitung noch nicht aktiv ist
Sehr komisch weil hier steht wartet auf Aktivierung
Und das bedeutet so lange hier wartet auf Aktivierung steht wird die Telefonnummer gar nicht angezeigt
Haben sie die Telefonnummer auch mit der örtlichen Vorwahl eingetragen mit der  da vorne
O. k. das ich es liegt daran dass hier die System Deaktivierung nicht vollständig ist somit
Keine Festnetznummer zu erkennen ist normalerweise würde dann dieses System das was sie da jetzt  die Nummer akzeptieren dann werden sie nach dem Passwort gefragt dann müssen sie Passwort erstellen und schon sind sie drin
Gut ich ich stell sie mal ganz kurz auf Musik ich sage mal kurz nach was ich hier machen kann
Nein auf keinen fall keine sorge ich sage mal kurz nach was wir da machen können wir wegen der Aktivierung hier und komme gleich wieder zurück
Danke sehr
So vielen dank fürs warten also ich habe jetzt mit der Abteilung das ganze besprochen wie es aussieht der Fehler liegt daran dass wir das System wie gesagt hängen geblieben ist seit gestern einstelle dass der Stadt ist das Paket läuft von der von der DSL Auftrag und dann quasi die Festnetznummer im System gespeichert wird es ist immer noch auf wie gesagt warten auf Aktivierung ich habe es mit dir spezielle Abteilung eine Ticket erstellt für unsere andere spezielle Abteilung die da diesen Status manuell umändern kann ich habe den Bescheid gegeben der Kunde nutzt bereits seit gestern den Internet d. h. Internet läuft aber intern bei uns in der Stadt ist immer noch nicht aktiv ist Adam aktiv gesetzt werden damit der Kunde bzw. die Kundin sich bei uns registrieren kann sobald es läuft werden Sie automatisch eine E-Mail bekommen wo drauf steht ihre Leitung ist jetzt aktiviert ja kannst nutzen d. h.
Genau ab diesem Moment nee sie gesehen müssen sie sich sowieso schon aber bis sie diese E-Mail bekommen jetzt nicht funktioniert mit der Registrierung
Wie gesagt sie bekommen von uns eine E-Mail von eine Bestätigung wenn die Aktivierung in Anführungsstrichen komplett vollständiges im System
Ab dem Moment können sie sich dann wieder versuchen den gleichen mit oder sich zu registrieren dann wird es auch funktioniert da bin ich mir ziemlich sicher
Und ja dann hat es Servicemein
Das wäre das gar keine sorge
Ich kann ihnen nur sagen sie soll Fall habe ich bis jetzt noch nicht gesehen wo der Kunde das Internet nutzen kann aber dennoch noch nicht . aktiven System angezeigt wird
Das ist er schon ziemlich selten der Fall leider hat sie getroffen dafür können wir leider gar nicht zumindest jetzt von der Art Line ich schon gar nicht
Ja weil wegen diesen ganzen Status hier es ist schon
Genau wann gehts definitiv
Da wir das jetzt heute Morgen gemeldet haben könnte gut möglich sein dass es im Laufe des Tages erledigt hat
Super ich bedanke mich auch alles Gute schönes Wochenende
Tschau tschau
</t>
  </si>
  <si>
    <t>FA163E153AE3-1b27-efeac700-8e885-64e84a69-9be58.txt</t>
  </si>
  <si>
    <t xml:space="preserve">Hallo herzlich willkommen auf der Service sie sprechen mit Dominik Müller was kann ich für Sie tun
. Meinen Sie richtig sie meinen dem Poker richtig
Wie lautet die Nummer von ihnen dass sie über die sie denn. Brauchen
Da wo sie denn. Brauchen
Danke die haben sie was zu schreiben ich werde den Tempo geben
. Lautet 
Nein im Ordner nicht da steht entweder wieder auf unsere App
Da auf der auf dem Brief was sie vorher bei uns erhalten haben mit der SIM-Karte
Kann ich verstehen
Kann ich verstehen dann danke ihnen erst mal auf jeden Fall und das könnte nur noch sein dass sie nach dem Gespräch im Bewertungsbogen halten wenn das Gespräch dann höflich fanden die Beste Note wäre 
Verstehe ich
Kann ich verstehen
Nein nee
Brauchen sie das nicht richtig
Alles klar danke ihnen erst noch auf jeden Fall und wünsche schönen Tag noch
Alles klar danke ich und gleichfalls tschüss
</t>
  </si>
  <si>
    <t>FA163E153AE3-1b27-efeac700-8e888-64e84a6f-e1508.txt</t>
  </si>
  <si>
    <t xml:space="preserve">Herzlich willkommen bei ihrem Auto Kundenservice mein Name ist Ute Wiener
Gut
So sie haben hier  Handytarife also den auto Kro sie haben bei denen  GB und sie sind fast am Handy also noch  GB in haben sie zu verbrauchen bei denen
Und bei unlimited Max also das ist dann unbegrenzte Datenvolumen wenn sie direkt in Italien sind und wenn sie sich nur auf italienisches Netz verbinde dann ist es kostenlos und den Datenvolumen können sie nutzen genau so wie auch in Deutschland ja was ist hier nur auf auf die Grenzen
Mit den nicht erholen dann wo sind Sie genau in Italien
Ja ist deswegen von der Grenze nein meine Empfehlung tatsächlich ist auch wenn sie irgendwo außerhalb der Deutschlands gehen dass sie die Netzwerk Einstellung können zu Manuel einstellen also nicht dass er sich automatisch verwendet sondern manuell dass sie auswählen an welchen der sie sich verbinden werden
Damit sie aber sicher sind
Sie bitte ich habe sie nicht verstanden Entschuldigung nein nein nein also wenn sie die Zahlen sind sie können sich nicht auf O verbinden ja sondern na nein installieren schnellst
Aber die der Daten den Daten können sie genauso nutzen in Deutschland
Alles alles genau also sie bei jedem Tarif also bei ihren Tarif benutzen sie jetzt also wie auch in Deutschland nur wie ich gesagt habe es ist wichtig dass sie sich da bin dann an einem Neo Netz d. h. italienische Netz quasi so eine österreichische Netz und so weit uns sofort ja
Das können wir leider nicht gesehen in ihrem Gerät ja das können sie nur sehen in den Netzwerkeinstellungen an welche Netz sie sich verbinden
Genau bei mir steht es bei dem Samsung und da sehen also wenn ich dann die SIM-Karte gehe und dann sehe ich an welchen Netz ich mich verbunden habe
Das ist die Zahl eine italienisches genau italienisches Netz
Ganz kurz ich schau nach
Was ist italienisches Netz das ist italienisches Netz sie können wenn sie nicht sicher sind dass sie direkt in Italien selbst wenn es Möglichkeiten gibt dass sie sich an einen anderen Netz verwenden werde ich die Nero ist dann können sie das an die manuelle Einstellungen wechseln ja
Genau dann ist es gut Tag
Weiter surfen weiter arbeiten weiter genesen falls sie Zeit haben und ja das ist gut Herr Knechtel ich habe noch eine ganz kurze Frage an Sie ich habe hier den  % Rabatt für sie den Gutschein haben sie nicht eingelöst sie haben noch einen
Eine neuen Vertrag bekommen sie  % Rabatt und so bekommen sie den Automobile von  GB und für  € nur
Das konnte ich machen wann sind sie wieder zurück
. September . August oder . September gut in welchen Zeitraum darf ich Sie anrufen
Gut das passt mir das passt mir also ich werde planen von : bis : Uhr ja
Gut dann werde ich besprechen gut vielen vielen dank dann Herr klicken einen angenehmen Tag noch schönes Wochenende tschüss
</t>
  </si>
  <si>
    <t>FA163E153AE3-1b27-efeac700-8e894-64e84a82-3724b.txt</t>
  </si>
  <si>
    <t xml:space="preserve">Herzlich willkommen ausgezahlt und habe ich davon aus dass sie sprechen mit Lutz Mohamed wie kann ich ihnen gerne behilflich sein
O. k. kleinen Moment bitte Sie haben sie mal bei uns ein Ticket aufgemacht oder
Ja das sehe ich ja ja ich sehe eigentlich jetzt schon offen kleinen Augenblick bitte
O. k. das ist ja weil die Mac Adresse nicht eingespielt werden kann ja
Genau das stimmt aber das scheint ja kleinen Augenblick bitte
Das ist ja der Auftrag auf der Adresse dort Straße  im Protest Potsdam ja
Das ist aber immer noch den Rest der Kollege hat das schon hier im System eingetragen aber das ist hier im System merken wie
Noch nicht erfolgreich habe das soll also nach wie es denn so das im System erfolgreich sein aber dazu hat der Kollege schon das Ticket gestern aufgemacht
Das war ja gestern so gegen  oder  Ohr
Aber das ist immer noch nicht bei der soll heute bearbeitet werden
Sie bekommen heute einen Rückruf um meine Kollegen
Genau genau das hat schon der Kollege im system eingetragen und über den Rückruf heute bekommen o. k.
Ja alles klar o. k. aber auf dich können sie den Rückruf mit der Antwort das wäre schon den Fehler behoben haben o. k.
Alles klar o. k. es war. O. k. haben sie andere fragen oder
Alles klar schönen Tag noch Herford und für das sehr davon aus einen Router tage wenn sie uns Gespräch bewerten möchte vielen Dank tschau
</t>
  </si>
  <si>
    <t>FA163E153AE3-1b27-efeac700-8e897-64e84a88-f227c.txt</t>
  </si>
  <si>
    <t xml:space="preserve">Herzlich willkommen Autobahn Tag mein Name wie kann ich ihnen weiterhelfen grüße Sie
O. k. das scheint mir so was für sie ja nicht aus Datenschutzgründen einmal die private Kundenkennzahl zwar dann die wird Sicherung
Ja
Ja wissen sie na das was sie gehabt haben auch mit  Nummern
Sie hatten für auch ein altes Passwort in  Nummern wissen sie den .. ja
Das ist die richtige dann sage ich ihnen die neue Schreiben sie auf
 genau
Das ist das wurde wahrscheinlich automatisch vergeben noch
Genau schauen was haben sie Leitung hier
Was ist das den Router den sie haben
 ja o. k. wie viel ich dann leuchten Moment dann beim oder
 also Power
Internet oder im vollen Fall Schrot
O. k. weißt sie den Router und dann da muss eine Verbindung herstellen haben sie den Router mal neu gestartet
Vom Strom getrennt also ca.  Sekunden sie es mindestens vom Strom getrennt werden
Hätten am Router der schwarze der Runde einfach rausziehen haben oder hätten können Sie dass
Einfach rausziehen  Sekunden draußen lassen bitte
Hören sie mich
</t>
  </si>
  <si>
    <t>FA163E153AE3-1b27-efeac700-8e89d-64e84a9f-f0942.txt</t>
  </si>
  <si>
    <t xml:space="preserve">Hallo schönen guten Morgen herzlich willkommen bei Uto ich bin leider nicht mehr so groß wie kann ich ihnen weiterhelfen
O. k. es ist besser
Ein Moment bitte
 weiter ja
 o. k.
O. k. super das stimmt jetzt können wir weiter
Seit wann wie lange schauen
O. k. ich werde
Router
Aha o. k. o. k.
O. k. o. k. o. k. Homebox  weiße Router von Auto
O. k.
O. k.
O. k.
Danke
Internet
O. k.
Da bin ich ja wenig was haben sie gesagt
Dass wir Zahlen sind nicht sind unsere konnte
O. k.
O. k. o. k. können sie mir bitte sagen was blinkt genau welche erledigen
Internet ja
Immer am blinken o. k.
Aha o. k. DSL leuchtet dauerhaft an
O. k.
Ja genau das wegen blinkt LED
Ja o. k.
O. k.
Aber DSL Leuchte Thema dauerhaft an
DSL
Ja Bauer
Ja
O. k.
In dem fall blade o. k. o. k.
Ja ich habe das gesehen seit . sie haben den Router
Ja
Genau
Wegen Internet
Können sie mir bitte sagen seit wann Sie haben Probleme wie lange schauen
Aha o. k.
O. k. Frau werde setzen sie ganz kurz Herr Sturm ich wir sofort wieder da bleiben sie bitte Leitung o. k. danke
Frau werde dann bin ich hier das tut mir leid dass sie gewartet haben können sie mir bitte geben Handynummer ich bitte Sie
Handynummer ihre Handynummer ich brauche jetzt
Bitte
O. k. weiter ja
Nein o. k.
So ja o. k. Frau Werdel sie bekommen jetzt
O. k. sie bekommen noch heute bis : Uhr DSMS von unsere Techniker nur die SMS
Jemand wird nachprüfen Leitung wo ist Fehler noch heute bis was
Bitte ja nehmen muss zuerst nachprüfen er Leitung wo ist Fehler
O. k. nach heute
O. k. ich habe das alles notiert den Tickets
Keine sorge jemand wird das Nachrufen noch heute selber kommen die SMS von unsere technische Abteilung o. k.
O. k. o. k. jemand wird es alles nachprüfen sofort heute ja
O. k. kein Problem er man wenn sie sich melden danke
Nächste danken
Ja
O. k. ja
Sie bekommen noch heute Unterstützung und Hilfe von Techniker nächste danken
Darin Kako kurz ich bin daran Kargo Gott
Genau danke schön
Haben sie geschäftlich brauche ich buchstabieren meine Name
O. k. Dora Anton
Richard Eder Eda E
Nordpol Karler
Anton jetzt Nachname
Ich da aus Bosnien
Ja
Danke schön danke schön nein nein
Nein ich ich habe schon ein ja fast in Deutschland warst einer
Danke schön danke schön
Alltag Tag auf jeden Fall nee soll schwer
Ich bedanke mich ich bedanke mich alles
Ja
Ich verstehe sehe
Ja ja sie bekommen heute hier aber überlegen sie was sie wollen weiter Mietauto
Ja genau dann umher legen sie wir weiter nichts zu danken nicht
Danke o. k. ich bedanke mich ich wünsche ihnen ein schönes tage noch und alles Gute Wiederhören tschüss tschüss
</t>
  </si>
  <si>
    <t>FA163E153AE3-1b27-efeac700-8e8a6-64e84aa3-b576a.txt</t>
  </si>
  <si>
    <t xml:space="preserve">Schönen guten Morgen mein Name ist das die noch mal happy Duck von der zu Ihrer Bestellhotline was darf ich für Sie tun
Hallo Herr Breuer
Ja
Das sollte möglich sein ja haben sie die Kundenkennzahl einmal für mich zum Datenabgleich
Diese -stellige Kundenkennzahl ob sie die einmal für mich haben zum Datenabgleich
Ja genau Herr Gerhard Josef Breuer ist richtig ja genau also sie haben die Möglichkeit noch mal was dazu zu buchen vorübergehend genau oder halt auch eine Vertragsverlängerung zu machen
Ja ach so ja o. k. dann müsste sie einmal zum Service durchstellen das können nämlich nur die Kollegen beim Kundenservice hinzufügen dann bleiben sie genau dann bleiben sie einmal der Leitung Herr Breuer ja
Gerne tschüss
</t>
  </si>
  <si>
    <t>FA163E153AE3-1b27-efeac700-8e8a9-64e84aae-635cf.txt</t>
  </si>
  <si>
    <t xml:space="preserve">Guten Morgen herzlich willkommen ausgezeichnet System von O mein Name ist Telefon oder wie kann ich ihnen helfen
Hallo Herr Kunz
O. k.
O. k. ich werde das wir das werde ich mal direkt für sie rausnehmen dass ich die monatliche Daten es nicht  ist hier noch aktiv
O. k. das dann direkt für sie entfernen Moment
Ja ja das ist richtig also insgesamt steht hier gerade bei mir , GB
Ja ja ja o. k. dann wenn wir das einmal direkt für sie entfernen
Schon mal was zu deaktivieren wäre
Ja ja das ist ja es gibt nur das haben sie recht also leider ist das so weil hier steht monatliche Daten die anderen die einmal ich sind sind dann einmalige Daten  also Angebot aber auch der monatliche wenn wir den heute bucht und morgen die aktivieren lässt dann läuft halt nur diesen einen Monat oder eigentlich bis zum Ende des rechnungslauf ist und dann einen Monat also ja so damit sie für die Zukunft Bescheid wissen auf jeden Fall ja aber wenn es direkt rausnehmen heute ist der . hier steht der kann frühstens entfernt werden am . September also bis zum noch einen Monat dann können sie den quasi noch nutzen ja
Aber sie werden deinen ja sie werden aber der . September ist dann Schluss also dann ist auf jeden Fall raus ich habe das jetzt einmal so rausgenommen ich guck noch mal ob wir ob sich noch was anderes hinzieht bei ihnen oder nicht aber ich glaube das war das einzigste was ich erkennen kann alles Zusatz Packs
Schon mal da irgendwas noch monatliche
Vielleicht wurde das noch mal zurückgestellt weil durch diese Änderung des Vertrages ist auch kann auch gut möglich sein dass da irgendwas haben sie meinten sie haben irgendwas verlängert und auch noch wieder geändert
Genau o. k.
Ja ach so ach so
Ja ja also was ich hier sehen können wir ihnen diese am im April am . April war ein einmaliger Daten Schnick
Gebucht aber davor hatten sie auch einen monatlichen am . Vierten gebucht also ich glaube das war die Geschichte da einmalige haben irgendwie  Tage später also am . den monatliche und dann am . der einmalige da einmal erst automatisch rausgefallen dann natürlich und dieser hier hat sich dann hingezogen also und deshalb ja alles klar zweimal
Ja also das Datum habe ich jetzt also wollte mich das System das ganze erlaubt hat zum . September genau also am . oder am . hat er hatte : Uhr ich denke schon oder  o. k. gut gut egal also auf jeden Fall spätestens ja spätestens am . bekommen sie eine Benachrichtigung das wir da entfernt wurde dass wenn sie dann per E-Mail bekommen
Ich guck mal kurz was wir hier haben ihr Vertrag kostet Sam
Ohne den das ist jetzt muss ich mal manuell das runter rechnen also  -, € ist das , € Kosten der Vertrag unter den Daten Verkehr o. k. gut
Ja also wenn sie nicht wenn du zu Hause wir WLAN haben und o. k. dann
Genau wenn sie noch mal den Urlaub fahren dann wie gesagt entweder einmaligen Daten oder den monatlichen ja oder die monatlichen gleich am nächsten Tag Herr deaktivieren und dann läuft dann in einen Monat ja super Herr Kunz wird also meine Freude und wenn sie mir Zufriedenheit eine  würde mich freuen das wäre nett kann ich ihnen vielleicht noch weitere Mobilfunkverträge anbieten  % Rabatt bleibt gut o. k. alles Gute gerne danke schön bis dann tschüss
</t>
  </si>
  <si>
    <t>FA163E153AE3-1b27-efeac700-8e8af-64e84ab8-f069d.txt</t>
  </si>
  <si>
    <t xml:space="preserve">Herzlich willkommen auf dem von wo du schön sie zu hören mein Name ist sehr wichtig wie kann ich ihnen helfen
Hallo
Ja o. k. haben sie
O. k. Todesfall o. k. o. k.
Ja
O. k. o. k.
Na kein Problem ich schaue mal jetzt für sie nach können sie mir bitte haben Sie die Vertragsnummer
Nein nein die ja sehr sie mir die Kundennummer mal bitte
Also  o. k.
Kurz haben sie haben sie noch was bekommen außer diese Nummer habe ich brauche die Vertragsnummer
Ja schauen sie kein Problem
Ja alles ich brauche die Vertragsnummer das ich
Ja
O. k. ich versuche sie mal zu finden
So und sie haben sie gesagt die Nummer  
Warten sie kurz einen neuen sie haben wie gesagt ein  war vorhin die Nummer  
Haben sie vielleicht die -stellige PKK Nummer bekommen
O. k. so ich muss mir das mal anschauen sind sie sind mit der Vertragsinhaber
O. k. ich schau mal kurz nach was ist da gehts bei Ihnen
Einen Moment bitte
Ich versuchte reinzukommen jetzt
Versuche mal reinzukommen
Ich versuche mal jetzt also ich bin hier im System rein gekommen ich schaue mir mal Ihren Termin an
Wann es ungefähr passiert oder das im schlechteren Fall
Sie haben also sie haben keinen Einfluss Termin bekommen o. k.
O. k. o. k. ich schaue mal System hier was ich da machen kann
Haben sie nur DSL bei uns genommen oder Handyvertrag an sie genommen
 Internet also o. k.
O. k. o. k. ja wenn Sie
Wenn Sie da Interesse haben zum Beispiel sie können auch bei Mobilvertrag können sie  % sparen und sie können auf den Personen mit sich mitnehmen und ihre volle Person bekommen  % Rabatt wenn sie da Interesse haben für Mobilvertrag
O. k. o. k.
Ich mach das jetzt für sie im Moment bitte ich bin jetzt im System Herr Krause
O. k.
O. k. ich habe hier einen sie hatten ein tolles Fall und sie brauchen dringend die Sonne Bescheid sagen wann der Termin ist
O. k. der Kunde hatte
Ja o. k. ich mache ich das
Hier ist denn haben wir dann aber ich glaube das nicht sagen wir sind sie sind irgendwo Vermieter oder jemanden oder
Ja dann dann dann ich das richtig o. k. und
Ich werde das jetzt hier ein weil wir wegen wegen der Tickets ihre mich da keine Daten aus dem deswegen
Unseren bitte
So ich habe das jetzt aufgenommen ich würde Sie bitten den nächsten  Stunden bekommen sie so ein Feedback ich würde mich freuen wenn du mich gut bewerten
O. k. o. k.
Ja ja sie bekommen eine SMS oder eine E-Mail von uns da können sie mich gerne bewerten ich würde mich freuen über eine Gute Note von ihnen da  ist die Beste Note und ich habe den fall jetzt weitergegeben für sie immer Druck wird Sie anrufen ja bitte tschüss
Bitte tschüss
</t>
  </si>
  <si>
    <t>FA163E153AE3-1b27-efeac700-8e8b2-64e84ac0-e7383.txt</t>
  </si>
  <si>
    <t xml:space="preserve">Herzlich willkommen im ausgezeichnet System von O sie sprechen mit Luise Sutter was kann ich für Sie tun
Ich schau mal nach kleinen Moment
Also Deaktivierungsdatum ist am . Oktober ganz korrekt an der Hessner Straße B und sie haben jetzt eine andere die sieht umziehen möchten an einer anderen Adresse
Das aktiviert haben
Die neue Adresse ist die red nur Straße
Also möchten Sie diesen Anschluss nicht wenn sie Adresse sondern an einer anderen also quasi Umzug machen
Vor der Aktivierung o. k. bis noch die Vertragsabteilung und ganz kleinen Moment ich suche mir die schnell raus
O. k. ich das einmal weiterleiten ja ganz kleinen Moment bitte
</t>
  </si>
  <si>
    <t>FA163E153AE3-1b27-efeac700-8e8d3-64e84aec-45ab5.txt</t>
  </si>
  <si>
    <t xml:space="preserve">Schönen guten tag O Technik was darf ich für Sie tun
Kann Juliana
Meinen WLAN Vertrag o. k. haben bevor
Wir eine neue Router gekommen aber ich habe ihnen gerade
Eine sind Name und zwar
Aber ganz unten sie haben eine WLAN zu hause
. Na ja und ich bin auch eine
Meine hause einfach wenn sie mir dann Techniker oder wie
Ja ein Techniker vorbei kommen o. k. wäre schau mal
Ich muss sie nur kurz einmal verifizieren dass ich dir dann haben sie denn Daten und dann schauen mal weiter wie heißen sie bitte
O. k. und wie das hier stellige Kundenkennzahl
Ja Gruppenleiter da ist
Ist was mit dir den Router oder wie wir das ein bisschen erläutern
Name
Was zeigt die weiß genau
Also die Zugangsdaten sie die Einrichtung meinen sie
Ja
Nur ja einmal
Weiß nicht genau was sie meinen also Info ist rot oder Internet los was ist los
Info ich rot o. k. o. k. sagen sie mir wir versuchen es noch einmal mit den Zugangsdaten
Aber Info ist gut und Internet vielleicht ne andere landen
WLAN ist an
Ja nicht sein o. k.
Und sie haben Internet oder Januar
Wenn Sie sie auch telefonieren oder nur Internet Internet o. k.
Guck Moment ich hoffe mal dass alles auch nicht ja weil hier eine Prüfung machen
Ich geh einfach sagen mit dem durch go Eli und ja gucken mal weiter EG ein paar Fragen mit den durch
Gerne kein Problem
G das Internet nicht
Ja Seite an
Ja und seit wann seit Fall ist also
Wie viele Tage schon oder Wochen oder
 Tage
Aber aussuchen Sie mir
Ich bin und werde Video
Und brauchen o. k.
Schau mal ob da irgendwelche Störungen fangen sind
Keine Störung
Die FRITZ!Box ist auf jeder ja Feedbacks von uns
Weiter vielleicht denn die Power Lampe
Ja aber
Ja also blinkt
Wie viele Telefondose haben sie in jedem Haushalt
Wie viele Telefondose haben sie in ihrem Haushalt
Telefondose o. k. aber nutze nur eine oder wie
Ja
Mein Name genau ja
Aber o. k. sie haben keine Änderungen gemacht von ihrer Seite aus ja
Haben sie stromlos gemacht haben die Router komplett verstehe und generell
O. k.
Ich schau mal weiter Moment
Sagen sie mir bitte wir stellen hier ein Feedback
Für die Kollegen wir wollen sie über das Ticket informiert werden per E-Mail oder per SMS
Per E-Mail
O. k. unter diese E-Mail Adresse die hier gespeichert ist oder
Diese Rufnummer ist auch vorhanden falls sie falls sie noch Fragen bestehen ja
Da diese Rufnummer erreichbar
O. k. es ist nicht von und dabei sie sind erreichbar ja
Diese Rufnummer o. k. meld
Ja gucken mal weiter
Sie sind die Ansprechpartnerin Frau Julia
Was der Lothar ist da sag mir die Fälle welche für den sie Box das
Das haben sie auf den Router direkt bestellt
O. k. dann o. k.
Ja gucken wir mal weiter
Nicht mehr seit  Tagen
Und DSL ein
WLAN ist Talia ist so ist
Info ist rot ja
Ja so und Mauer
Einmal
Blinkt Power DSL blinkt
O. k. blinkt blinkt Anja kein Problem
Ich habe jetzt mal das Ticket für sie Alfred die Kollegen melde dich wenn das alles überprüfe schauen wir Seiten sie melde dich bei ihnen nicht machen von jeder Seite aus nur abwarten
Brauchen sie auch nicht sein dass sie dann erledigt hier durch das dicke sie brauchen das nicht mehr zu Hause zu sein dass passt
Sie müssen nicht zu hause bleiben
Will aber das haben wir jetzt den Kollegen angegeben werde ich das alles überprüfen so
Sie können nur informiert sein falls sie da vielleicht ein Techniker vorbei kommen muss
Deswegen
Ah o. k.
O. k. genau genau ja
Gerne kein Problem dann angucken einmal die Kollegen mal sie bei unter der E-Mail Adresse oder Handynummer
Handynummer genau die Probleme melde dich
Ansonsten weiß bis dann haben wir alles ja Partner nur
Genau ja
Ja nee kein Problem Fall gerne mal eine Umfrage bekommen gerne unser Gespräch mit einer  bewerten würde ich mich freuen ansonsten passt alles oder sie Bescheid wissen alle Bescheid Call haben wir auch wenn ich dich Prozent Rabatt
Auf jeden weiteren Vertrag abschließen
Gerne
Ja genau super gerne ich wünsch ihnen alles Gute schönes Wochenende danke ihnen. Tschüss
</t>
  </si>
  <si>
    <t>FA163E153AE3-1b27-efeac700-8e90b-64e84c4e-3a9ec.txt</t>
  </si>
  <si>
    <t xml:space="preserve">Kommen bei ihrem Atu Service Charter Bus mein Name wie kann ich ihnen behilflich sein
Ich habe mal gerade rein
Das sollte weiterhin der myhome es bleiben mit  € Rabatt auf die Grundgebühr
Homebox  so
Nee also der wurde tatsächlich muss ich leider so sagen storniert ich gucke gerade nach warum
Ach so o. k. hier war nämlich einmal das Widerrufsrecht mit angegeben
Vom . August kann das
Nicht das ich jetzt hier den Fashion
. August
Ja ja das das ist das was mich ihnen auch verwundert ich sehe hier dass sie das Angebot bekommen haben aber
Das hier für den fall Kontakt Vorlage
 oder ein neues Ticket eröffnet für das
Für unser Backoffice Team da der Auftrag über unser Programm hier nicht funktioniert hat an dem Tag
Zu ich schaue jetzt gerade mal
Das nicht unbedingt weil sie haben wir auch noch ein -tägiges Widerrufsrecht was mich jetzt eher verdutzt ich weiß jetzt nicht wo das
Wo das vorliegt weil ich möchte jetzt ungerne mit Ihnen einen neuen Auftrag starten so das ich das dann irgendwie überschneidet das wäre dann etwas
Praktisch so das war
Nass sie stehen können sich denken Hof   Bremen soll die neue Adresse werden
Frage ich war direkt also
Es steht hier so STEHNCK
Und dann and Hoff ist das so richtig geschrieben
Ja
Ja echt waren sie weil ich weiß ich weiß verunsichert weil das aus so viel schreibt
Glaube ich das glaube ich
O. k.
Genau ich sehe das hier alles so
Das wurde so weiter arbeitet aber der Status jetzt ist
Und ein Auftrag ihnen haben sie widerrufen weil
O. k. ach so
Also an sich sieht das hier soweit in Ordnung aus es kann sein dass sie die Vertragsdaten heute erhalten im Laufe des Tages weil ich hier drin stehen habe das ist heute erst hier durch System eingepflegt wurde mit dem Auto MyHome es ich sehe hier den stornierten da hier vorher war der O MyHome ist und darüber habe ich genau das gleiche noch mal im Grunde aber dann eben
In ordentlichen richtig genau o. k. mit Rabatt  ×  € auf die Grundgebühr das ist alles soweit mit eingepflegt
Deswegen möchte ich da tatsächlich jetzt gar nichts wird ihnen starten Fall das ist das wäre soweit in Ordnung
O. k. also wie gesagt heute wahrscheinlich im Laufe des Tages oder übernacht spätestens denke ich mal bekommen sie da auch die Unterlagen zugeschickt denn hier ist ja nicht storniert das ist alles in Bearbeitung
Genau ich kann es noch mal einer Fachabteilung anfragen wie es jetzt aussieht mit den Vertragsunterlagen weil die benötigen Sie ja oder bist dass sie die noch nicht haben
Genau ja genau also festgelegt weil hier was war das der . September war das ne genau
Das war ja der Wunschtermin da wird jetzt natürlich noch geprüft aber soweit das geprüft das bekommen sie ja da auch noch mal Bescheid
O. k. alles klar Herr Dehmann sehr gerne dann wünsche ich ihnen auf jeden fall danke ich ihnen das wünsche ich ihnen auch und schönes Wetter
O. k. ja das stimmt ja tschüss
</t>
  </si>
  <si>
    <t>FA163E153AE3-1b27-efeac700-8e91a-64e84c67-cbcd0.txt</t>
  </si>
  <si>
    <t xml:space="preserve">Herzlich willkommen bei Auto Kundenservice mein Name ginge Ahmed wie kann ich noch helfen
Dann sagen sie bitte mir die Nummer
Die falscher
Noch mal wie lautet ihre noch mal bitte
Einen Blick
Und die Rabatte sind schon Kundenkennzahl
 das passt nicht
Schon
Vielen Dank warten sie bitte kurz ich muss ein bisschen wir das verstehe dann und ich bin gleich für sie hinter danke
Hallo vielen Dank für das Geduld
O. k. Wiese sie haben dann trag wird dann Rufnummerportierung
Haben sie die Tarife geändert
Die nur die Nummer wurde hinten deaktiviert die Sie mir angegeben haben am . August die Nummer wurde der deaktiviert
Ja bei die Leistung bei den Leistungszeitraum . .-. . und die . berechnet bis Fenster ja . es wird nicht mehr berechnet den nächsten Monat
Genau
Einmalig
Nur für ein Monat sie auch aktivieren eine Speed Option
Da irgend ne wenn du kommen link
Speed Option  GB ja
Ab heute mich da sehr
O. k. dann einen Augenblick weil das sie bitte kurz ich muss das aktivieren für ein Monat ja wenn Augenblick
Hallo Frau fragen schönen Dank für ihre Geduld ich hab schon diese Speed Option aktiviert von  GB Datenvolumen und sie werden dann dieses Speed Option in der App Seriennr
Nein bei ich wollte jetzt gleichzeitig diese Speed Option deaktivieren nach einem Monat
Aber ist noch in Bearbeitung deshalb muss ich ihnen bis dann melden sie bitte sich am Montag in der Tat
Und schaltest sie bitte stellen Sie bitte eine Deaktivierungsform dieses Speed Option am . . um ja
Ich ihnen noch mal bitte
Sie können das kundig dann ab . . ja dann wollte Sie nur diese Speed Option für einen Monat Rabatt ja
Ich das sehe ich nicht das ist noch ihnen Bearbeitung das ist die Probleme
Schauen
Ich verstehe dann ich lasse ihre Kontaktaufnahme und ich werde das da aktivieren
Eine Deaktivierungsdatum umstellen wenn die Bestellung bearbeitet wird ja jetzt kann ich das nicht momentan machen ich muss war dann noch nicht läuft jeder Kontakt offen
Genau vom Blick Option am . . ausschaut dann
Können sie sich anmelden Internet
Dann schalten sie bitte nach ob sie diese Speed Option
Schon sehen kann
Meinung Augenblick bitte
Gehen Sie bitte zum Tarif und SIM-Karte
Augenblick ich sehe schauen dass sie haben jetzt
 GB Datenvolumen und  GB wurde der verbraucht
Beim bei ihnen Datenvolumen das wäre dann müssen die Daten sich aktualisieren ja
Dann sie würde dann das sehen am Montag vielleicht aber sie können schauen weiter Datenvolumen benutzen
Und bitte am Montag mal dass sie bitte sich Internet ja
Und beim Tarif und SIM-Karte finden sie dir die finden sie die
Aktiven Optionen und dann Durcheinander können sie es bitte um um die ganzen mit Datum vom . .
Ja
Das ich versuche jetzt einen Augenblick ich versuche die Deaktivierung jetzt sehe ich schon diese Option
Ist schon weil es war so lange in Bearbeitung
Einen Augenblick
Hallo Frau free vielen Dank für Ihre danke
Alles hat gut geklappt dann diese Speed Option wurde heute aktiviert diese  GB Datenvolumen die sind schon für super und habe ich schon umgestellt Aktivierungsdatum am . . ja das bedeutet dass sie haben das aktiviert nur für ein Monat sie musste nichts weitermachen
Dann aber sie würde das sehe und nächste Woche in der App  dieser dann alle da da muss er sich aktiv aktualisieren ja
Haben sie schon
Ich bedanke mich auch und ich habe noch eine Frage sie kann jetzt kriegen  % Rabatt
Für die aller für die alle SIM-Karte für die Partnerkarte
Dann für die alle Tarife sie brauchen die Freunde Familie
Ich kann ihnen diese Angebot auf es verschickt dann aber ist noch ein
Paar tagen aktuell
Ich verstehe dann zum Bestätigung sie haben aktiviere deine Speed Option  ein Monat
Und sie kriegen auch ein link sie können mich bewerten meine Beratung und ich würde mich wirklich riesig freuen auf eine  es gibt eine Skala von - ist das das
Vielen vielen Dank schönen Tag noch tschau freuen
Tschüss
</t>
  </si>
  <si>
    <t>FA163E153AE3-1b27-efeac700-8e923-64e84c82-cc91e.txt</t>
  </si>
  <si>
    <t xml:space="preserve">Hallo guten tag herzlich willkommen bei O hier ist Mama . gerne ich ihnen helfen
O. k. also wie heißt ich kann alles erklären aber wie heißen sie bitte ist Mark mit Vornamen und Nachnamen
Frau Eva Schultheiß o. k. ich gucke mal Moment
Genau bei ihrem System hier ist die Frau raufen und Serien ist schon entfernt von meiner Seite am . August
Und von meiner am . August und von meiner Seite die Leistungszeitraum von diese Rechnung war vom . Juli bis . August deswegen haben sie also nur für diesen einfach daran bis . August wird dieser Ofen und Serien bezahlt aber das war die Abschlussrechnung dass wir
O. k. so was ich ganz gerne für sie reklamieren um diese Rechnung zur korrigieren kein Problem und diese kosten für die so auch filme und Serien wird auf jeden Fall gutgeschrieben
Ich verlasse das kann
Ja
Genau sie haben gerade bei O Mobilfunkverträge und ein WLAN zu Hause Frau Schultheiß also vom Mann
Genau genau richtig genau
Ja ich weiß also erst mal für die Rufnummer von sie gerade telefonieren sie haben diese Rufnummer bei uns verlängert und sie bezahlen da für , € aber auf die aktuelle Rechnung haben sie merk kosten bekomme , € war das nur eine Anzeige Rechnung Samen für den alten Tarif vom . Juli bis . bis . Juli bezahlt und   Tarif vom . Juli bis  . bezahlt deswegen haben sie den kompletten Rabatt diese Rechnung nicht bekommen aber ab nächste Monat bezahlen sie wie versprochen für diese Rufnummer nur , € und für die andere Karte , €
, € genau
Genau Moment
Aber aber sie bezahlen und  Saturn Einkauf für diesen Vertrag
O. k. ich versuche mal ein Moment ich versuche mal ein besseres Angebot zu finden auf diesen Vertrag Moment
O. k. also von meiner Seite wäre kennen diesen Vertrag gerne für sie verlängern
Um das kostet ihnen nachdem Rabatt
Das kostet ihnen von meiner Seite monatlich , € also von meiner Seite sie könnte nur  € weniger bezahlen auf diesem Vertrag
Dann das gerne wüsste Angebot mit , €
Und  € für die andere Karte
Genau vielleicht telefonieren und . Gigawatts für Internet
  GB
Sie bekommen monatlich . GB und vielleicht telefonieren nur mit , €
Aufträge was wir Internet
Moment bitte o. k. von meiner Seite gibt Fehler Gigabyte ich kann den Tarif also warten auf hier Gigabyte
Und das kostet ihnen , €
Viel Gigabyte und vielleicht telefonieren
Machen also aber schon bemerkt auch auf diesem Paket es jetzt an ein anderes Packet für Otto TV auch
Nicht gesagt auch nicht genau o. k. alles gut ich konnte gerade
O. k.
O. k. ich lege das sofort Frau Schultheiß ich brauche bitte noch eine Minute dann bin ich wieder für sie bis gleich
Hallo Frau Schultheiß vielen Dank ja das war o. k. also ich mal das gerade für sie aber ich habe ich bemerkt auf diese Rufnummer von sie gerade telefonieren haben sie jetzt haben sie darauf mein eine multicard . Februar Karte
Ist das richtig notiert dass das Sepa haben die . Karte nicht auch genau
Eine andere also ich meine Sachen zusätzliche Karte mit der gleiche Rufnummer
O. k. o. k. alles gut ich kann das gerne für sie die schon auch damit sie keine Extrakosten
Bekommen Moment
O. k. von meiner Seite ich habe alles schon korrigiert hat Schultheis alles in Ordnung ist ich habe die sollte die Frau Becket Gericht und ich habe auch die . Karte Gericht sie bitte nach wie gesagt nur monatlich , € für viel Gigabyte und deshalb Telefone
Und für DSL Vertrag wie gesagt kann ich das für sie machen mit , €
 sie noch fragen dass man oder das wars
O. k. ich danke ihnen sehr Frau Schultheiß aber ich wollte auflegen habe ich nur kurze bitte an sie darf ich
Danke ihnen sehr schönen Tag noch tschau tschau
</t>
  </si>
  <si>
    <t>FA163E153AE3-1b27-efeac700-8e926-64e84c85-c5892.txt</t>
  </si>
  <si>
    <t xml:space="preserve">Herzlich willkommen bei O mein Name ist Ludmilla Klim was kann ich für Sie tun
Sie haben zweihundert Gigabyte auf Rufnummer bekommen haben Rufnummer  am Ende zweihundert Giga
Sie haben nur einmal
Letzte Mal wenn sie mehrmals zweihundert Gigabyte bekommen haben das war noch das war noch im Juni
Und . . wurde für sie beauftragt für Rufnummer  am Ende würde für sie beauftragt wieder zweihundert Gigabyte und diese  Giga haben sie bis . Oktober 
C .. ja ich prüfe auf wie viel ich prüfe wie viel Sie die schon benutzt haben kleinen Moment
Einen Moment
Ja sie haben zurzeit haben sie  GB Datenvolumen auf ihre Rufnummer  am Ende
Also wann wurde denn
Moment haben sie auch haben sie auch  GB Datenvolumen
Also ich werde sie dann zum Techniker weiterleiten Internet haben sie wir haben ziemlich viel Datenvolumen  GB Datenvolumen haben sie zurzeit mit Rufnummer  am Ende auch
Kleinen Moment
 einen Augenblick essen gehen
Hallo ja ja danke dass sie gewartet haben wir werden jetzt prüfen kleinen Moment
Wir werden jetzt prüfen ob ich für sie im zweihundert Gigabyte für ihre Rufnummer  buchen kann kleinen Moment bitte
Bei mir die Internet haben
Ja jetzt haben sie ihre zweihundert Gigabyte auf Rufnummer 
Ja und was Umzug anbetrifft ja was Umzug anbetrifft welche Sie
Gemeldet haben es wurde abgelehnt es wurde abgelehnt
Prüfe ich würden sie bitte sagen aktuelle Adresse wo sie Internet von zu Hause brauchen das ist eilig eilig den denn weg 
 dort wollen sie ja kleinen Moment bitte ich prüfe Verfügbarkeit
Vor Ort wie wie viel Kinder haben sie wenn ich fragen darf
Und zwar beide sind Schüler ja
Dann brauchen sie Internet von zu Hause ich prüfe welche das Nummer die am besten zur Post
Bestellen kann
Dass der DSL DSL
Es wurde abgelehnt Moment Moment
Einen teuren Ausführungstermin übermittelt also das bedeutet das
Techniker zu Ihnen vorbei kommen sollte das war noch in Juni ja und zwar wenn sie nicht dabei vielleicht
Kleinen Moment bitte ich werde das mit unsere ab Fachabteilung klären bin ich gleich wieder da bei Ihnen abwarten eine Minute
 . August
Kleinen Moment bitte hallo
Hallo ja also wenn sie nur dann ja es geht darum dass
Das Techniker vorbei jetzt nicht kommt weil  mehrmals also wurde Termin
Wo der Termin mal sich daher verlängern
Das wegen Mermeis Terminverschiebung wurde den Vertrag nicht zustande gekommen und Umzug auch was ich ihnen anbieten kann also wie viel Personen werden gleichzeitig Internet nutzen
 Personen  Personen wie viel haben sie am vorige Anbieter wie viel haben sie für Internet bezahlt
Frau essen gehen ich kann Ihnen anbieten dass sie in  Tagen Internet haben in  Tage mit guter Geschwindigkeit für  Personen viel Personen können gleichzeitig Internet nutzen ja und bekommen sie Rotation bekommen sie Karte zum Router und haben sie sofort Internet und das kostet monatlich , € für Tarif und , € für für Router dann zusammen monatlich kostet , € ohne irgendwelche einmaliger
Einmalige gebühren nur Versandkosten für roter , € würden sie auf keinen Technik kaum erwarten haben sie Karte haben sie Router und ihre Kinder weil Schule beginnt in  Wochen und Kinder können
Dann dann dann haben sie Internet also in  Tage und Kinder können Internet nutzen ansonsten wissen Sie weil Sie mehrmals . zweihundert Gigabyte bekommen haben ich war so nett am eine Kollege war so nett wenn sie dann weiter anrufen um zweihundert zu bieten ich weiß nicht ob meine Kollege wird weiter buchen würde ich ich ihnen empfehlen also diesen Router und Tarif für , € zu bestellen dann haben sie keine keine Probleme mehr und Kinder können Internet aber sofort nutzen
Haben sie nicht mehr haben sie nicht mehr ist deaktiviert
Genau ja
Melde nein brauchen sie nicht kündigen ist deaktiviert und neue wurde abgesagt ihnen Aktivierung
Sagen sie da kleinen Moment
Zahlen nicht mehr dieser Vertrag weil Vertrag der aktiviert ist
Ja
Ja ja dann bekommen sie Ihnen  Tage Router bekommen sie Karte zum Router die SIM-Karte in Router rein tun und Ihnen eine Dose einstecken und dann haben sie Internet und Kinder können ab sofort dann Wellen nutzen
Ja würden Sie Festnetz Nummer bekommen das ist beides Festnetz Nummer und
Fernsehen kann ich zusätzlich fernsehen buchen für , €
Ja dann würden sie  Mobilfunkverträge haben und diese für die Internet . . da ich wie sie früher gehabt haben
Ja das ist neue Vertrag mit  Jahre Internet von zu Hause diese alter ich schon deaktiviert haben sie nicht sie haben keine Wellen zu hause
Wellen sie haben keinen Vertrag für Internet von zu Hause zurzeit
Dann
Die
Das ist keine DSL Anschluss das ist Wellen von zu Hause von andere technology das ist ein neue Modell von Rot an und Karte dafür Router und wenn sie Karte ihnen Router reinmachen dann haben sie überall Inhaus Internet haben sie fällen das ist DSL das bedeutet sie haben von Telefondose Internet bekommen haben würden sie jetzt bekommen von Carta Internet vom Karte uns dafür geeignet der Router
Das ist schneller bei Klima weil sie wenn sie umziehen brauchen sie nicht auf Techniker warten wenn sie zum Beispiel irgendwo fahren können sie die dieser roter Miet nehmen und wenn diese Technologie dort zur Verfügung gestellt ist können sie auch nutzen
Das wird noch einmal das kostet  € -monatlich , €
Das Karteko noch einmal das kostet , € Grundgebühr monatliche Grundgebühr von Internet und fürs Gerät Gerät home Spot
, € Leihgeräte zusammen monatlich , €
Ja können sie dafür dann die V buchen und dann haben sie fernsehen dafür
Ja
Das ist beste Lösung für Sie weil Vertrag
Wir rechnen sie  €
A oder , € genau ja
Sage ich ihnen sag ich ihnen gleich also beides Handy weil ich sehe sie haben
Moment Otto Groth Tarif Otto Groth Tarif bezahlen sie haben sie einen Moment hier
Pro , € bezahlen sie ja : Uhr
Ja ja : Uhr rechnen wir zusammen auf ihre Rufnummer  am Ende bezahlen sie , €+ für Rufnummer 
 bezahlen sie , € dann zusammen das macht , €
Plus diese  haben sie gesagt  ja
Zusammen und würden sie für  Mobilfunkverträge und Internet von zu Hause bezahlen , €
Meinen sie iPhone  iPhone  ja das ist auch bei uns ich rechne nur die Verträge die Verträge für Mobilfunk und Festnetz habe ich berechnet
Zusätzliche iPhone oder zusätzliche
Beides welche sie haben  : Uhr o. k. plus den wir für  bezahlen sie 
+ für  bezahlen sie  ja + also insgesamt das macht  €
Das alles zusammen alles war sie bei Otto haben
Kann ich anbieten haben sie  Möglichkeiten ich kann zusammen zusammen zum Beispiel in Zusammenhang mit Vertragsverlängerung dann bekommen Sie zusätzliche Rabatt zum Beispiel für Otto Groh bezahlen sie  € monatlich wenn wir Vertrag verlängern zum Beispiel und nehmen sie dazu reingehen ja kleinen Moment
 dieser Vertrag es lohnt sich ja genau für diese Vertrag wenn wir nehmen ihr Sohn hat  bloß für  GB Datenvolumen ja na ja Aachen  Giga Oto Gros plus welches Handy möchten sie für ihren Sohn haben
Ich Tarif mit  € existiert nicht Frau essen gehe
Existiert nicht wir haben mehrere Tarife im Matrix der Tarif welche angeboten werden kann ist , €
Aber das wird zusätzlicher Vertrag sein ich will Ihnen nicht zusätzlichen Vertrag anbieten ich möchte für sie Handy bestellen ohne zusätzliche Vertrag oder möchten sie zusätzlicher Vertrag haben
Ja deswegen sag ich ihnen keine zusätzliche Vertrag einfach sagen sie mir welches Handy wir hatten sie haben
Der jeder der Vertrag beides Verträge welche sie haben iPhone nehmen wir iPhone
 oder 
Dann nehmen wir vielleicht  ja in welche Farbe
Gib sie blau grünen Virus weiß
Nehmen wir grillen ich möchte dass sie kein einziges centmer zahlen
Und zum Beispiel Grosro
Bezahlen sie , € , €
Und boost
Dann würden sie bezahlen kleinen Moment
Sie bezahlen sie bezahlen
Moment  also zahlen wir sie Handy
Zusätzliche Handy wie viel iPhone  bei uns A  bei uns kostet Moment iPhone das iPhone  .. Monate ja
Von 
IPhone  in schwarz  Monate  für  
Das bedeutet   das bedeutet also rechnen wir grob Tarif bezahlen sie , € ja nehmen wir dazu reingehe  , € kostet Handy
Das Handy  € es lohnt sich nicht ich kann einfach Handy für sie zusätzlich bestellen
 € für , € würden sie zahlen
Ja bloß dazu bräuchten wir wir haben gerechnet  über zahlen sie für alle  fast für alle Verträge die Sie bei uns haben ja diese Internet für zu Hause + Mobilfunkverträge bloß diese iPhone  iPhone + diese zusätzliche iPhone  und dann würden sie bezahlen
Für  Handy und  Verträge  €
Gerne gerne
Dann o. k. dann was machen wir mit Internet von zu Hause
Aber , € Frau essen gehen es ist billig
Ich kann ihnen das Handy und bei diese Senden das bedeutet Angebot an ihre E-Mail Adresse diese Angebot ist  Tage gültig und vielleicht rufe ich morgen an
Und sie überlegen sehe ich und können sie das beauftragen wir sind sie sie sie einzige noch so empfehlen für sie wir haben ein -tägiges Widerrufsrecht wenn sie das bestellen bekommen sie für die I bekommen sie SIM-Karte bekommen die Router sie zahlen kein einziges Cent
O. k. verstanden aber das war der besten Entscheidung für die sie können sie könnten und Ihre Kinder  Tage Internet nutzen Internet haben ja
Und wenn ihnen gefällt Geschwindigkeit Qualität dann lassen Sie uns nutzen sie weiter gefällt ihnen nicht verzichten sie sich darauf und schmeißen Sie Karte seid Router kostenlos an uns wenden aber sie haben versucht ihre ihre Kinder haben Internet Sie sparen kein Zeit
O. k. gut keine Sorge gut wünsche einen schönen Tag noch tschüss
</t>
  </si>
  <si>
    <t>FA163E153AE3-1b27-efeac700-8e92c-64e84c8a-19e48.txt</t>
  </si>
  <si>
    <t xml:space="preserve">Wunderschönen guten Tag Herr drösel Rüdi Information Services wie kann ich ihnen weiterhelfen bitte
Bitte
Mit Vornamen Nachnamen bitte super Frau Rossbach sonst noch was war das ist
Welche Telefonnummer geht es hier aber sie gerade anrufen  am Ende
Oder am . August gemacht
Diese Vertrag für den geht es korrekt
Sie die Verlängerung zurücknehmen können wir auch telefonisch machen keine sorge dafür
 am Ende was die abgeschlossen haben ein  es mit  GB
Da wird sollen sie , € das ist so was abgeschlossen sind dass sie da rufen nächsten können wir sofort jetzt für Sie telefonisch machen wäre kein Problem
Wenn ich hier sehe den Vertrag widerrufen dann wird es auf den alten Tarif gestalten bevor die Verlängerung gemacht wurde mit den alten Preisen alles
O. k. super dann müssen sie nur kurz auf die Leitung bleiben bis ich das gemacht habe bin gleich für Sie da Moment bitte
Danke dass jeweils haben Frau Rossbach so ich habe das gemacht wird erstellt und widerrufen das Verlag Vertragsverlängerung kann ich noch etwas
Das ist wenn die wenn wir jetzt die Vertragsverlängerung stornieren
Würde sie gerne wie viel wie vorhin gesagt habe auf den ein Konditionsgesetz Konditionen korrekt
Dann auch mit der Laufzeit Befund wollte Verlängerung war es komplett
Und ja da ist also das kann ich momentan nicht sehen weil es ist immer noch mal zum jetzt neuen Preis das ist verlängert wurde aber aber können wir dann sein wenn es zurückgesetzt wird dann können wir auch eine neue Vertragsverlängerung anbieten mit neuen Preisen
Ja kein Problem sein ja leider
Super kein Problem sonst weitere fragen sie es gerne für sie behilflich sein können Frau Rossbach
Super dann kurzen Hinweis bevor sie auflegen kann auch sein nach diesem Gespräch vielleicht bekommen sie eine SMS oder auch eine E-Mail wo sie mich persönlich bewerten können Skala - ist die Beste Note und ich werde mich sehr freuen wenn sie mich positiv mit eine  bewerten können wir da besser weiterhelfen
Super dabei bedanke ich mich schon sehr ich wünsch noch einen schönen Tag und bleiben sie gesund ja
Tschüss tschüss
</t>
  </si>
  <si>
    <t>FA163E153AE3-1b27-efeac700-8e932-64e84c92-74683.txt</t>
  </si>
  <si>
    <t xml:space="preserve">Schönen guten Morgen Herr willkommen bei O Service Hansenet Anbieter ist mein Name was kann ich für Sie tun
Ja
O. k.
Ah o. k.
O. k. Name wurden und Vorname noch mal
Ja Geburtsdatum
O. k. die persönliche Kundenkennzahl leid ist  wie die Geburtsdatum also wenn ja
E-Mail-Adresse haben sie schon da geschrieben schon
Persönliche Kundenkennzahl auch
Diese -stellige Nummer
Was genau ist diese -stellige Nummer
Vielleicht die Kundennummer
Selber o. k.
Leider hier kann ich nicht wissen also was sie was für ein Kennwort also sie gedruckt haben
Das ist das kurz warten ich kann ein Ticket erstellen
Wo das Intern geht und die können also etwas machen
Weil ich kann leider gar nicht machen also ich habe kein Zugriff für dieses
Nur kurz warten o. k.
Ja
Schau mal
Prüf mal ob wir die SIM-Karte also
Geschickt hat
Für welche Rufnummer geht es für diese  am Ende richtig
Ja
Ach
Ich probier mal neu diese SIM-Karte zu ihnen zuschicken
Haben Sie schon eine SIM-Karte bekommen oder nicht
Ah o. k. ah o. k. dann ist alles in Ordnung haben sie von unserer Seite also ein Formular gefüllt für diese Rufnummermitnahme
O. k.
O. k. dann ich erstelle ein Ticket nur kurz warten o. k.
Frau Blitz danke für die Wartezeit ich leite sie weiter bei die Techniker Mobil die können ihnen also weiterhelfen
Für dieses Problem bitte schön bitte schön schönes Wochenende nach
Danke noch einen kleinen Hinweis Frau wird es möglich dass sie eine SMS von uns bekommen es ist eine Bewertung für mich persönlich mit einer Skala - und  ist die höchste Note ist nämlich vorhin den  für mich weil es ist mir bisschen bei der Arbeit
Wenn es kommt wenn sie Zeit haben danke sehr ciao tschüss
</t>
  </si>
  <si>
    <t>FA163E153AE3-1b27-efeac700-8e941-64e84cb1-5c210.txt</t>
  </si>
  <si>
    <t xml:space="preserve">Hallo schönen guten Tag herzlich willkommen bei O Service hat auch noch mal ne mein Name was darf ich für sie tun bitte
Noch mal Ihren Vornamen Nachnamen muss schöne Daten finden dann können wir alles machen kein Problem
O. k. die persönliche Kundenkennzahl bitte bräuchte auch
Persönliche Kundenkennzahl wir haben eine -stellige Nummer selber gewählt den Vertrag
Leider nicht korrekt
Ein ein Moment
Leider nicht erreicht
O. k. verstehe ich verstehe so ein Moment
Schicke ich jetzt eine einmal Tische Kennwort bei der SMS bekommen mit dem ist nennen o. k.
Ist angekommen
 o. k. vielen Dank habe ich hier Daten jetzt
Danke schön
So  Rufnummer sie haben bei uns oder
 o. k. hier ist Bernd o. k. nur ein Moment
Sein gehen oder
Ja geben und das wird eine dass sie haben selber abgebucht Router oder ne
O. k. das kann ich direkt entfernen um die Preis das ist mehrere kommen das kann ich auch zurück erstatten keine sorgen dass
Dass heißt sie zahlen nicht dafür ein Moment
Hallo so dieser Rufnummer  am Ende jetzt keine sofort beantragen weiter entfernen
Und zurück erstatten das was sie haben bezahlt das total kein Problem
Sie bekommen das Geld wieder zurück und ihre Vertrag kann es später noch mal so neue aktualisieren und d. h. monatliche Emer dann kommen 
Alten Preis und für die nächste  ja dann kann ich dieser Rabatt geben ist in Ordnung für Sie
D. h. wir die nächste  Jahren mit allen Preis jetzt weiter und kommt gar nichts mehr einfach 
Guter Preis für so unlimited Tarif
 zum Ihren Datenschutz muss sich eine Aufzeichnung machen für den Rabatt für die nächsten  Jahren was habe ich schon aktiviert und
Sind wir fertig und das bei der sind dann entfernt alles Zusatz was ist in der Rechnung gekommen
Nur ein Moment kann ich mit die Aufzeichnung beginnen bitte
O. k. so der Werner Komma ich habe das band mit ihrem Einverständnis eingeschaltet ist das in Ordnung für Sie
Wie besprochen habe ich ihnen zu ihrer Vertragsverlängerung für die Rufnummer einen Moment für die Rufnummer  
Die vertragzusammenfassung weitere gesetzliche Pflicht Informationen zu deiner b und Leistungsbeschreibung die wir darüber dann gehören per E-Mail Adresse gesendet geht der Wender . Gmail punkt COM sie haben mir mitgeteilt dass Sie Dokumente zur Kenntnis genommen haben keine fragen mehr dazu haben wenn sie auf dieser Grundlage den Vertrag verlängern abschließen wollen buche ich den Auftrag jetzt für sie ein bitte bestätigen sie mir mit ein kurzer ja
Die Umstellung erfolgt in den nächsten ein bis  Werktagen im Anschluss erhalten sie eine Auftragsbestätigung sie haben ein -tägiges Widerrufsrecht Details können sie mir da Widerrufsbelehrung entnehmen
So Herr Kom der Wender Komma vielen Dank für ihre Auftrag von  stark der  sie haben mit Vater noch mal eine von Otto Eder Mobilfunkanbieter gesprochen haben sie noch fragen
Dann beende ich hiermit die Aufzeichnung und wie gesagt  , € zahlen für diese Rufnummer für die nächste  ja dann
Und den Rabatt haben wenn sie dann noch Samstag
Wenn sie wollen kann ich auch für andere Rufnummer schauen wenn gibt Angebot so sind momentan sehr gutes Angebot wenn Sie wollen kann ich schau
O. k. es sind  das ist eine un Limited basic das ist  am Netz
Sie haben Smart für die andere mit  am Bett und hier ist Basis
Ihre neue Vertrag hier kann man nichts verändern etwas aber bei der anderen Verträge können wir
Wenn sie wollen bitte
Wie meinen sie bitte
So jetzt diese  haben wir gemacht mit  mit unlimited Smart
Den Herrn Betz jetzt kann ich nachschauen dieser nächste Rufnummer mit  am Ende
Und 
Meinen sie die alte Rufnummer hier bei den neue Vertrag mitnehmen
Leider leider da ja aber die alten Vertrages dann Leuten läuft noch weiter und sie zahlen für beide
Und werde tschüss Feld
Ein  am Ende oder
Ein also so ja  wenn sie wenn es schon genau ist schon gegen
Ja genau diese Rufnummer ist schon gekündigt scheint  genau sie haben am besten sie können die Rufnummer mitnehmen den den neue Vertrag Automobile un Limited Base diese o. k.
Nur einen Moment
Hallo Herr Kromann wenn Sie mich vielen Dank für ihre Geduld so jetzt sie bekommen eine SMS
Da ist eine link mit dir sie lenken können sich eine Formular bitte dieser Formular ausfüllen da steht so zum Beispiel paar Zahlen welche Rufnummer wollen sie mitnehmen schreiben Sie da ihre alte Rufnummer schicken sie diese bei uns die Formular wieder und bestellt wie möglich ihnen halt paar Tagen dann sie bekommen die alte Rufnummer
Bitte
Formular jetzt kommt per SMS keine sorge jetzt vom
Schauen sie bei Nachrichten in dieser Rufnummer ich habe geschrieben diese Rufnummer  Tschuldigung soll ich den  schicke dir noch ne
O. k. einen Moment jetzt sie bekommen in 
Ist angekommen o. k. mit dann dazu schreiben herum mal mit dem Internet und Festnetz den sie bei o da anderer Anbieter wir auch sagen
Brauchen sie in der Stadt o. k. o. k. o. k. sonst weitere frage für mich haben sie
O. k. noch ein klein noch ein kleiner Hinweis am Ende nach dem Gespräch von ob du sie bekommen eine SMS dass sie können unser Gespräch bewerten zu dem ist sehr freuen wenn sie mich positiv mit einem Zehner bewerten
Das kurz mailst vielen Dank und schönen Tag noch tschau tschau
</t>
  </si>
  <si>
    <t>FA163E153AE3-1b27-efeac700-8e947-64e84cb7-c4aac.txt</t>
  </si>
  <si>
    <t xml:space="preserve">Herzlich willkommen bei O sie sprechen mit Herrn hilft was kann ich für Sie tun
Für  am Ende schon mal
Aktuellen unbegrenzte Daten Verbrauch
Bei beiden
Nee das geht bei den Tarif gar nicht weil das ja unbegrenztes das ist eine Handy Einstellung müsste dann dem Handy dann deaktiviert werden dass sie kein Datenvolumen gezählt wird
Das ist kein Problem
Kein Problem haben sie sonst noch fragen weil wir bei ihnen einen Vertrag
Alles gut bei dir ein Vertrag reinschauen bei der  bei der hat aktuell gar kein Rabatt
Dass sie mit dem Rabatt bekommen schon
Die  am Handy weiß ich nicht was du damit nutzen
Ja müssen wir schauen wir halt die anderen  Verträge laufen auch im Dates im Oktober seit auch jeweils Rabatt raus sie müssen mit angepasst werden dass sie den Rabatt behalten
Wir schauen mal rein was machbar ist dann kleinen Moment ich werde interessant was mit der  passiert
O. k. dann die löschen o. k. wäre der spanische Mastes  €
Die  das ist jetzt wo das langsame Internet hinterlegt ist ist da ist sind sie so zufrieden wieder Tarif ist
Genau genau das
Genau das schon mal rein das weiß sie  sie hatten Smart
 also ich bin jetzt aktuell bei  € gewesen gucken was ich ihnen anbieten kann
Kann ich ihnen runder Stufe auf  ×  € Spanisch
Die . Rufnummer das ist das ist schon das maximale was geht durch den Kombivorteil der Vertrag kostet  € und dann können wir nur so übernehmen hier ist für 
Da kann man nichts verbessern besseres Tarif ist ja das wäre machbar
Na du müsstest ja da müsste ich ja meine Technik weiterleiten dass die Kollegen noch mal mit rein schauen was da los ist bei Ihnen
Nur für die Änderung fürs Handy müssen wir noch mal eine Sprachaufzeichnung aufnehmen
Alles gut kann ich ihnen auch durchgeben die die Rufnummer haben Sie etwas zum schreiben
Das wäre die   die 
Da müssen die Kollegen noch mal mit rein schauen was da los
Ist verständlich deswegen aber die Kollegen die dafür geschult sind
Genau genau das ich da noch mal melden genau Sprachaufzeichnung
Würde ich ihnen das noch mal vorlesen sie müssen uns durchgehen wenn du magst das schon noch fragen schon die Aufzeichnung starten
Das ja ja genau
Wenn sie neben bei mir treffen schauen
Die Handy Einstellungen ja ansonsten ja über die Handy Einstellung können wir einstellen wie viel man Internet hat jeden Monat bei Ihnen kann man das komplett deaktivieren das ist gar nicht mit gezählt wird weil sie haben unbegrenzt Einfluss sie können sie viel nutzen sie möchten
Bei mir ist es bei Mobilfunk oder Verbraucher
Da können wir das mit einstellen kein Problem
Ja noch fragen bevor wir die Aufzeichnung starten
Ja da schicke ich ihnen noch eine Rufnummer raus sie rufen ist mir  an
 schicke ich ihnen noch die Rufnummer raus und Kündigungsabteilung da noch mal melden diesen ab : Uhr da
Dass sie für diese kriegt die Kündigung eingetragen wird
Ansonsten ja würde ich dann einmal starten
Frau Hu Krete wir haben Sprung für die Rufnummer die  
Eine Vertragsänderung vorzunehmen weiterhin den Tarif unlimited Smart Wert unbegrenzte Datenvolumen online Flat SMS Flat und das monatlich für die nächsten  Jahre
Für  -monatlich damit einverstanden
Sehr gut haben wir noch die . Rufnummer das ist die  
Auch weiterhin den Tarif O free unlimited Max der hat auch kein Datenvolumen auch nicht Flat SMS Flat ist freigeschaltet und das auch für  für die nächsten  Jahre sind die auch damit einverstanden
Sehr gut dann Tages einpendeln mit über Nacht abgeändert alles weitere dann per E-Mail haben Sie dazu noch Fragen
Perfekt dann bedanke ich mich wenn du die Aufzeichnung von Abend noch weiterhin für sie da zu
Kein Problem ich mach ihnen das fertig ihnen zum alles raus wenn sie wieder  Jahre abgesichert
Das gleiche schönes Wochenende
Wiederhören
</t>
  </si>
  <si>
    <t>FA163E153AE3-1b27-efeac700-8e94a-64e84cc3-5fc0.txt</t>
  </si>
  <si>
    <t xml:space="preserve">Schönen guten Morgen herzlich willkommen in der technischen Kundenbetreuung von Autohaus sie sprechen mit Ihnen das falls da was kann ich für Sie tun
Tut mir sehr leid ich schaue gleich im System sind sie Vertragsinhaber Ring
O. k. verifiziert sind die schon o. k. verstehe wie viel Problem über die App oder über die Webseite
Diese Probleme haben sie bei der App oder wenn sie sich über die Webseite anmelden
Sie dann beide haben wir versteckt allgemein sehr große Probleme letzter Zeit ja also unsere Techniker arbeiten an der Lösung viele kunden können sie sich können sie gar nicht anmelden oder wenn die Anmeldung erfolgt
Den viele Fehler angezeigt ja Datenvolumen wird nicht aktualisiert und solche Fehlermeldung also das ist schon bekannte Fehler wie gesagt wir arbeiten schon an der Lösung
Aber da
Aber es gibt bestimmt auch sowas wie eine Limit also in der Stadt gar nicht das allgemein im Ausland gesperrt ist aber bis zu einer Grenze wie viel Datenvolumen oder was wird über steht dann
Ich kann das natürlich wie gesagt auf Stückzahl gerne an unserer Techniker melden dass sie das überprüfen bloß wie gesagt es ist allgemeine Problem mit der App aber ich gebe das einfach weiter eine bitte noch können können sie bitte kurz auf der Webseite auch prüfen weil wenn das über die Webseite funktioniert dann möchte ich Sie bitten dass die vorübergehende die Webseite nutzen o. k.
Genau genau
Bescheid wenn sie im Internet einfach Oto und dann kommt sofort unsere Webseite dass sie sehr sehr sehr online.
Das ist die Website
Ja ich verstehe sehr gut wenn Sie so für dem Ausland vielen Dank kann ich natürlich sehr gut verstehen
Ja ja verstehe ich natürlich
Also wenn sie schon aufs Auto Seite sehen dann jetzt einfach sie sich genau anmelden mit ihrem Kennwort
O. k. also sie geben einfach bei dieser Webseite gehen sie auf mein Auto zum Login ja da gehen sie ihr Kennwort ein
Und entweder wird sofort auf der Webseite wenn sie sich anmelden da wird immer Tarif angezeigt und da ist Verbrauchszeit ja und da können sie sofort sehen genau wie viel haben sie verbraucht
Oder man kann auch unter Tarif und SIM-Karte ja dann schauen
Da wäre dann auch die Tarif Details aber normalerweise bei Webseite steht das sofort auf auch die Fahrtzeit deshalb rausschickt ja und wie viel stehen Ausland ihnen Land
Sie gehen auf die Webseite dann klicken sie in der rechte Ecke auf dem mal mein Auto ja dann zum Lau Gen geben die Passwort ein und dann wenn sie Passwort eingetragen haben wird ihnen Verbrauchsstock sofort angezeigt ja
Und da können sie durchkommt das kontrollieren also wenn sie nach unserem Gespräch das
Sich angeschaut haben und wissen sie ob es funktioniert über Webseite oder funktioniert nicht bitte bloß noch kurze Anruf an uns dass wir wissen ob das nur also betrifft oder auch dieser . ja weil das ist sehr wichtig
O. k. vielen vielen Dank dann für das Gespräch für ihre Zeit
Eigentlich das ist laut Tarif ja also normalerweise sollten sie dann nicht zahlen haben sie die Nummer   gewählt oder 
 dann dann zahlen sie für dieses Gespräch nicht nennen sie rufen vom Auto noch mal an ja
Ja irgendwann von Auto dann ist es kostenlos o. k. super
Dann danke ich Ihnen sehr kann ich sonst noch was für sie tun o. k. dann schönen Tag danke
Tschüss
Willkommen bei O sie sprechen mit Claudia Franke was kann ich ihnen weiterhelfen
Ja
Ja das liegt ja
Nein das liegt aber auch daran dass Sie ja einen neuen einen neuen Tarif haben
Das ist korrekt wie kann ich das jetzt ändern
Sie haben nein sie haben einen neuen Tarif und der ist unlimited d. h. sie haben unendlich Daten
O. k.
Einem
Ja aber du jetzt nein aber da haben sie auch nicht gesehen da haben sie noch wegen auch nicht gesehen
Da haben sie nur das gesehen was Sie als als Daten zur Verfügung haben im Normalfall
Ja
Dabei rechte Seite
Hat sich wohl Ausland ja ich stell sie einmal die technische Abteilung einen Moment bitte
Ich stell sie einmal weiter bitte einen Moment
</t>
  </si>
  <si>
    <t>FA163E153AE3-1b27-efeac700-8e971-64e84d28-4e841.txt</t>
  </si>
  <si>
    <t xml:space="preserve">Hallo guten Morgen mein Name ist es noch einmal. O. k. was kann ich für Sie tun
Verstanden o. k. wäre gerne dabei
Aber so als ich helfe ihnen gerne dabei aber zu alt die heißen sie bitte und zwar Nachname
O. k. super dass geklappt o. k. wichtig und dann habe sie haben ein Problem mit Ihrer Rechnung richtig
Und wie kann ich ihnen bitte wie kann ich ihnen helfen
Ja ja ja ja sie haben alles bezahlt Moment
Moment ich auch noch einmal  ja aber gibt es hier eine Rechnung die Rechnungsdatum . . und die Fe Disch
Zum . August sie sollen sie da heute heute ja wir haben sie heute
Ja ja sie haben das heute bezahlt richtig super alles in Ordnung hier jetzt kein Problem
Habe ich sie noch weitere frage oder Wunsch an mich sehr geht manche
O. k. o. k. super ich habe erklären aber jetzt der gleichen aber da wird es leider bitte ja falls sie denn SMS ich habe eine kleine bitte an sie bevor sie auflegen darf ich
Falls sie dann SMS oder E-Mail von uns bekommen dass der Umfrage einer Skala von - ist die Beste Grüße bei den IT frage bitte nicht auf mich persönlich und ich freue mich auf beziehen o. k.
Und ja tschüss schönes Wochenende
</t>
  </si>
  <si>
    <t>FA163E153AE3-1b27-efeac700-8e977-64e84d31-114eb.txt</t>
  </si>
  <si>
    <t xml:space="preserve">Herzlich willkommen bei der Moto Bundestag Service sie sprechen mit Maria würde ich so wie kann ich ihnen weiterhelfen
Können Sie mir
Sehr gut können sie ja natürlich können sie mir ihre Kundennummer sagen
Sie heißen sie sehr gut Frau Wittmann ich brauche auch ihre persönliche Kundenkennzahl
Ein Umzug Frau Wiedemann ist aber mit Kosten verbunden kostet 
Nein können sie nicht
Frau Wiedemann das können wir nur durch eine Vertragsverlängerung machen und jeder Vertrag ist ziemlich wichtig  Monate haut er sowas sich nicht
Verlängern das glaube auch
Tut mir sehr leid Frau Wittmann aber ich kann ihnen kein
Das kann ich auch nicht und ich kann ihnen nicht einfach so weiterleiten
Es nicht mehr
Dann warum gerade sie das nicht gestern gemacht habe ist es geht
Das war meine falsche Beratung
Frau Wiedemann ich kann ihnen keinen  Rabatt auf dem Umzug anbieten tut mir sehr leid
Danke nicht keine Entschuldigung beantragen das ist kein Problem das kann ich ihnen sofort den Link für Entschädigung
Natürlich können Sie gerne noch einmal anrufen und auch mit jemand anderen auch sprechen
Genau
</t>
  </si>
  <si>
    <t>FA163E153AE3-1b27-efeac700-8e983-64e84d3c-979f.txt</t>
  </si>
  <si>
    <t xml:space="preserve">Willkommen bei O mein Name ist Dennis jetzt höre ich was kann ich für Sie tun
Morgen
 Wochen Herr Schmidt
O. k. das würde ich natürlich überprüfe Schmitze ich habe sie Daten vorliegen zu meinem Bildschirm
Ich habe es gesehen Authentifizierung ist vollkommen o. k. zum Datenschutz ist das alles o. k. Herr Schmidt jetzt noch mal zusammenfasst und habe sie richtig verstanden sie sagten seit  Tagen
Haben sie ja sogar und Sie mir
Die haben sie ja sogar regelmäßig gemeldet habe ich verstanden weil laut meinem System es gibt einen Eintrag
Auf jeden Fall am . August danach nicht mehr
Glauben o. k. Herr Schmidt auf jeden fall ich werde jetzt natürlich überprüfen was ich da machen kann bzw. meine system starten und zu sehen weil da gibt ja auch im System ein Ticket
Ist damals erstellt wurde ich werde nachprüfen was die Ticket steht und was wir natürlich warum passiert sowas weil das ist ganz ganz also nicht noch mal würde ich sagen also nicht nicht ohne prüfe ich noch mal dass wir so lange gewartet oder zumindest dass dass man ein Versuch startet wenn die Stellung zu beheben
Gesagt auf jeden Fall Herr Schmidt ich prüfe das mal nach gut dann werde ich das weitere besprechen auf jeden fall ich habe jetzt bei mir gesehen sie haben bei uns eine ja einen Glasfasertechnologie laut meinem System
Und sie haben auch einen Router von uns Fritz Box X
Das ist auch o. k. also alles das sollte sehr gut sein soll sehr gut also das
Schmidt auf jeden fall ich möchte Sie bitten ein oder  Minuten die Stadt jetzt ja die Systeme wohl das alles erledigt dann
Auch das Wasser schon eingetragen worden ist bezüglich ihre Anruf wenn ihren Meldungen dann ich werde das noch mal besprechen
Also bitte sie bitte bitte noch dranbleiben eine oder  Minuten gutschreiben ich bin da danke schön fällt mit
Herr Schmidt auf jeden fall ich bin jetzt wieder da einen Moment bitte
Auf jeden Fall das ist bei ihnen unter Prozent etwas
Also ungewöhnliches auf jeden Fall weil wie gesagt das Ticket wurde am . August schon wie sie gerade sagten vor  Wochen erstellt
Genau das Ticket ist immer noch in deinem Status also Working englisch also in der Bearbeitung auf jeden Fall
Und gerade auf jeden Fall hier viele Einträge gerade bezüglich Ihres nachträglichen anrufen zu dem Ticket auch sehr schlecht
Es wurde auch eine E-Mail an unsere an die an die Abteilung die dafür verantwortlich ist der gesendet das war noch
Gestern aber da gab's noch Einträge von vorherigen Tagen am . zum Beispiel und weiter
Was da passiert ist ja so kann ich mir nicht klar dann auf jeden Fall das jetzt so nicht noch mal normalerweise ein Ticket für sie werden weiter  € wenn sie  Stunden
Und auf jeden Fall zum Ticket sie dann eintragen geben weil das zu machen ist zusammen beginnen oder ob ein Techniker bestellt werden soll aber dass sie bei ihnen im ticket ist auch nicht da südlich davon also ist keine Rede zum Ticket
Das ist also sehr sehr
Ich bin gerade dabei beim Belege was sie dabei sollen normalerweise ich soll jetzt das Ticket wieder ergänzen
Und sagen dass so also nicht gehen können auf jeden Fall das hier so sofort ran gehen sollen unter der ne also das Anliegen bearbeiten soll
Bald wir müssen das ist das was sie machen kann hätte ich mit
Stefan bekommen dass sie sagen Herr Schmidt es tut mir leid deswegen auf jeden Fall wie meinen Namen Namen von Oto
 % aber wie gesagt ich werde sofort also weitere Schritte einleiten und
Das war so FTS was schreiben das war soweit kann ich ihnen keine so mit dem Ticket auf jeden Fall ich weiß nicht
Sie habe das das haben sie auch geschrieben  % glaube ich mir Herr Schmidt
Was da passiert weiß ich nicht weil ich habe kein Glück bei zum Beispiel telefonisch so kommunizieren mit der mit der Abteilung
Normalerweise die Kids wird tatsächlich immer überprüfe erwartete und man geht auf jeden Fall ran was da bei ihnen passiert ja so kann ich mir kann ich mir nicht also erklären
Auch
Für vollkommen unter den Handyvertrag haben sie bei unserer Seite nicht Herr Schmidt
Auf jeden fall ich wollte Ihnen jetzt gerade
Noch Datenvolumen geben als Übergangslösung bis dass der gelöst wird aber sie haben keine Handyverträge bei uns
O. k. ich weiß auf jeden Fall gerade
Das gibt halt eine Übergangslösung wenn die Kunden also Handyvertrag haben dann können Sie Handy als Hotspot nutzen auf jeden Fall anstatt den Router das ist immer so unsere Angebote dass wir so direkte als für Sachbearbeiter anbieten können Herr Schmidt und
Stellt vollkommen werde genau so also da reinschreiben Herr Schmidt sie glauben Sie mir auf jeden Fall
Weil es ist alles schon was die Kollegin mir gesagt haben auch geschrieben worden sind sie sehr schnell genau so aber ich werde noch etwas dazu geben nur noch etwas stärken Schäfer gerade wie Sie mir gesagt haben
Sie auf jeden Fall falls es nicht ja in nächsten Tagen unternommen wird
Dann auf jeden Fall eine aus dem Ausland eine Kündigung erfolgen wird Herr Schmidt auf jeden Fall noch mal es tut mir leid ich entschuldige mich in Namen
Von wo du auf jeden Fall das ist ja so ungefiltert was passiert was sagen sie los ich kann ihnen leider nicht erscheinen kann ich mich nicht selber das werden aber wie gesagt ich werde alles unternehmen ist das auf jeden Fall entweder heute noch im Laufe des Tages was ich hoffe sich jemand meldet bei ihnen oder spätestens dann am Montag nächste Woche
O. k. ihnen auch Herr Schmidt vielen Dank auf jeden Fall noch mal sagen sie bitte
O. k. schönen Tag noch für Sie einen schönen Tag
</t>
  </si>
  <si>
    <t>FA163E153AE3-1b27-efeac700-8e986-64e84d3d-44b90.txt</t>
  </si>
  <si>
    <t xml:space="preserve">Herzlich willkommen bei O Service mein Name was darf ich für Sie tun
Also runternehmen kann was nicht wir es funktioniert so wenn das SIM auf den Rechnung drauf ist aber
Herr Marco danke dass sie gerne mal mit der persönliche Kundenkennzahl authentifiziert haben wenn das auf der Rechnung drauf ist wenn sie es 
Habe ich super danke schön wenn das auf der Rechnung ist müssen wir das leider zahlen ja sobald der Router bei uns offen bei uns bei Otto eingegangen ist und das geprüft das wird geprüft wäre nicht funktionstüchtig oder so ist ja bekommen sie eine Bestätigung dass sie es erhalten haben und dass wir das Geld ihnen auf das Notebook Konto zurücksenden
Also da können wir's noch mal anrufen dass wir das entweder auszahlen oder nächsten Monat Gutschrift auf Umzug unterlassen können
Es geht automatisch
Genau da bekommen sie eine Bestätigung dass das bei uns eingehen Dank tschüss
Dann steht alles drin was man da bekommen
Nein da steht es kommt auf das Rote kommt auf unser Konto auf ihren
Nummer ja wenn die sagen ich wie es aus bezahlt haben müsste das noch mal anrufen
Genau genau wenn sie sagen nein es sollte mit der nächste Rechnung verrechnet bekommen dann wissen sie nicht machen
Genau so ist es genau sollten ich hätte da noch ein Anliegen weil ich habe auch gesehen dass sie denn ob
Das auch super dann würde ich mich auch wieder aber der Mobilvertrag kann man eine Verlängerung anbieten mit den Rabatt
Man da weil ich sehe hier den sie haben den  GB Tarif wo sie  zahlen
Mobilvertrag ich könnte ihnen da  GB für  anbieten
Kann ich das auch
Habe ich ihnen gerade auf die E-Mail-Adresse gesendet wenn sie es haben möchten wie gesagt wenig kann ich Ihnen auch erklären wie das online annehmen oder einfach noch mal anrufen dass wir das
O. k. super danke schön wünsche schönen Tag noch auf Wiederhören
</t>
  </si>
  <si>
    <t>FA163E153AE3-1b27-efeac700-8e995-64e84d59-d1629.txt</t>
  </si>
  <si>
    <t xml:space="preserve">Herzlich willkommen bei O sie sprechen mit Frau Schütt ja was kann ich für Sie tun
Ja schau ich gerne mit nach Frau Halle ich gucke erst mal was sie aktuell für ein Vertrag haben was sie für Konditionen haben
So sie haben  Rufnummern richtig die  genau und dies fest am Ende
So dann gucke ich gerne mal nach was sie aktuell haben sie haben zweimal den M Vortrag müssten alle beide mit  GB noch sein
Noch die alten Tarife es gibt mittlerweile auch die neuen M Tarife ich gucke mal was ich ihnen anbieten
Sie haben im Moment zu ihre Rufnummer einen Rabatt von  € pro sodass sie , € zahlen die andere Karte hat 
Gucke ich mal ja
Also ich könnte ihnen den Vertrag den sie jetzt im Moment haben mit der  am Ende mit den  GB anbieten für , €
Günstiger Satz nicht weil dadurch dass es in hohen Rabatt ja über  % letztendlich auf dem Vertrag schon hatten würde ich auch nur den nehmen weil der Rabatt in dem gleichen Vertrag wieder identisch neues ist  € mehr ist mir auch eine welcher Zeit wir uns bewegen neues wird nichts und letztendlich da  € um Gottes Willen das ist alles Geld dort sehe ich auch so aber besser anstatt natürlich  bezahlen
Und dadurch dass sie so ein hohen Rabatt auf den Vertrag schon mal hatten würde stehen nur nehmen weil wenn ich ihnen nämlich einen kleineren Vertrag gibt da weniger Leitung hat bezahlen sie trotzdem mehr
Weil sie sowohl Rabatt schon mal auf dem Vertrag hatten da biete Zimmer identische noch mal gleich die Tarife fast an Preis mich auch gesehen für den Web so lassen : Uhr zum Vergleich  GB Vertrag könnte Ihnen anbieten vor Preis  machbar keinen Sinn bei der nimmt sie die über Ihre  GB für   nur mal kurz so gesprochen
Genau genau o. k. gut ja
Ja ja nee nee den müssen sie auch verlängern da oder verlängert sich nicht automatisch denn müssen genau so letztendlich sagen wie du verlängern wenn das ganze sozusagen soweit ist
Ihnen ich will mal ganz kurz was gucken dass sie vielleicht so auf gleiche Daten kommen wissen sie wie das hier
Wenn das natürlich lieb ist ich kann ihnen das ja letztendlich nur anbieten ich kann ihnen die auf gleiche Datum setzen damit Sie nächsten nächstes Jahr im Sommer nicht wissen ich würde den jetzt verlängern wir wissen ja auch ohne was zu der Zeit ein Kondition das ist ja klar wird Gott sei Dank aber manchmal nicht voraus gucken genau zum Glück aber nicht voraus gucken und zum Glück gibt's sonst keine Glas Google gespannt mal so ne ja ist könnten wir ihnen den Vertrag den ihr Bruder da jetzt Karte nutzen könnte ich Ihnen super genau so wieder anbieten für die  was er also was für die . Karte gezahlt wird und ich könnte so machen dass sie alle beide ab heute für  Jahre stoppen also wie sie das möchten da haben sie die auf ein und selben Datum und müssen sich nicht so
Getrennt von einander melden wenn sie das dann würde dann nach wie vor auch so laufen mit den  GB für  und ihren Tarif für , €
Genau das irgendwas verpassen genau
Also regulär würde die jetzt dann noch bis zum  das ist die Rufnummer mit der  genau die würde eigentlich jetzt gehen bis zum . sie wenn wir die natürlich von Datum her kleinen stehenden dann beginnen beide ab heute oder
Genau ja o. k. dann ich mit Ihnen
Noch eine Gesprächsaufzeichnung machen Frau Halle ich würde ihnen das gerne noch mal wiederholen sie müssen wir es bestätigen wenn Sie einverstanden sind und dann bekommen sie morgen auf ihre E-Mail Adresse Moni und dann H   at Gmail punkt COM die schriftliche Bestätigung für alle beiden Verträge
Genau o. k. gut dann würde ich sagen stoppen war das ganze und ich wiederhole ihnen das gerne noch mal genau
O. k. dann beginnen wir so vielen Dank Frau Kullig für ihren Auftrag vom .. ich würde ihnen gerne noch mal wiederholen worüber wir bereits soeben gesprochen haben beginnen wir als . mit ihrer Rufnummer  
Haben wir den O free M Tarif der Tarif beinhaltet die ALLNET Telefonie Flat SMS Flat der Tarif hat  GB monatlich das Datenvolumen eine Geschwindigkeit von  mbit pro Sekunde ist  G und ist EU Ausland kostenfrei nutzbar der Vertrag hat regulär eine monatliche Grundgebühr in Höhe von , €
Kann ich Ihnen gerne anbieten einen Rabatt monatlich in Höhe von  € pro Monat sodass sie ab morgen für die nächsten  Monate eine monatliche Grundgebühr haben in Höhe von , €
Für ihre . Rufnummer   haben wir auch den O free M Tarif auch die Telefonie Flat SMS Flat der Tarif hat einmonatliches Datenvolumen
Ebenso von  GB der Tarif das auch für das GPS eine Geschwindigkeit für  Ende pro Sekunde und kann in EU Ausland ebenso kostenfrei genutzt werden der Vertrag kostet regulär , € jetzt kann ich ihnen die  % Rabatt anbieten dass sie ab morgen für die nächsten  Jahre eine monatliche Grundgebühr haben in Höhe von , € sind sie so mit einverstanden dass wird die beiden Verträge zu den genannten Konditionen beauftragen
O. k. vielen dank hätten wir das soweit
Noch Bestätigung kommt dann morgen und ab morgen herzlich habe eine beide und bestellt und angepasst
Das ist ganz ganz wäre ja eigentlich gar keine Möglichkeit also das ist die Chance weiß nicht von  zur  oder was keine Ahnung ja also das ist ja wir sind so viele Mitarbeiter über Deutschland verteilt ne das
Immer wäre es halt als nächste sehr gerne dann habe ich nur eine kleine bitte falls sie doch im Nachgang noch eine SMS zur Kundenumfrage bekommen wo sie unser Gespräch bewerten dürfen würde ich mich natürlich freuen wenn sie dran teilnehmen und die höchste Punktzahl ist die Beste
Ja schön Herr genau
Ich danke ihnen sehr gerne eben so ne danke Wiederhören tschüss
</t>
  </si>
  <si>
    <t>FA163E153AE3-1b27-efeac700-8e99e-64e84d66-a7455.txt</t>
  </si>
  <si>
    <t xml:space="preserve">Einen schönen guten Morgen und herzlich willkommen bei Kundenservice für Auto haben das am Apparat was darf ich für Sie tun
Ja
Können sie mir die Kundennummer bitte von ihnen sagen
Fall auch von der Rechnung drauf eine Rechnung offen direkt
Ja
Ja  so ein Moment
Sehr schön und einmal bitte die -stellige. Ganze von Ihnen
Ja sehr schön o. k. das geht auch zum Datenschutz super so ich möchte sicherstellen dass alles richtig ist damit ja noch mal alle Vorteile nutzen so ein Moment ich muss schauen ob das Geld schon da ist
Wann haben sie schon überwiesen
Über Echtzeit haben sie überwiesen Echtzeit User noch mal normal
Im Echtzeit o. k. so mal schauen
Ein ganz kleinen Moment ja wird ein bisschen dauern
Wie viel wie viel hat ja man überwiesen haben sie gesagt 
Ja ja so mal schauen bleiben sie mal mit ein ganz kleinen Moment dran ja bitte nicht auflegen
</t>
  </si>
  <si>
    <t>FA163E153AE3-1b27-efeac700-8ea01-64e84fe8-8783e.txt</t>
  </si>
  <si>
    <t xml:space="preserve">Herzlich willkommen aus gesagt Service schön sie zu hören ich bin deine Box was kann ich für Sie tun
Das funktioniert nicht schaue das gerne für sie an lautet hier Vorname Fall abgeklärt
Und so und Vertrag wurde schon übermittelt die persönliche Kundenkennzahl haben sie auch genannt
Beschreiben Sie mir bitte das DSL nicht auf dem Router ist es am blinken vielleicht
O. k. also es geht an und das ist nicht dauerhaft dann ist es richtig
O. k. ich muss da kurz für den Ticket erstellen Zettel haben sie die Störung
Sollte sollte eigentlich kein Problem selber sehr unbegrenztes Datenvolumen also das ist nicht also
Das ist verbraucht ist schauen Sie bitte dass DSL Kabel die doch erst mal prüfen sie bitte ob das sind damit der eingesteckt das richtig und in dem Router auch in den grauen DSL Port nicht dass da vielleicht das Kabel raus ist
Steckt fest und in der Selbeport o. k. und ja sagten sie haben auch der Router neu gestartet hat aber nichts gebracht
O. k. und sie haben unsere unseren Router ja
O. k. also da müssen wir kurz ein Ticket erstellen bitte wie sie die Status beschreiben
Sollte eigentlich der Router funktionieren ich nehme das kurz auf vom gibt es weiter also das DSL Licht sagen sie blickt die Power Leuchte ist die vielleicht rot oder ist die dauerhaft an
Power
O. k.
O. k.
Ich bräuchte bitte eine Mobilfunknummer wo wir sie erreichen können
Ist das ist das eine Festnetznummer ich bei
Perfekt super
Müssen dann Techniker vorbeischicken der Leitung mal geprüft
Und dann ich möchte Termin wir am Montag von : bis : Uhr bis : Uhr
O. k. dann habe ich das Ticket das für sie erstellt unsere Fachabteilung wir das für sie so schnell möglich klären
Genau dann bedanke ich mich von meiner Seite werden dann noch mal für die aktuellen tolles Angebot gebeten aktuell das Automobile M boost mit  GB  wär das vielleicht was für sie
Da haben sie  % Rabatt
Gerne gerne dann könnte sein dass im Bewertungslink bekommen damit können sie mich bewerten hat sich in etwa würde ich mich auf  Punkte freuen
Sie erhalten in der Regel innerhalb  stunde eine SMS oder eine E-Mail damit können sie mich dann bewerten
Vielen Dank dann wünsche ich ihnen noch schönes Wochenende und wir werden ihr Anliegen lösen
Ich bedanke mich schönen Dank sich
</t>
  </si>
  <si>
    <t>FA163E153AE3-1b27-efeac700-8ea0a-64e84ff5-ba4ad.txt</t>
  </si>
  <si>
    <t xml:space="preserve">Herzlich willkommen aus ist also selbst die Foto machen wenn sie das Rutsch was kann ich für Sie tun
Guten Morgen
Hallo können Sie mich schönes : Uhr so abhört schön hier ist für hallo
Ja danke genau ich brauch genau Tel.-Nr.   Kundennummer damit sie hier finden können ja
Genau
Klammer noch blau 
</t>
  </si>
  <si>
    <t>FA163E153AE3-1b27-efeac700-8ea13-64e8500c-4a24e.txt</t>
  </si>
  <si>
    <t xml:space="preserve">Willkommen wenn du besser sein dass wir da was kann ich für Sie tun
Den DSL
O. k.
Nee da müssen sie zurückschicken
Das ist wirklich wie gesagt der Vertrag einfach kündigen und dann die Rufnummer mitnehmen falls Sie die Rufnummer mitnehmen möchten und dann der neue Anbieter dann die Portierung dann mitgeben oder können sie dann dort neuen Vertrag abschließen ja es möglich
Da kriegen sie dann SMS über diese SMS können sie dann den retourn scheinen ausdrucken und dann zurückschicken ja
Alles klar kannst jetzt auch schon etwas für sie tun dann einen schönen Tag und alles Gute für heute mal alles Gute tschüss
</t>
  </si>
  <si>
    <t>FA163E153AE3-1b27-efeac700-8ea19-64e8500e-21cad.txt</t>
  </si>
  <si>
    <t xml:space="preserve">Fragen sag mal davon aus du herzlich willkommen bist darf ich für Sie tun
Meine Kollegen haben die Störung für sie gemeldet ja sollten sie eventuell dann eine Entschädigung beantragen meinen sie das
So meinen sie
Wie es dann bitte Ihren Vorname
Haben sie einen . Namen Mittel Namen
Also sind sie ausschließlich an ja meld Cent ihnen oder gibt es noch im . Namen
Aha Anja Leute stimmt danke Frau Metz Senti
Ich frage wegen der Verifizierung sie haben sich schon verifiziert
Aber wegen Datenschutz muss ich das den Vertragsinhaber
Entweder am Telefon sprechen oder sie müssen sich sie müssen wir konkret den Namen sagen
Ja das war das über den Datenschutz
Ja das wollte ich nur hören danke ihnen danke
Haben sie dann von der App angerufen
Die  stimmt das ist da alles vollkommen in Ordnung ja
Danke ihnen danke so
Aha die haben auch geschrieben meine Kollegen haben eigentlich die Techniker von der Telekom sagen dass das Problem beseitigt ist
Ja genau ich schreibe ich schreibe nur dass Sie auch selbst mitteilen dass die Störung weg ist
Danke Frau Metz Ent ihnen auch genau so tschüss
</t>
  </si>
  <si>
    <t>FA163E153AE3-1b27-efeac700-8ea1c-64e85012-3bdb7.txt</t>
  </si>
  <si>
    <t xml:space="preserve">Herzlich willkommen bei ihrem O Kundenservice mein Name ist heute die Nina
Nur damit ich sehe wer hat Sie versucht zu an zurufen ganz ganz kurz
Um was geht es hier
Das keine große das ganz gut sein dass die Kollegen von der
Mal Wesen gewesen sind oder Buchhaltung ganz kurz
Es war immer noch keine Auszahlung
Ganz ganz kurz das kann gut für was war Entschuldigung bitte für was warten sie die Auszahlung
Also eine . diese Meldung haben wir bekommen vom . August  € Komma , €
Erstattung erfolgt also wann es erfolgt die Erstattung das ist jetzt die Frage also innerhalb von  Tagen sollten sie die Erstattung bekommen
Haben sie nicht
Eigentlich ja aber hier steht gerade keine Kontakte also war das vor paar Sekunden vielleicht
Also es wurde hier . August d. h. gestern hier wurde jetzt noch mal angestoßen
Ganz ganz kurz ich habe jetzt was gefunden
Gut schaue ich noch hier
So ich überprüfe noch hier ich sehe die Anzahlung wurde also mehrmals schon seit dem . August immer wenn sie sich auch bei uns gemeldet habe hier da von unseren Mitarbeiter hat haben das noch mal weitergeleitet zu den Kollegen bei der Buchhaltung ja
Genau hier steht dass dass sie noch eine Gutschrift haben für 
 Zahlung ganz ganz kurz
Genau die Auszahlung warten sie auch bekommen die Auszahlung werden sie bekommen aber hier steht auch eine aktueller Gutschrift von 
Was ich ihnen empfehlen wurde ist folgendes warten sie bitte noch - Werktagen also bis Montag Dienstag wenn sie kein Geld auf ihren Bankkonto wir kommen rufen Sie uns bitte die Kollegen bei der Buchhaltung direkt an
Ich gebe Ihnen die Telefonnummer können sie bitte schreiben ich höre dass sie unterwegs sind
Gut
 dreimal die 
Zweimal die  dreimal die 
Genau das sind die Kollegen von der Buchhaltung das kann das gut sein das kann gut sein
Dass weiß ich wirklich nicht vielleicht ja vielleicht sind sie besetzt gewesen und dann sind sie zu den nächsten Mitarbeiter weil Mitarbeiter weitergeleitet gewesen
Nein kann ich leider nicht weil eine Weiterleitung an den können wir nicht senden ich kann sie nur einmal gewesen weiterleiten
Aber sie sind nicht immer nicht wahr plus ja
Versuchen Sie bitte warten Sie bis Montag Dienstag wenn sie keine Auszahlung bekommen rufen sie diese Nummer direkt dann ja
Vielen Dank Herr Kling tschüss
</t>
  </si>
  <si>
    <t>FA163E153AE3-1b27-efeac700-8ea2e-64e8503f-288d0.txt</t>
  </si>
  <si>
    <t xml:space="preserve">Willkommen bei ihrem O Service Shuttle Bus mein Name wie kann ich ihnen behilflich sein
O. k. jetzt schaue ich gerade mal nach das wird doch der Vertrag nicht so vereinbart gewesen
Ja ach Gott
Also es gibt natürlich die Möglichkeit einen Router tauschen durchzuführen schaue ich gerade mal nach aber
Jetzt erst mal was sie denn da ach so aber wird wahrscheinlich schon
Ich guck mal dass wahrscheinlich schon auf dem Weg
Homebox 
Genau und sie wollten eine FRITZ!Box haben aber ja
Haben sie auch schon also wissen Sie auch schon welche genau
Im Grunde genommen noch von von so kleinen Funktion Herr wieder telefonieren also wie viele Anschlüsse daran können usw. also wenn sie jetzt Festnetz Telefon benötigen
Ja o. k. also die einfache
 die jetzt hier die aktuellste ist im Grunde
O. k. alles klar dann werde ich mal schauen dass wir das irgendwie also die Box die wird auf jeden fall Point vielleicht ich jetzt Angst geläufig ankommen
Das definitiv die dann bitte einfach noch mal zurücksenden bzw. die Paket Annahme verweigern wenn ihr dann kommt
Na und ich schaue jetzt mal kurz für sie nach wie die Konditionen jetzt von der anderen Boxen weil das sind ja dann Unterschiede
Homebox frei was ich die sehr für  -monatlich so
Die andere so dann gucke ich jetzt mal
Router
Mal gucken was das für ein Anschlusses
DSL o. k.
Genau die Homebox  mit   und die FRITZ!Box sie noch mal hallo  a die hatten monatliche Leihgabe von , €
Das ist in Ordnung o. k. alles klar
Ja o. k. alles klar dann bestelle ich die einmal für sie bekommen allerdings noch mal die Versandkosten drauf sind diese , € ich guck mal dass ich die Rausnehmer
Bzw. nicht wundern das wird dann als anderen Rabatt also das wird dann andere Rabatt sozusagen auf dem auf der nächsten Rechnung erscheinen ne also das ist dann der wenn Sie sich wundern oh bekommt er denn hier
O. k.
Ja
Ja na ja aber die den genauen Schalter Tag und alles das wissen sie jetzt ja
O. k. ich kann tatsächlich dann ne andere Nummer hinterlegen für uns in Vorfeld dass die Kollegen das sehen
So dann nennen sie mir die gerne einmal
So
Das ist ja nur für den Tag oder generell
O. k. alles klar
O. k. dann haben wir ja o. k. alles klar
Gut dann habe ich das soweit dann werde ich das jetzt einmal für sie beauftragen und sie bekommen dann dann dementsprechend auch noch mal die Versand Bestätigung und genau nehmen den Router der jetzt zuerst ankommt da nicht an und wenn der andere dann kommt dann können sie dann annehmen
O. k. alles klar dann wünsche ich ihnen auf jeden Fall noch ein schönes Wochenende Frau Nessler
Danke schön tschüss
</t>
  </si>
  <si>
    <t>FA163E153AE3-1b27-efeac700-8ea42-64e85071-8bf49.txt</t>
  </si>
  <si>
    <t xml:space="preserve">Willkommen bei O mein Name ist Dennis Schütz ja das ich was kann ich für Sie tun
Das wäre sehr gerne ich habe jetzt den Datensatz vorliegen
Kleiner meine bitte an sie noch zum Datenschutz Ihren Vornamen zu nennen
Danke schön r zur sie haben auch diese -stellige Nummer schon genannt da diese persönliche Kundenkennzahl
S-Klasse Führung zu ihrem eiligen erstatten at Kleinhardt habe ich richtig verstanden ein Umzugs Antrag wurde auf jeden Fall gestellt für die Aktivierung des Anschlusses an der neuen Adresse sollte heute zwischen : und : Uhr erfolgen es sollte auch ein Techniker vorbei kommen aber sie meldet gerade jetzt also keine Internetverbindung bei der Rabatt alternativ sozusagen bei dem bisherigen Adresse
Zeit keine keine kleinen Moment bitte das ist auf jeden Fall
Straße  in Berlin also das das das ist auf jeden Fall die bisherige Adresse oder
O. k. Herr i auf jeden Fall würde ich sofort jetzt überprüfen bitte dranbleiben kurz nach bleiben werde ich sofort überprüfen
Warum das passiert ganz genau bin gerade dabei
So ein oder  Minuten wenn sie das System angefahren wird kann sein dass er so gut frage nur dass Sie Bescheid wissen wird
Gleich also ich bin jetzt wieder da hallo danke dass sie kurz gewartet haben auf jeden Fall System ist die kann ich jetzt nicht finden was da passiert ist
Auf jeden Fall scheint sie das auf jeden Fall der Anschluss aktiviert worden ist aber ich wollte das noch mal erklären mit der Aktivierungsabteilung ich möchte sie bitten dazu dran zu bleiben bisschen eine Rückfrage einleite und dann erkläre Ersatz
Also bis bis bis der der neuer Anschluss aktiviert wird
Und auf jeden Fall jetzt bitte dranbleiben kleinen Moment ich klär das ab und dann sagen Bescheid o. k.
Wenn das auf jeden Fall ð wirklich sauber  diesmal um meine Kollegen es kann sein dass sie will nach der Rücksprache mit denen dass sie sagen das ist die Durchwahl stelle soll aber auch über sich also zurückkommen mit der  Informationen nur dass Sie Bescheid wissen
Bitteschön also dann bis gleich auf jeden Fall schon eine Notiz schreiben dann würde ich die Frage an leid ganz kleinen Moment bitte
S jetzt leite ich dir die Frage  und bitte ansonsten bleiben bis bis gleich Herr Kleinert
</t>
  </si>
  <si>
    <t>FA163E153AE3-1b27-efeac700-8ea5b-64e85087-7ad49.txt</t>
  </si>
  <si>
    <t xml:space="preserve">Hi Papa was kann ich für Sie tun
Ja
Das die  und das ist die  €
Ja o. k. kein Problem wir schauen mal
Die Kundennummer
O. k. ja
Ja kein Problem wir schauen mal und wie heißen sie mit Frau Nachname
Vielen Dank und ja persönlichen Kundenkennzahl
O. k. ja
O. k. wir schauen hier
Ja ich mal
Ja leider Rechnung
Nicht öffnen das ist noch im Büro
Aber ich habe hier das ist die gesamte Betrag  
Aber ich kann der Rechnung nicht öffnen und da schau her sie bezahlen für die Tarif U mein Name es O free S boost und
Sie bezahlen die gesamte Betrag   €
O. k. haben sie die aus der Router zurückgeschickt oder
O. k.
Homebox 
 geh nein ich meine die Homebox 
Das ist die home Box  und sie habe dir die Gebühr
, € ja sehen
Dass sie die Schadenersatz ja das
Für die alte Rufnummer sie haben jetzt die neue Router
Dann die FRITZ!Box ja das ist die neue Router
Haben sie zu Hause  Router oder nur ein Router
O. k.
Ja nein deswegen gibt es die Router dass die home Box 
Und sie brauchen die alte Router zurückgeschickt ja ja das ist die home Box dran
Wie wir schauen mal o. k. und sie haben schon sie also Router zurückschicken
Ja haben sie die Sendung Nummer
O. k. haben sie die Sendung Nummer
Ja das ist die Sendung noch mal deswegen sie haben das sehen Sie habe ich schon sie also Router zurückgeschickt
So gibt es  mit die Paket Nummer
Meiner die alte Rosa die alte Router
Ja
Ja
. .
Ja ja für die Sendung Rufnummer
Hier sie haben Fritz Box  und sie haben schon die Router benutzen
Ja
Dann die neue Router FRITZ!Box zu hause jetzt benutzen sie Router FRITZ!Box ja
Ja
Ja ja
Kein Problem ich kontaktieren der Fachabteilung und sie bekommen von uns sehr gern Sitzung
Mache das sofort kein Problem ich gib bleiben sie bitte kurz am Apparat und wie ich wieder für sie wieder
Hallo Dank was warten und daher das ist die
Gibt es ja die Router sie haben schon von uns erhalten das am Anfang das ist die
Deaktivierungsdatum wieder DSL Vertrag für die . . 
Homebox  DSL
Sie aus der Router aber sie haben noch nicht
Zurückgeschickt das jetzt
Ja ja verstehe aber gibt es jetzt die Homebox  DSL
Sie haben schon zurückgeschickt gibt's auch die andere das ist
Noch nicht versenden noch nicht zurückgeschickt
Sie haben sie Fritz Box zu hause aber gibt es sie auch die alte also gute sie brauchen
Zurückzuschicken
O. k. o. k. ich verstehe jetzt dass die Fritz
O. k. kein Problem dass die FRITZ!Box das ist die neue Router
O. k. ja o. k. genau erklären das ist
Ja zu Hause sie haben nur eine Router
Ja ich glaube hier ist gar nicht ja ja ja die letzte Rechnung ja es kann nicht öffnen
Dass sie jetzt noch im Druck nicht machbar jetzt
Ja ich weiß nicht was ist die Grundlage für die extra kosten ich kann ist der Rechnung die letzte Rechnung öffnen
Das ist die im Druck aber kann sein
Gibt es hier etwas falsch oder
Das ist nicht bestellt ja ja ich möchte aber das ist nicht bestellt ich kann nicht die letzte Rechnung öffnen das ist
Nicht machbar das ist jetzt
Kein Ärger verstehe aber leider ist nicht ja Rechnung eröffnen
Das ist nicht machbar und das in Druck jetzt
</t>
  </si>
  <si>
    <t>FA163E153AE3-1b27-efeac700-8ea60-64e85096-e876b.txt</t>
  </si>
  <si>
    <t xml:space="preserve">Herzlich willkommen beim O Kundenservice mein Name was darf ich für Sie tun
So jetzt müsste das aber kurz schauen wie das wann haben sie mir noch mal Ihren vollständigen Namen bitte
Es sind sie selber ne Vertragsinhaber gefragt super danke schön o. k. perfekt dann schauen wir doch mal schnell
Bei Ihnen
Genau abgeschlossen bestätigt das Datum
Also die also in der Adresse E Kolteswegs  Bene in Hamburg
Sein das passt eigentlich alles schon also da brauchen sie nichts machen die Bereitstellung ist bestätigt von uns also das wird das freigeschaltet am . September
Genau
Also dass der Vorbesitzer dann bald der dort hin um und da war noch die Leitung von Vorbesitzer ne
Ach so
O. k. nee also wie gesagt da brauchen sie nichts mehr machen das alles bestätigt bei uns da kommt dann der Techniker vorbei aha zwischen  und  und schließt das dann eben Anbieter
Na ja genau gerne haben sie noch weitere fragen ansonsten
Keine fragen mehr super dann habe ich kurz noch eine Frage ganz ich habe gerade gesehen dass ihre Verträge demnächst auslaufen bei ihrem Handyverträgen quasi und ein paar sogar eine Laufzeit noch von einen Monat wollten sie haben sie Kurzzeit da mal zuschauen vielleicht haben wir noch ein günstiges Angebot was Sie annehmen könnten eventuell
Und das dann verlängern
Ja so passt dann machen wir das Tag wiege dann würde ich mich freuen wenn sie so eine Kundenbefragung bekommen auf ihre auf ihren Telefon ich würde mich freuen wenn sie mich noch bewerten würden da ist  schlecht  ist gut ich würde mich freuen ansonsten wünsche ich ihnen noch einen schönen Tag danke das ist sehr lieb von ihnen danke schön tschüss
</t>
  </si>
  <si>
    <t>FA163E153AE3-1b27-efeac700-8ea73-64e850c4-d5f59.txt</t>
  </si>
  <si>
    <t xml:space="preserve">Guten Morgen herzlich willkommen bei O ich heiße von uns hat was kann ich für Sie tun
Dann hätten sie die letzte Technikertermin
Ja weil ich sehe da Technik aber such nicht notwendig . August
. . Internet funktioniert nicht bei Ihnen
Ja ja
Ja
Also quasi jetzt haben sie neue Techniker Termin bekommen heute
Ja genau diese Meldung sehe ich auch gerade
Von heute komplett aus Großstörung
 stunden jetzt ist die Frage ob der Techniker nachkommt zu ihnen hat dann liegt und da
Ja aber wann der Techniker heute kommen sollte dann würde ich eventuell das hat einfach abwarten heute bis : Uhr gut
Absolut natürlich ja
Aber es ist nicht notwendig dass sie Zuhause sind das wäre
Aber trotzdem
Und sie haben den Router und alles haben sie zu Hause haben sie versucht
Ja
Ja
Weil das seh genau diese Störung diese SMS habe ich erfahren hier was sie bekommen haben
Was steht genau ihnen bei ihnen auf diese SMS Info
Gerne
Und das war von heute
Ja weil ja genau
Und diese Techniker Termin das irgendwo haben Ziffern bekommen
Und wann wann haben sie diese SMS bekommen mit dem Techniker
Ja weil ja ja ja ja
Ja aber ich denke Sie sind frei weil das irgendwo mit dem Techniker das war gestern und heute haben wir das geprüft und es ist eventuell da Großstörung und da bitten wir Sie natürlich  stunden abzuwarten
 Tage darum denke ich eventuell der Techniker kommt doch nicht heute
Oder so oder so kann natürlich auch sein dass kommt dann natürlich auch sein
Und darum haben sie dieser dieser Benachrichtigung bekommen ja
Ja aber wissen sie was ich danke auf diesem Störung wäre das eventuell nicht möglich dass wir da heute etwas anpassen oder ich danke dass dass wir brauchen halt einfach abzuwarten
Und darum darum funktioniert ihren Router auch nicht so wirklich
Ja ganz gerne
Ja ja soll also wissen sie was ehrlich gesagt ich ich denke in der Techniker kommt nicht darum aber auch diese ebenfalls sie sie hat eine Störung
Und ich danke der Techniker war heute Morgen bei ihnen und er hat diese Stellung gesehen dass hatte gemeldet
Und darum denke ich wir brauchen da einfach  Tage abzuwarten und dann nach  Tagen wird automatisch diese Freischaltung stattfinden und dann sollte diese Stellung auch behoben werden bei Ihnen
Nicht notwendig
Ganz genau ganz genau steht bei mir ja
Natürlich ich werde einfach  Tage abwarten und dann sollte es funktionieren und immer wieder würde ich versuchen eventuell morgen wieder Router vom Strom zunehmen und dann wieder einschalten
Das eventuell dann morgen vielleicht ist diese diese Störung behoben wann Sie noch mal ganz so sind wir morgen noch zu hause oder
Eine Woche weg ja wollte
Ganz genau absolut ganz genau die Leitung wird dann automatisch freigeschaltet ja
Und der Techniker Termin nicht notwendig hier
Ja weil ja ja weil perfekt gut
Ein bitte sehr gerne eine kurze Frage hätte ich noch ich sehe bei ihnen  Mobile Verträge wollen kurz ablaufen also in kurze
Wir haben da  Verträge  Monate und dann laufen sie ab
Zum Beispiel ja ihnen leider nie bis April bis April
Ja
Nicht zu gleichen Konditionen anbieten ein bisschen teurer also ein bisschen teurer nein eigentlich nicht da haben wir Verträge also eigentlich monatlich kündbar sehen also alle unsere Verträge sind am monatlich kündbar aber wann haben sie voraus zu reisen
Ändern ja
Ganz genau
Ja natürlich natürlich einmal wissen sie weiß ich sag ihnen nur kurz 
Die Verträge die  Verträge laufen bis April waren sie da gar nichts machen wenn sie nicht kündigen und nicht verlängern tut tut sich der Vertrag automatisch ein Monat verlängern und dann immer wieder um einen Monat um ein Monat
Und es wäre auch monatlich kündbar also sie könnten zum Beispiel wann das wann der Vertrag im April fertig ist Adam
Dankbar dass ich normaler wie es automatisch um ein Monat verlängern wenn sie nicht kündigen
Und dann ist er monatlich kündbar diese Vertrag
Aber es kann sein dass sie die Rabatte verlieren kann sein dass sie die Rabatte verlieren aber sie sagen zum Beispiel im Mai oder im Juni sind sie weg da können Sie ohne Probleme die Fritz Becker kündigen
Ganz genau ganz genau
Absolut absolut  Monate vor Vertragsende einen Monat
Auf jeden Fall
Bitte sehr gerne super perfekt wissen sie was ist kannst sein dass sie eine Umfrage bekommen ich werde mich sehr freuen wenn sie mich positiv mit  Punkten bewerten könnten
Super vielen Dank bitte sehr gerne schönes Wochenende tschüss
Danke
</t>
  </si>
  <si>
    <t>FA163E153AE3-1b27-efeac700-8ea7c-64e850ce-847d1.txt</t>
  </si>
  <si>
    <t xml:space="preserve">Herzlich willkommen bei O sie sprechen mit Renata  was darf ich für sie tun guten Tag
Haben sie das schon gemacht
Also ganz kurz von vorne sie sind ja der Vertragsinhaber ja der Vertrag gehört sie Ihnen
Ja und sie haben sich jetzt mit der SMS dann registrieren dann bedanke ich mich können sie mir einmal ihre Geburtsdatum nennen
Wie viel das jetzt o. k. sehr gut
So um welche Rufnummer welche Rufnummer haben Sie verloren die 
Die ist verloren und die möchten sie die haben sie schon bei der Polizei gemeldet
Und möchten jetzt sperren
Wir dann tun wir die sperren ja damit man das wissen
Also kündigen können sie aber der läuft noch  Monat habe ich kann ihnen dafür eine neue SIM-Karte schicken
Also von dieser Rufnummer ja
Genau die SIM-Karte ist jetzt komplett gesperrt so
Ich überprüfe auch die Tarife kurz
Die Nummer die sie angerufen jetzt haben sie gekündigt ne
Möchten sie das nicht mehr nutzen genau
O. k. warum möchten sie das nicht mehr nutzen
.  % Rabatt
 genau
Da zahlen sie  € für  Tesa weiß obwohl sie bekommen  % Rabatt
Haben sie nichts also normalerweise müssten sie  % Rabatt da haben
Werde ich ihnen jetzt  % Rabatt alles
Damit sie da nicht so viel Zahlen genau
So also wenn ich jetzt die Rufnummer  da bekommen sie eine neue SIM-Karte diesem nutzen ja
So wie wir die erhöht sich jetzt von  GB auf passiert Gigabyte und sie bekommen einen Rabatt vom  % eine halbe Preis
Für , € im Moment zahlen sie  dabei 
Ja
Das kleinste ist viel Gigabyte im Moment
Für  ja , €
Jetzt machen und bezahlen sie ungefähr  € weniger ja
Das ist o. k. das ist jetzt ein günstiges Angebot geworden ist besser natürlich ja
So wissen sie ihre persönliche Kundenkennzahl nicht soll ich Ihnen die zuschicken
Ist das Problem so auch mit der
Friesenstraße   morgen
Ich mache jetzt eine kleine Bandaufnahme für die neue Tarif neue Preis ja
Und dann sind wir fertig so dann bei Ihnen
Ich bin jetzt mit der Aufnahme so Herr Ali mein Fehler ich habe das band mit ihrem Einverständnis eingeschaltet ist das in Ordnung für Sie
Danke schön wie besprochen habe ich ihnen zu ihrer Vertragsverlängerung für die Rufnummer
  die vertragzusammenfassung sowie weitere gesetzliche Pflichtinformationen zu denen auch AGB und die Leistungsbeschreibung und auch die Widerrufsbelehrung gehören per E-Mail an die E-Mail-Adresse
Hugh Fel Allimann  at Gmail punkt COM gesendet sie haben mir mitgeteilt dass sie die Dokumente zur Kenntnis genommen haben keine weiteren fragen mehr dazu haben wenn sie jetzt auf dieser Grundlage den Vertrag abschließen wollen buche ich den Auftrag jetzt bequem für sie ein bitte bestätigen sie mir das kurz mit einem ja
Danke schön die Umstellung erfolgt in den nächsten ein bis  Werktagen im Anschluss erhalten sie eine Auftragsbestätigung sie haben natürlich ein -tägiges Widerrufsrecht Details können sie auch in ihrer Widerrufsbelehrung entnehmen
Ali machen sie gerade vielen dank für ihren Auftrag vom . . 
Haben gesprochen mit Filiale d. h. von Otto haben sie hierzu noch fragen
O. k. kleinen Moment bitte ich bin das mal sie Aufnahme wie es denn die neue E-Mail-Adresse
Ja
Ja ja
Es ja
Ja ja ja
Ja ja
Ja ja
Ja o. k. also Netz sie klar da
Nett Musik ja aber weg
Machen sehr da weg ja superet
Ja
Die Mail.
Super da schicke ich ihnen das jetzt gleich noch mal auf die E-Mail-Adresse
Nette Musik ist doch ein Firma nicht oder nicht
Selber eigene Firma
Gibt's ne große Firma auch in der Türkei das mal
E-Mail.
Moment ich habe noch nicht geschickt
E-Mail habe ich jetzt geändert
Jetzt habe ich raus geschickt jetzt wurde das Versand schön
SIM-Karte habe ich schon bestellt neu kommst auf die Adresse ca. innerhalb von - Werktagen
Ja andere wurde schon terminiert der endet ja
Der endet ja
 Oktober
Ja der andere in der dann nächsten Monat
September
. September wird deaktiviert genau
Die neue SIM-Karte habe ich bestellt die Tarifänderung haben wir gemacht jetzt haben sie ab nächsten Monat zahlen sie weniger und haben günstigeren Konditionen
So kann ich da noch etwas für Sie tun
Super falls Sie Nachhinein eine Umfrage erhalten per E-Mail SMS
Ich würde mich sehr freuen wenn du da dran teilnimmst also wenn sie da dran teilnehmen und meine Arbeit gerne positiv bewerten
Also da bekommen sie Punkte von - ist der Beste ja
Super einen schönen Tag noch bleiben sie gesund
Ja genau Wiederhören
</t>
  </si>
  <si>
    <t>FA163E153AE3-1b27-efeac700-8ea8b-64e850d3-523d3.txt</t>
  </si>
  <si>
    <t xml:space="preserve">Guten Morgen herzlich willkommen beim O ich heiße Sophia Schönbacher was kann ich für Sie tun
Ich entschuldige mich von dem Chef wird es tut mir leid dass die Katze noch nicht bekommen haben ich prüfe das gerne für sie bitte nennen Sie mir Ihre Vornamen Nachnamen wegen Datenschutz
Und um welche Mobilfunknummer Gaid
O. k.
Dann schon ich schaue gerade
O. k. die Karte wurde verschickt am . dann das ganze bis eine Woche dauern wenn sie es uns eine Werks
Das ist das wird das so am Montag spätestens sie selber ist das bekommen haben dann
Noch einmal Karte ist keine sind verschicken wenn Sie sehr einfach ist gerade unterwegs und wenn es noch einmal schicke dann die  die gerade verschickt wird der System braucht löschen also genau dann einmal sie brauchen warten bis dann
Ich ich habe können Sie später also  ja mal
O. k. dann ich bei der DK und da wäre ich sehr ja ja
O. k.
O. k. ich habe jetzt gesperrt dass das ungefähr keine haben
Natürlich ich machen sie es kennen
O. k. und welche haben sie gesagt
Nein Wiedersehen wenn es ist richtig hat sie weiß nicht verstanden
Irgendwie auch nicht schicken und es ist wichtig haben wir die geprüft
Super dann habe ich soweit alle ihre fragen beantwortet ja keine Bank
Sobald dann ich habe eine kleine Frage sehr schon alle bei ihre Familie mit unserem Mobilfunkverträge aktuelle versorgt
O. k. und wie sieht es bei ihnen mit WLAN zu Hause aus
Haben sie auch bei Otto Vertrag
Dann und was halten Sie dort monatlich wissen sie
O. k. o. k. ich verstehe dann Bank ich bitte sie auch noch um kleine Sekunde dran bleiben sie müssen noch wegen da das Ganze etwas nachfragen o. k.
Dann bleiben sie bitte dran und alles Gute schönen Tag noch tschüss
</t>
  </si>
  <si>
    <t>FA163E153AE3-1b27-efeac700-8ea9d-64e850e5-91cad.txt</t>
  </si>
  <si>
    <t xml:space="preserve">Guten Morgen O sie sprechen mit Frau Riedel was kann ich für Sie tun
Geht es um die Rufnummer von sie aktuell aus anrufen
Ist das ein unter der Vertrag von Ihnen
Sind sie da Vertragsinhaber wissen sie noch ihre -stellige persönliche Kundenkennzahl
Wir müssen trotzdem noch ne harte authentifizieren kriegen Sie gleich noch ein
Paar Eckdaten brauche ich nicht ich habe mich gerade mit dem Datenschutz zu tun dann kannst du Datenschutz Änderungen sie kriegen gleich eine SMS von mir zugesandt das ein -stelliger einmal Authentifizierung Fander bei dem bräuchte ich dann einmal bitte
Genau korrekt
So und mit der  war das glaube ich der Vertrag um den es geht bei Ihnen
Um was geht es denn da bei Ihnen
Das wurde ja schon mit gemeldet das ist hier noch in der Bearbeitung was ich ja mal dran sie schon mal bis dahin Datum sie schon sehen kann
Weil sie sagen die Frau arbeitet von zu Hause haben sie WLAN zu hause
Weil wenn die Frau zu Hause ist und das Netzwerk Störung gibt und ja aber telefonisch erreichbar sein muss kann man ihnen die Mobilfunkgeräte die WLAN Telefonie aktivieren dann wäre es ganz normal erreichbar
Kleinen Moment mein System wird noch
Also der Kontaktadresse bei ihnen sollte es eigentlich mit funktionieren an der Bergstraße A und dann haben wir noch mal zum Jahr fällt in Dortmund mit angegeben habe jetzt das mal
Da wird aktuell schon dran gearbeitet das ist jetzt noch bis heute Abend bis : Uhr geplant
Also müssen wir eine Kündigung mit einreichen für die Verträge
Kleinen Moment kommt drauf an ob ich auch zumindest Laufzeit schon draußen sind oder nicht
Aber wir haben keinen Einfluss dazu habe ihnen irgendwelche Sonderkündigung genehmigt wird oder nicht eine Miss Laufzeit hat der Vertrag an sich noch bis zum .. sie können Januar
Ein Antrag mit stellen auf eine Sonderkündigung schriftlich an dir Kundenbetreuung in Nürnberg und die entscheiden dann
Ne aber ansonsten hat er noch eine mindest Laufzeit generell
Genau das ist ja dann noch  Monate und ein Monat vorher mal spätestens wäre dann die Kündigung die reguläre eingegangen sein
Richtig genau dann einfach morgen in der Früh mal das Gerät kurz ausschalten neu starten und dann noch mal mit helfen
Kein Thema ich bedanke mich auch und es kann auch sein dass im Anschluss eine Nachricht kommt da gehts nur um die Mitarbeiter Bewertung würde ich mich aber über  punkte sehr freuen von Ihnen
Schönes Wochenende auf Wiederhören
</t>
  </si>
  <si>
    <t>FA163E153AE3-1b27-efeac700-8eaa0-64e850ec-2bad6.txt</t>
  </si>
  <si>
    <t xml:space="preserve">Herzlich willkommen bei Bestellhotline sie sprechen mit der Management Aufgaben was kann ich für Sie tun
Kann ich ihnen Aussage ja sagen sie bitte ihre Name Vorname
Bitte ihre Name und Vorname hallo
Hallo können Sie mich hören hallo können Sie mich hören
Können sie mich hören
Hallo ich kann Sie leider nicht erreichen versuche sie kurz auf Musik stellen Moment
Hallo ich kann sie aber nicht hören können sie mich hören
Hallo
</t>
  </si>
  <si>
    <t>FA163E153AE3-1b27-efeac700-8eac4-64e85123-7fd6b.txt</t>
  </si>
  <si>
    <t xml:space="preserve">Herzlich willkommen bei O DSL Tech wir müssen hier was kann ich für Sie tun
Sie haben den Schrank o. k. können sie mir bitte nur noch einmal ihren Namen nennen
O. k. o. k. wenn wenn sie sind ja verifiziert ich muss jetzt sehen dass der Termin war ja für gestern
O. k. Aktivierung verzögert aber die haben uns keine Grund genannt weswegen der Techniker nicht war ich muss hier sehen ob wir eine Antwort darüber haben nur einen Moment bitte
Ich muss hier mit der Aktivierung Kontakt auftreten weil ich kann hier kein Grund sehen und keine direkte Meldung von dem Techniker damit ich mich informieren und dann mit die Information komme ich zurück
Ja
Die können sie benutzen aber der Techniker muss er vor Ort sein damit der den Leitung also verbindet
Also der Techniker muss wie gesagt da kommen und das dann noch
Ich kann in dem fall mit der Aktivierung also Kontakt aufnehmen um zu sehen was genau da los ist und dann noch mal damit sie auch ja
Informiert werden wann der neue Technikertermin stattfindet
O. k. dann einen anderen bitte
Willkommen bei O sie sprechen mit Frau Siamak was darf ich für Sie tun
Ja schön man hat sie tatsächlich zu mir weitergeleitet die sind die Frau Felder Brendel richtig
Moment bitte ich guck mir das mal ganz kurz an
Sie sind legitimiert als Vertragsinhaberin ist alles gut der hat leider gar keine so irgendwie Information mit eingetragen ich schau mal ganz kurz Ihren Auftrag einmal an
Hier Aktivierung verzögert da habe ich doch was o. k.
Der Techniker war da einmal und hat sie wohl nicht angetroffen
Sagt er und zwar in der Kirchfeld Straße  in Herzogenaurach
Das ist auch richtig o. k. und wir haben in dem fall hier die Meldung bekommen
Gestern der Endkunde hat die Herstellung zurückgestellt oder verweigert und das dauert das Ticket ist in dem fall aktuell geschlossen und keine neue Termin drin aufgrund dessen das ist ein stornoticket gibt
Genau hier steht drin also der Kunde hat die Herstellung verweigert und
Wir haben hier eine Meldung bitte prüfen ob Stornierung noch möglich ist Kunde möchte bei Vodafone bleiben
O. k.
Na ja und
Ja o. k.
Ja o. k.
Ja natürlich ist das aber dann ein Problem wenn wir den Stornoticket hier drin haben auch noch
Das ist das Problem tatsächlich jetzt
Ja ja ja ich muss mal gerade ganz kurz gucken wie weit der Storno ist es ist noch nicht komplett storniert das ist genau. Ich versuche gerade rauszufinden was ich noch sozusagen retten kann
Portierung ist auch noch bestätigt hast mache ich dir was mache ich hier ist macht auf jeden Fall im Eintrag rein
Dass das nicht passieren soll
Kunde bitte ruf
Die Stornierung also Vodafone hat jetzt wann abgeschalten
Ganz regulär richtig in dem fall wir haben aber ne weiter versorgen bei Vodafone beantragt jetzt dürfen sie sich überlegen wie es weitergeht in dem fall also Moment haben wir da weiter versorgen beantragt bei Vodafone und aufgrund dessen dass wir das ja noch nicht wieder bei uns also noch nicht bei uns haben die aber schon angeschaut abgeschaltet haben die schalten sie also auf jeden Fall wieder an wann genau kann ich nicht sagen weil die weiter versorgen ist gestern Nachmittag erst beantragt worden es kann also heute im Laufe des Tages sein eventuell auch erst morgen Abend dann würden die sie erst wieder anschalten Abend so und dann wiederum
Und dann wieder um haben wir ja den Storno laufen aktuell und d. h. in dem fall sie werden ja dann wieder komplett bei Vodafone eingerichtet
Deswegen also also sie haben jetzt im allem alle Möglichkeiten offen
Ja normalerweise nicht gebe ich ehrlich zu also wie es gibt ja immer Fristen hier so Widerrufsfrist und so was und wir haben die Kollegen aber ohne Probleme
Das eingetragen verstehe
Und also der MN effect der
Ich kann es nicht sagen ob in dem fall der Techniker von uns noch mal die Information gekriegt dass ich kann sie sagen ich habe hier nur Endkunde hat Herstellung zurückgestellt verweigert also
So steht hier drin ich weiß aber nicht genau ob das eventuell auch durch uns initiiert ist tatsächlich haben oder ob der Techniker
Ja genau also Vodafone schaltet sich auf jeden Fall wieder an und wir geben sozusagen alles in dem fall wieder zurück an Vodafone das ist alles schon in Arbeit
Schade sehr gerne doch grundsätzlich Frau Felder Fall Brände Wendt habe ich auch mit dem DSL nicht so wirklich geklappt hat oder dem Kabelanschluss sie nach dem nichts desto trotz sind wir bei uns auch Bestandskunde mit zum Beispiel auch Mobilfunk ist denn da soweit alles in Ordnung oder mal manchmal eine Aufstockung gewünscht oder sogar ein weitere Tarif
Das ist gute Firma natürlich auch sehr gerne dann wenn sie nämlich auf die mal eingestellt tatsächlich und wenn dann nicht noch ein weitere Tarife jemand in der Familie benötigt wird mit  % Rabatt dann ist doch alles in Ordnung
Alles schick o. k.
Was ist damit
Haben sie denn die Sonderkündigung bereits schriftlich eingereicht o. k. weil im Moment weil im Moment weil im Moment ist eine fristgerecht die Kündigung vermerkt für diesen Anschluss bis Mai 
Moment bitte da muss ich jetzt mal gucken
Also ich habe hier im Moment nur
Eine normale Kündigung hat sich hier irgendwas hier tut sich was
Die melde Bestätigung
Die Rudi Voss Straße  in Herzogenaurach
Moment
Dann die Rechnung von der Frau Greven genau über den Anschluss von  und  ganz genau hand und dann haben wir
Grund der Kündigung aus auch nicht wenn's oder dazu nächstmöglichen Kündigungszeit.
Ja wir haben tatsächlich zumindest nicht eingetragen das ist sich hier um die also nicht Kündigung wegen eben zusammen zukam handelt aber dürfte an sich fast ersichtlich sein ich würde es tatsächlich noch mal eintragen aber das andere ist ein Storno DSL hatte damit nichts zu tun
Haben mache ich das hier noch mal nämlich auf das ist nämlich nicht richtig nicht ob es darf ich gar nicht machen wir das mach wenn dann die Fachabteilung ich würde ganz kurz Rücksprache halten der Fachabteilung muss ich glaube ich noch mal an die Kündigungsabteilung weitergeben weil das ist noch nicht so aber arbeitet wie Sie es gerne hätten
Aber ich weiß auch nicht ob die außerordentliche Kündigung machen oder ob sie das Ticket zumindest bearbeiten ich würde mal ganz kurz nach fragen haben Frau Felder Brendel und schauen wir doch einfach mal weil folgendes Problem sie sind Vertragsinhaber drin in dem fall dieses Anschlusses und nicht ihr Sohn oder Engel ich habe dich ganz genau verstanden
Und genau und dadurch dass der Sohn oder Nutzer ist in dem fall sie aber in dem Fall
Vertragsinhaberin sind kann es sein dass das hier in dem fall kein außerordentliches Kündigungsrechte gibt in dem fall weiß nicht Sie zu Frau Kevin sie Ihnen
Ne sondern in dem fall ihr Sohn hat das hat damit das hat ja aber damit nichts
Genau dann haben das hat aber damit nichts zu tun in dem fall sondern es gibt ja in dem fall diverse Vorschriften oder oder oder regeln tatsächlich in dem fall die besagen in dem fall wann eine außerordentliche Kündigung wegen zusammen zu es möglich ist und da muss man Vertragsinhaber sein und mit jemand anderem zusammen ziehen in ihrem Fall ist es nicht so
Ne und ich glaube da ist dann auch die aus auch nicht Kündigung so nicht möglich
Deswegen denke schwarz also ist es wäre vielleicht sinnvoll wenn sie noch mal versuchen würden das ganze uns schriftlich mitzuteilen wo sie wirklich reinschreiben aufgrund welcher Situation sie jetzt das kündigen und dass sie eben aktuell versorgt sind selber zu Hause bei Vodafone und dieser Anschluss nicht mehr benötigt wird
Ja also da sind wir vielleicht noch mal Dreizeiler uns wirklich zukommen lassen bitte
Muss das genau erklären in dem Fall aussehen was wir jetzt haben ist nicht ersichtlich dass es wirklich darum geht dass da einer aus und die Kündigung wegen zusammen Zug der Nutzer
Gewünscht das ansonsten zu Mai nächsten Jahres auf jeden Fall Geld gekündigt ne aber bis dahin müsst auf jeden Fall wenn es früher gekündigt sein soll noch mal eine Klärung erfolgen
Ja alles klar kann ich sonst noch was für sie tun sehr schön dann bedanke ich mich falls sie eine Bewertung SMS oder E-Mail bekommen bezieht die sich auf meinen heutigen Service ich freue mich über jeweils  Punkte
Vielen lieben Dank freue ich mich ich wünsche ihnen ein schönes Wochenende sehr gern
Danke tschüss
</t>
  </si>
  <si>
    <t>FA163E153AE3-1b27-efeac700-8eacd-64e85135-3bb82.txt</t>
  </si>
  <si>
    <t xml:space="preserve">Herzlich willkommen bei ihrem O Service sie sprechen mit Frau Wolf was darf ich für Sie tun
Ja
Ja o. k.
Und ich sehe hier keinen alte Adresse
O. k. und also ich würde sie dazu jetzt noch ein bisschen befragen damit wir das noch ein bisschen eingrenzen können genau so da gehen wir befolgt vor also legitimiert sind sie erst mal wir haben so ein home Spot o. k. haben sie da seit wann ist denn das Problem mal so gefragt
Ach so
Ja ja ja
O. k. schau mal rein ob hier irgendwie eine Störung vorhanden ist die auch heute eingegangen ist
So jetzt muss ich bloß mal schauen die Adresse Moment genau das passt soweit also hier ist verhältnismäßig alles unauffällig also die sagen ja wir haben auch alles soweit überprüft
Haben ja
Warten sie mal ich muss nämlich mal schauen weil wir führen ja mehrerer sag mal Modelle jetzt muss ich bloß mal schauen was speziell für  haben Moment mal gucken
Steht das drauf was das für ein home Spot ist weil wir haben home Spot  oder home Spot G
O. k.
Ja ja
O. k. also ist das Sohn ist dass er so flach oder ist das so ein Türtürmchen
Was sie da habe alles so das
So weil es müsste natürlich auch die LEDs anzeigen die an sein sollten und so wie das bei ihnen entlang sind ja aber irgendwie nicht an deswegen würde ich nämlich ja mal nach nachschauen Moment
Da geht das nämlich mit Ihnen gemeinsam at Lo
Sie haben ja solche Symbolbildern und welches Symbol Bild ist aus
Da gibt's ja  Stück
. also WLAN das ist so also WLAN Symbol ah o. k.
Internetverbindung
O. k. neu gestartet und so das haben sie ja alles bestimmt gemacht o. k. o. k. o. k. so
Ja
Ja
O. k. haben sie mal einen einen Fakten möchte ich mal noch differenzieren haben sie mal die SIM-Karte von dem home Spot in den Handy eingesetzt ob dort auch das WLAN nicht funktioniert also über die mobilen Daten haben sie das mal probiert
Probieren sie das auf alle Fälle auch noch mal durch ich würde jetzt hier an der Stelle auf alle fälle im ticket aufnehmen dabei ja bei Ihnen aktuell nicht funktioniert schreibe da auch Reihen welche LED ist natürlich
Aus denn das ist ja bei Ihnen nur einer na wir müssen uns bloß melden damit wir das schnellstmöglich wieder beheben können denn für den Fall wenn das jetzt an dem gerät liegt
Wenn das defekt ist bekommen sie haben neues Jahr aber ich muss das eben erst mal alles aufnehmen
Und das mache ich jetzt erst mal also sie sagten dass ist seit heute
Kündigen kündigen tun o. k.
Nee nee nee ich sehe dass das ganze
Deaktiviert wird am . Oktober und der Vertrag läuft aber noch bis zum . September also das ist der letzte Tag und am . Oktober wird dann deaktiviert also auch wenn du Kündigungen vorliegen heißt das aber nicht dass das irgendeinen Einfluss auf die Geräte hat oder auf die Internet Qualität weil der Vertrag ist ja noch nicht vorbei d. h. da müssen wir trotzdem gewährleistet dass es funktioniert
Nein das alles in Ordnung da hätte ich dir aber drauf hingewiesen weil das habe ich ja zu Anfang unseres Gespräches schon gesehen wegen Kündigung und wenn wir das so liest schaue mal dann einmal gleich aus Datum und das konnte ich aber gleich ausschließen
Mal gucken Moment
Moment
Jetzt will ich mal schauen Kündigung warum da was vermerkt ist weil normalerweise können wir ja nun die Kündigung geltend machen wenn das von Ihnen
Ich sag mal per einschreiben oder per Brief oder wie auch immer
Erstellt wurde dabei da ist da Ihre und ihre ihre Unterschrift bindend aber deswegen aber es liegt ja nichts weiter vor na also gehe ich mal davon aus ich würde hier trotzdem an Eintrag machen sicherheitshalber dass das nicht von ihnen kommen ich guck gerade trotzdem mal rein
Nee ist aber keine Vertragsende
Ja also also da ging ach so sie haben das jetzt auch schon nebenbei gemacht o. k. sehr gut
Weil das so gehe ich mal davon aus dass das am Gerät die haben das jetzt über das Handy funktioniert dass sie ganz noch mal nach surfen können
Das
Nee nee nee nee nee wie gesagt das kann ich mir auch gerade nicht erklären ich würde das hier trotzdem erst mal alles aufnehmen und wenn sie da sind den home Spot einsetzen diese SIM-Karte von dir den home Spot ganz normal hoch gehen online ich nehme mal an unserer von ihren Aussagen hier
Haben sie gar nicht online dass da die Seite gar nicht sag Mama fürs Internet aufgebaut wird das ist ja keine abbrechende oder langsame Verbindung sondern gar keine Verbindung richtig
O. k. das würde ich noch
Ja ja ja genau
O. k. das schreibe schon mal noch mit hinzu Moment Moment
Genauso
Ja ja also wenn gar nichts funktioniert dann macht man das so mit dem Reset aber dann sollte es in der Regel eigentlich funktionieren weit das Gerät ja komplett noch mal neu gestartet wird aber wenn Sie sagen das ist da nicht zum Erfolg führt also da müssen wir auf alle Fälle hier was machen
Also ich bin noch dabei ich bin noch nee die gucken erst mal nach allgemein das ist aber immer der Prozess ob eine Störung vorhanden ist und da sehen Sie ja dann recht schnell es ist keine Störung fahren weil das können wir auch ausschließen da wir das jetzt mit der SIM-Karte gemacht habe in den anderes Gerät reingesetzt haben und da gehts ja und dann ist der nächste Prozess dass sie auf alle Fälle einen Anruf bekommen per Anruf oder die SMS je nach dem würde dann ihnen Aufschluss reicht etwas an Infos mitgeben ja das zum Beispiel dort das Gerät ausgetauscht werden muss dass die jetzt über die Netz über das Netzabdeckung nichts weiter feststellen können dann bekommen Sie natürlich ein neues Gerät zugesendet
Aber wir müssen halt wirklich trotzdem sicherheitshalber alles noch mal überprüfen das dauert jetzt auch nicht lange aber dass sie eben Bescheid wissen wie an und für sich erst der Prozess abläuft bei uns
Ja und das Ticket ist auch immer wichtig zu erstellen weil da gehts ja auch danach auch wenn das jetzt ein  Stunden ist es nicht funktioniert aber ihnen steht dann Entschädigung zu ja und da berechnet sich das immer nach diesem Ticket wann Sie das gemeldet haben wann das gegebenenfalls abgeschlossen wurde bei ihnen ja auf alle Fälle entgegenkommen als kleiner Entschädigung möchte ich ihnen natürlich sofort auf dem Handy Tarif zu mindestens zweihundert Gigabyte drauf machen
Das ist kostenlos dass sie zumindestens da ein bisschen mehr Daten Volumen von uns erhalten Moment
Genau darf ich schon zweihundert Gigabyte drauf gemacht wie gesagt kostenfrei als kleine Entschädigung na bei ja jetzt gerade das Internet nicht funktioniert
Genau haben sie überhaupt gerne gerne haben sie hierzu noch fragen
Ja ja
Also ich sage mal so auf alle Fälle  Stunden
Kann aber auch net das ist halt heißt bis zu  Stunden d. h. es kann auch unter Umständen er geklärt werden müssen wir abwarten aller aller spätestens  Stunden bekommen sie eine Information diesbezüglich
O. k. kein Problem haben sie weiterhin noch fragen
Ob o. k. o. k. ansonsten hätte ich noch ein kleines nee  kleine Anliegen an Sie dadurch dass sie haben mit dem home Sport und mit dem Handy bei uns wenn haben Sie gerade noch bedarf vielleicht andere Partnerkarte bei die sind alle um  % reduziert zum Beispiel der Automobile erst hat  GB mit  GB kostet die dann nämlich nur  ich weiß nicht ob das relevant für Sie klingt oder ob sie soweit erst mal versorgt sind
Und dort
Ja also damit wir uns auf alle Fälle zurückmelden wir nehmen das auch mal mit zu auf ja dass sie interessiert dann an den L Tarif
Richtet sich jetzt aber sehr nach dieser Entstörung mit dem home Spot dass wir das erst mal geklärt bekommen nett dass sie dort auf alle Fälle mit der ruhe rein bekommen und dann können wir alle mal das noch auf den L up Ende an und dann schauen wir auch mal was mal einen Rabatt machen können weil sie ja auch mit den Mobilfunk bei uns denn und das berechtigt sie sowieso noch mal zu zusätzlichen Rabatten deswegen schauen wir uns das dann noch mal am Ende fängt an
Abschließen da habe ich tatsächlich noch eine kleine bitte und zwar bekommen sie von uns noch eine SMS da gehts noch mal so um die Kundenzufriedenheit ich bitte wie es mit meinem Service zufrieden waren und da würde ich mich über eine  als Bewertung sehr freuen mehr ist es nicht
Von ihnen danke schön dann wünsche ich ihnen auf alle Fälle ja sie haben noch eine Frage
Aber selbstverständlich ja ja ja das auf alle Fälle warten sie mal kurz da schau ich mal rein können Sie mir hierzu die Mobilfunknummer nennen
Von ihrer Frau
Kleinen Augenblick
So Moment
So die hat sich jetzt auch
Ach so und das ist im Übrigen sofort auf dem Handy ja also das dauert jetzt nicht so lange also sie haben das innerhalb von  Minuten auf dem Handy dass wir da Bescheid wissen
Ja und wenn sie Zeit nicht nutzen dann ist das trotzdem  Tage gültig
Also die zweihundert Gigabyte ist es natürlich schneller aufgebraucht dann ist es nicht auf  tage bezogen sondern eben auf den Verbrauch aber ich denke da bekommen sie erst mal so bisschen über die Runden würde ich mein
Und wenn hier bei der sagen Homeoffice und wenn sie da irgendwie noch was benötigen gibt's auch noch mal mögliche Alternativen zum Beispiel das war ihnen dann ne Datenkarte schicken können diese Datenkarte ist mit unendlichen Datenvolumen da können sie sich zu Hause einen Hotspot machen das ist auch für ein Monat lang kostenfrei
Aber das würde ich erst mal abwarten je nachdem was jetzt hier raus kommt o. k.
O. k. o. k. sehr gut dann hätte ich abschließend noch eine kleine bitte ich weiß jetzt nicht ob ich erwähnt hatte sie bekommen noch mal so eine SMS da gehts noch mal um die Kundenzufriedenheit speziell wie es mit meinem Service zufrieden waren und da würde ich mich über eine  sehr freuen
O. k. ich wünsche ihnen dann noch einen angenehmen Tag alles Gute für sie und bleiben sie gesund dass die Hauptsache
Danke schön tschüss
</t>
  </si>
  <si>
    <t>FA163E153AE3-1b27-efeac700-8ead0-64e85136-6e0cc.txt</t>
  </si>
  <si>
    <t xml:space="preserve">Einen wunderschönen guten Morgen und herzlich willkommen bei O sie sprechen mit der Luka schicke von der Tarif Beratung schönen Gruß tun
Ja laut und deutlich klasse
Ja ja o. k.
Multikarte ja bräuchten sie
Wunderbar Wisch
Korrekt
O. k.
O. k. also was ich sage ganze erst mal sind die legitimiert durch ja oder also wir haben keine Möglichkeit irgendwie in Expressversand anzustoßen andere keine ja und wenn es heute bestellt würde Samstag wird die Brust nicht abgeholt wir zuerst Montag raus kriege ich leider Gottes nicht ihnen alles andere wird gelogen unter meiner noch mal wie gesagt niemals genügen ja auch wenn sie tun einzige Möglichkeit wäre wenn sie irgendwo in der Nähe und O Shop haben ja
Dort diese Multikarten mit den Personalausweis abzuholen also das werde jetzt quasi so der Gedankengang was quasi möglich wäre ja da
Nach nach kein deutschen kein deutschen nein nein nein
Ja
O. k. die Frage ist die ganze Frage Frage ist für welches Gerät bräuchten sie das oder was dem gerät ist das
O. k. o. k. das wäre jetzt mein . Gedankengang wir hätten sie es auch in  Minuten jetzt auch noch mal in der Sache wo ich fragen wollte weil wie gesagt haben Sie habe zu Hause schlechtes Netz
Mit dem telefonieren ja haben sie WLAN daheim
O. k. sonstiges gesagt der tätigen sie das über WLAN anrufe ja das war jetzt noch mal ein . Gedankengang von mir haben sie auf den hätten sie auf jeden Fall kein Problem mit der Sprachqualität so das ist der Connect der Tarif oder aus und bleiben mit den  GB das auch ausreichend
Das haben die Kollegen
Schon mal gucken wenn es gerne haben sie noch nicht verlängert nee das ist der einzige schon mal gucken
Ob du da was
Ja  € Rabatt genau genau genau das ist wirklich aber noch mal was gucken wenn wir den auf dem Ende gut umstellen
Und dann auch die  Rabatte dann mitnehmen stimme ich nicht raus o. k. ich versuche es nett o. k. danke weil man die Arbeit und ans Eingemachte
Sind Management rausgeht auf
Erweiterung eine Plastik Karte Kundenwunsch Multi Card wird auf jeden Fall am am Montag verschickt ja
Genau wünsche ihnen einen angenehmen Aufenthalt in Ibiza kommen sie gesund und munter wieder da
Ansonsten jetzt noch eine Frage  Kombi Vorteil also  % bleiben sie über hätten sie noch jemanden Bekannten oder Familienkreis
O. k. o. k. alles gut alles gut ja dann wie gesagt angenehmen Aufenthalt in Ibiza hoffe sie waren auch zufrieden mit der Beratung und mit meine ehrlich Kiter da
Dank es ist ein BMW Stehr ihnen alles Gute und schönes Wochenende vorab ja tschüss ciao ciao servus
</t>
  </si>
  <si>
    <t>FA163E153AE3-1b27-efeac700-8eadc-64e8515a-8fffb.txt</t>
  </si>
  <si>
    <t xml:space="preserve">Willkommen bei O Kundenservice mein Name ist hat das war nicht was darf ich für Sie tun
Ja
Also das sehe ich dass sie eine Gutschrift bekommen haben ja
Und sie möchten die Router behalten soll ich sie doch was habe ich verstanden das hat mir geschrieben
Also den Router den Sie von uns haben den Homebox  den brauchen sie nicht
Verstehe ich gut dann ich sende also sie haben
Schaue ich gerade o. k. also haben sie schon zurückgesendet auch so
Verstehe ich ja und für der mit dem alten Router die sie hatten den sie haben jetzt funktioniert DSL bei Ihnen
Ach so das ist der Problem verstehe ich also das System weißt sie diesen Router die sie jetzt haben nicht
Gut dann machen wir das so ja genau haben sie dann Aufkleber von dem von den Router
Also auf dem auf dem Router muss der Aufkleber sein und ich verbinde sie damit der technische Abteilung und die werden fragen nach der Mac Nummer
Im C Nummer ja genau hier ja die feine Fragen und weil die müssen wir die eingeben
Da wird alles funktionieren gut dafür bin ich verbinde sie jetzt mit der technische Abteilung hier
Danke schön
Herzlich willkommen auf den Seiten Service schön sie zu hören mein Name ist sehr wichtig kann ich ihnen helfen
Wenn sie mich jetzt o. k. ich jetzt vielleicht besser
O. k. so wie kann ich ihnen helfen bitte
O. k. ich sag mal jetzt kurz für sie nach der Vertragsinhaber
O. k. können sie bitte noch ihre Adresse sagen und Übersetzer
Hin Dank für sie was ist da geht
Sie haben gesagt man muss bei ihnen nachfragen
Danke o. k.
Moment bitte
O. k. also sie haben Ihre Festnetz Nummer auf mitgenommen oder oder nicht
O. k. weil hier steht ich soll Ihnen so einen Gebühren gutschreiben in Höhe von 
Ja
Ja o. k. alles klar
System jetzt hier öffnen
Da was ist denn das ist denn jetzt langsam
Das ist sehr dass ich kann auch verstehen
Ich schaue mal hier in meinem System ob ich diese Nummer für sie finde Moment bitte
Einen Moment ist im Moment System hängt irgendwie komplett stehen geblieben
Ja kurz mal ich muss sie zu meinem Kollegen weiterleiten System nicht also ich kann überhaupt nicht sein
Es tut mir leid den Kollegen sind gleich bei ihnen da
Jetzt hat sich hier also ich habe hier die Wolkendaten
Ich hab die Service einsehen das würde ich bin mal aufschreiben
Können sie sich das aufschreiben Herr Kußmann
Problem so also hier habe ich die Service ID SO
So ist das 
 da können sich noch diese eine Nummer aufschreiben wollte Ihnen
Also 
 mal die  und sie haben auch hier ich würde sicherheitshalber auf das ist auch mit haben dass Sie mich bitte auch anrufen müssen externer Service ID 
.. so ist es ja also das sind die Daten die hier im System jetzt gefunden habe
O. k. also das das sind glaube ich für den jetzt sie ihr Anliegen was sie brauchen das ist laut mein System hier
Ja also das das ist jetzt sagten also das System hier dass sie das muss man eintragen ja
So ist es ja o. k. Herr Kußmann also
Haben sie vielleicht auch einen Mobilvertrag bei uns o. k.
O. k. o. k. o. k. na ich wollte nur mal nachfragen o. k. alles klar
O. k. ja kurz mal die nächsten  Stunden bekommen sie so eine Bewertung ich würde mich freuen dass Sie mich kurz bewerten danke Ihnen
Alles Gute tschüss
Herzlich willkommen bei O mein Name ist Sandra Tode mit wem spreche ich
Ja sie sind auf Vertragsinhaber ja super dann sind sie schon authentifiziert über die Aura vielen Dank
So dann guck ich mal hier in ihren Datensatz rein kleinen Augenblick den muss ich mir einfach mal kurz hochladen
So
Kleinen Augenblick erlebt noch so jetzt DSL Tarifaktivierung aktivier
So da haben sie eine Frage  zu ihrer Aktivierung
Ja
Ja ja weil ich habe hier gar keine  stehen ich habe hier ne Homebox  stehen
Ja  Sekunden ich ich muss mich ja mal einmal durch klicken weil sie stehen da mehr
Ja  Sekunde ich muss mir das Feld mal bisschen größer machen hier
Das ich die Homebox 
Da haben sie das Tag entfernt wieder
O. k.
O. k.
Ja also lief die schon sehr sehr recht jetzt mal
Ja ja ja hi
Ich schau mal jetzt hier ob ich diese
Einmal mal nach geordert Gericht oder  Sekunden ich versuche jetzt gerade mal was
Zu machen
Nicht das macht er nicht alles klar gut nee dann mache ich das anders dann würde ich sie jetzt auf jeden Fall erst mal zu Care weiterleiten
 Sekunden dass die das auch veranlassen dass sie da vielleicht auch eine Gutschrift bekommen erst mal und dass die auch die diesen Router hier wieder rausschicken
Nee nee nee nee nee nee nee das schreibe ich den Kollegen jetzt auch gleich mit rein
Keine  sondern
Die wollten aus sie wollten gar kein Router haben
Ja
Ja aber aber sie haben jetzt ein Jahr aber sie haben einen Router jetzt zu Hause
Ah o. k. o. k. genau dann müssen wir ja nur die die Mietkosten da gutschreiben also bzw. rausnehmen
Wenn der Kunde in der selben Technologie bleibt und der Router für die Bandbreite dir neue Tarif nicht festgelegt hat weiterhin nutzbar ist muss das nicht
Es sei denn Sie würden auf eine andere Technologie zwitschern dann ist natürlich Quatsch stehen dann schickt man den Router selbstverständlich zurück weil dann gehts ja nicht aber wenn sie in der selben Technologie bleiben und der Router in der Lage ist die die neuen Tarif zu zu verarbeiten ne also seit mal gut wenn ich natürlich den Router habe und vorhatte Analog ist jetzt  und möchte jetzt auf einmal  DSL dann wird vielleicht schwierig na dann sollte man vielleicht doch den Router mit tauschen sodass der auch die in der Bandbreite auch die Daten schnellstmöglich verarbeiten kann also dann ist klar aber
Router behalten
Na ich habe ich habe einige Einträge hier gesehener Kundenkommunikation hier
Speichern jetzt den Kollegen erst mal Picker Kasse o. k. da auf jeden Fall die Gutschrift wieder mit rein und genau das spreche ich den jetzt erst mal ab
Und dann
Leite ich das erst mal einmal weiter dann sag ich schon mal auf jeden Fall auf Wiederhören und sie legen bitte nicht auf ja
Alles klar dann auf Wiederhören tschüss
</t>
  </si>
  <si>
    <t>FA163E153AE3-1b27-efeac700-8eaf4-64e85185-49eb4.txt</t>
  </si>
  <si>
    <t xml:space="preserve">Hallo und herzlich willkommen bei ihrem O Service mein Name ist Angela anzieht was darf ich für Sie tun
O. k. schau ich mal ganz kurz kleinen Moment
So haben Sie für mich eine -stellige persönliche Kundenkennzahl so Legitimation
O. k. Herr Pechmann Andre
Die Bereitstellung ist bestätigt aber der geplante Termin war . August der wird aber nicht bestätigt von Bett von Vodafone
Der bestätigte Aktivierung bis demnächst . September
Installation am . August
Wann hat er gesagt ist der kommt
Ich sehe jetzt nur Einträge von den vom letzten Monat
Und für den . sehe ich gar nicht der . war der Termin
Gestern war gestern da
Ist so hier eingetragen
. .  steht hier
Moment
Laut dessen ist hier nicht installiert
Und
O. k. . August von : bis : Uhr kommt der
Ein Installationstechniker von : bis : Uhr
Von von : bis : Uhr d. h.
Stunde Herr Manner
Dass weiß jetzt ganz genau nicht da steht der Stand der Termin aber steht auch nichts mehr drinne
. August steht hier das ist der heutige Datum von : bis : Uhr ist ein Installations
Termin da kommt der Techniker die Leitung zu installieren aber Aktivierung wird erst am . September stattfinden als sie Bescheid wissen von den Vertrag
O. k. haben sie eine einen Router von uns oder ist das ist der von Ihnen
Eigene würde sie vorher irgendwo benutzt
O. k. bis dann nein haben sie DCN Mac Adresse für mich
Zufällig
CM Mac steht
Und der Techniker denke ich mal auf dessen war schon da o. k. D
R
O. k.
Genau
Moment ganz gut
O. k. wie kann ich eintragen aber o. k.  Cäsar
O. k. ja wohl
Ja wohl Cäsar Dora
 Cäsar
 ich wiederhole noch mal  Cäsar
 Cäsar Dora  Cäsar  Berta
O. k. gut sich das aktualisieren
Oh wir haben auch eine Technikernummer die gebe ich ihnen durch können sie mal versuchen anzurufen
Moment
Sie gerne dass sie können vielleicht mal im Handy eintippen in den in dem pit Feld haben sie so diese Applikation oder
O. k. das ist eine sogenannte Festnetznummer aber die nutzen dass er so das ist ein Dienst Handy das wäre dann  
 mal die 
Und 
Genau können sie mal kurz mal kurz an oh die Handynummer von Ihnen
Steht nur die Festnetznummer für den Techniker Moment
O. k.
So 
.. mal die 
Na ich kann auch keine Expressprüfung starten dass ich mal vorher den Anschluss
Sozusagen
O. k.
Alles klar genau
Alles klar gut wir haben Problem
Nee ich kann ja nicht dafür ist o. k.
Glaube ich habe schon Umzug in der mehr gehabt schon  mal alles gar nicht nachvollziehen
Alles klar wohl alles gute bleiben sie gesund und nicht vergessen sie Bewertung da hinterlassen ja für mich
Bis dann tschüss
</t>
  </si>
  <si>
    <t>FA163E153AE3-1b27-efeac700-8eaf7-64e85192-c5c85.txt</t>
  </si>
  <si>
    <t xml:space="preserve">Wolfram für sie auch wurde Service Emotion mein Name ist Alexander ciao kein Herzchen
Hi
Jetzt gerade wieder da bist leere Solo Vorsätze
Ist sobald sie sind aber gerade schönen Walder Weg  in Bremen
Ist jetzt diese Not kontaktieren das System in das ganze nichts zu bereden jut
Ohne Probleme seid ja leider denn der Technik und Department war ja vor Ort ist schon in George zu Hause kannst du ihr alleine zu Dr. für die Partner Krankheit geborgen und jo. Falls du Brot oder Kontakteboard mit Englisch wie ich ihnen traurig oder
Ja bezüglich unsere mein Projektvorschlag genau tschüss
Danke für welche Tag danke tschüss
Herzlich willkommen bei ihrem O Service mein Name ist gerade betätigen wie kann ich weiterhelfen
Guten Tag
Euro
Einen anderen finden die diese DSL Vertrag also wann ich habe gut verstanden sie haben eine alte DSL Vertrag
Und sie macht dann eine eine neue Vertrag
Kondition ja ja ja
Also nur einen Moment bitte also irgendwas ist in System sie sind bei mir mit persönliche Kundenkennzahl identifiziert gekommen
Also und konnten sie mich bitte nein ich Vornamen und Nachnamen nennen
Ja ja morgen
Ja ja war ja so und die Postleitzahl Weise Frau Lederer
Ja ja mal und die Hausnummer und Straße
Ja ja aber ja aber also erst sie haben alles Daten bei Medien zur Firma
Bleiben sie bitte in Leitung Frau lese ich schaue jetzt weiter
Ja
Also Frau lese Entschuldigung war nicht ganz verstehen aber eben am schauen bitte bleiben sie in Leitung nicht auflegen
Danke danke
Also Frau Lene also ich
Sie habe bis jetzt gehabt mit , € bis alte Tarife also DSL und sie haben bis jetzt gezahlt , €
Und wäre machen für  .
Hast du MyHome mit Kombi Vorteil und das ist für  Monate mit
ISDN Option also den DD die gleiche Optionen ich gut viele sie
Also  MBV ja morgen
Aber die Preis alles so und also ab also aber diese schon eine neue Tarif also eine neue Tarif und sie zahlen nachher , € bis jetzt haben sie gezahlt , € und ich
Und sind Frau sie brauchen mail Leistung
Home Office also
Ja aber und wie viel wenn sie Zeit brauchen sie mit 
Also und runter nachher kostet , € irgendwie bis jetzt haben sie gestern ist gut
Ich wollt  also und Euro und ich sonst
Also kommen Sie bitte die E-Mail-Adresse Vera. Vera at web punkt DE aufmachen und ich sende jetzt diese Angebot bei Zi
Euro Rufnummer soll
Übernommen werden deiner Frau erstellt mit  am Ende Order diese ja morgen
Also auf jeden Fall  am Ende ja aber nur einen Moment bitte
Ja aber also nur ein Moment bitte Frau
Also bei diese E-Mail-Adresse Vera. Leere at web punkt DE sie bekommen diese
Unterlagen ja
Ich gekommen jetzt noch nichts hier also nur im Moment bitte schauen was jawohl
Ja
Ja ich gekommen
Ja wir haben sie bekommen diese E-Mail oder mit
Also sollte mit Sprache Anfrage oder per E-Mail zum bestätigen
Euro also können sie auch bestätigen per E-Mail dass das nicht live
Frau Halle sie auf deine Mail was Sie habe diese Angebote gesendet Besitz Nummer bestätigen und das bedeutet diese Vertrag läuft viel  Monate
Jakob jawohl bestätigen und daran bedeutet also vom heute von Mersmann sie haben sie bestätigt hat diese Vertrag läuft für  mal nach
Also Frau Lehrer haben sie sonst weitere Frage bitte
Also Sie bekommen Entschuldigung Frau Lee dass sie bekommen schon eine Anruf von uns und
Von unsere Kollegen vom Techniker wegen diesen Router und du kann ich diesen Router nichts ansonsten ist die richtige Router sie bekommen eine Router von uns eine neue Router
Ansons was Sie habe schon geprüft bei mir die esim Systems konnten sie schon diese alte Router brauchen
Dass Sie habe schon geprüft aber sonst zusammen die Router funktioniert nicht das ist weil sonst melden Sie bitte bei uns und sie bekomme nachher eine neue Router also kostenlos und diese Art der Router zurück sein
Ich habe am sie aber dieser Vertrag ist ab sofort gültig ja aber
Ja aber also Frau Lene haben sie sonst weitere Frage bitte
Also leere falls sie keine andere fragen haben Nummern eine kleine Hinweis bitte es kann sein nach diesem Gespräch mit uns eine Bewertung SMS kommt weil sie wollen können sie mich persönlich bewerten mit einer Skala - wo  ist die Beste Note
Also Frau wäre schön für sie eine schöne Tag und bleiben sie gesund
Danke tschüss Frau tschüss
</t>
  </si>
  <si>
    <t>FA163E153AE3-1b27-efeac700-8eafa-64e85195-6b2be.txt</t>
  </si>
  <si>
    <t xml:space="preserve">Ja hallo ja hallo schönen guten Morgen herzlich willkommen bei oder Käse sprechen mit Selma Ibrahim was kann ich für Sie tun
O. k.
Ja verstehe was sie meinen und könnten sie bitte mir sagen wann haben sie schon ihren Vertrag verlängert
O. k. das ist schon weil sie haben schon bezahlt recht also sie hat sie entweder rufst tage und die Vertrag verlängert so ich bin oder so so ich möchte nur wissen was war was was möchten sie genau mit die Vertrag verlängern wie viel Datenvolumen und so
Ja verstehe was sie meinen ja
Ja auf jeden Fall wir können das ich stornieren wenn sie möchten und wir können was sie möchten bestellen oder abschließend machen sie gar keine Gedanken darüber ich möchte nur jetzt mal sie sind nur überprüfen ob es so wissen wir wenn wir werden sind schon in die wäre sehr widerrufen sage um das ist so stornieren o. k. so ein Moment
Auf jeden Fall wir haben schon laut mein System das ist super Mobil M plus das bedeutet das bekommen sie o mobil das ist die  GB und das kostet monatlich  aber sie bezahlen einen Moment sie bezahlen  € Komma 
Glaube das ist sehr gut auf
Die im plus was war ihren alten Vertrag
O. k. und wie viele Datum Blumen haben sie schon bekommen weil die alte Tarife
 GB o. k. so auf jeden Fall das ist ja schön dass
Automobile im plus ich glaube das ist die gleiche danke dir schon vorher haben
Wir haben ich die in das auch mit die mit die mit die gleiche die gleiche Preis
Sie beziehen Komma  wir weil wir haben schon  € Rabatt
Ich glaube das sehr gut das ist die tolles Angebot das ist auch nicht , bezahlen sie nur  € Komma  sie bezahlen nur den halben Kosten so glaube ich das ist ja gut mit die hat sich auch Gigabyte
Die Automobil M plus
 ja weil ja ich habe ich mein soll das jedes Jahr bekommen sie  GB mehr
Dann bedeutet dass sie haben momentan  dann bekommen sie von Feuer. Gigabyte mehr und dann auch nächstes Jahr bekommen sie war. Gigabyte mit hier ist ja bekommen sie von uns Gigabyte mehr so so glaube ich das sehr gut wenn Sie mich dann ihre zu Inter o. k. ich werde das machen aber von meiner Seite als Empfehlung das ist sehr gut sagen wir nur den halben Kosten bekommen sie von von  und jetzt ja bekommt bekommen sie  €. Gigabyte mehr so
Ja das wär toll
Wie viel bitte ja. Gigabyte
Ja das ist das ja auf jeden Fall es gibt aber das ist das denn wirklich
Das ist alles Mitglied Option ist kann das nicht mit meiner Seite jetzt erst kostenlos machen aber laut meinem System das ist ja was Gigabyte mir jeden Jahr jeden Monat bezahlen sie weiter
Wie sie nicht
Auf jeden Fall auf jeden fall ich kann ihnen weiterhelfen aber ich möchte nur sie wissen brauchen sie wo's Gigabyte jeden Monat mehr auf ihre Tarife
Auf jeden Fall ihre ich bin ist ein bisschen so weiß Siebert der lauter sprechen
Ja o. k. aber im Prinzip sie bekommen die richtige Datenvolumen das  € und  GB mehr aber jedes Jahr nicht jeden Monat und sie bezahlen nur den halben Kosten sie haben ein paar Listen Rabatt so
O. k.
Ist dann ihnen auf jeden Fall helfen aber ihre wollten diese Situation
Wenig ja mehr Datenvolumen zu ihnen geben das auf mein System soll das das ist auf gerade auf die nächste Rechnung mehr kosten so ich werde das nicht machen auf jeden fall ich würde es machen System überprüfen gibt's als Angebot aha
Ja wegen gibt's ein Angebot oder so als Ausnahme nur für sie ich werde das von meiner Seite ja sehr gerne machen so weil ich mein System überprüfen was gibt es Angebot oder so weil ich ihnen sagen o. k.
O. k. brauchen aber auf jeden Fall ja verstanden
O. k. ein Moment dann bin gleich für Sie da ja übergangen ja hallo vielen Dank weiß warten ja da bin
Hallo ja hören sie mich ja o. k. ich habe jetzt ich habe jetzt mal System überprüfen und laut meinem System ja sie sie haben schon Automobil E-Plus das ist  Datenvolumen und sie haben auch als Datenvolumen Globals weil jedes Jahr bekommen sie von Gigabyte mehr so ich habe schon mal Fachabteilung gesprochen wegen ihren anliegen wenn sie mich dann als mehr Datenvolumen aber nicht bezahlen
Weil sind auch ein Kunde bei uns aber sie haben mir gesagt leider gibt's keine Möglichkeit das ist so machen weil das alles so wie kann zum Beispiel ein bisschen bleiben oder ein bisschen warten bis verschiedene Angebote für Sie möglich oder so und fast gibt's Angebote oder sodass sie sind richtig war das wir erkundigen ihnen auf jeden Fall sie sind ja verschiedene Angebote oder so aber nicht momentan so fast gehts Angebote sind richtig war das wir werden ihnen wir werden ihnen ja kontaktieren und per E-Mail das schicken was über Sie bekommen diese Angebote bekommen sie bitte sofort uns zu widerrufen um diese Angebote zunehmen o. k.
O. k. haben sie schon eine Bestätigung von uns bekommen das ist richtig
Bestätigung nach unserem nach nach Ihrem Vertragsverlängerung bekommen sie eine Bestätigung wie sie mich bitte mal mit mir in der sie alle Details sie entleert für sie bitte
Fertig weil das ist geteilt  das ist war die Monate diese Monate und dann am nächsten ja ja o. k. auf jeden fall ich verstehe als als
Aha auf jeden fall ich verstehe was Sie meinen was gibt es ein eine Möglichkeit ja eine Möglichkeit dass wir sie zuschicken die   GB werde sie haben schon gesprochen ich werde es vermerken meiner Seite sehr gerne machen aber ja ich verstehe es als Ausnahmefall sehe ich ich kann das machen oder nicht
So ich kann jetzt mit meiner vorab noch einmal diskutieren falls gibt es eine Möglichkeit weil sie haben schon an die anderen hat Ihnen ja schon gesprochen oder gesprochen sie können sie  Datenvolumen nehmen aber sie hat nicht erklärt dass sie bekommen das geht weil
So weiß ich nicht würde ich machen aber ich werde jetzt noch einmal mit ihnen mit die unsere Abteilung hier gesprochen oder diskutieren
Ja auf jeden Fall wir werden das machen auf jeden Fall wir haben auf jeden Fall
Auf jeden fall ich glaube ihnen aber sie haben mir gesagt also das ist als Prinzip und die Prinzel wir sollen das ist dann so ich werde jetzt mit meine hier ist hier ist Christian das eine Kollege hat irgendwas Wochen das  € sich Datenvolumen bekommen sie aber sie bekommen nur  so von meiner Seite werde ich das sehr gerne für sie machen
Aber zuerst aber zuerst die Mädchen von ihnen nehmen und
Gleich mal vielleicht das machen o. k. das sofort werde ich das machen
O. k. ja immer gerne nur eine Minute o. k. o. k. ja hallo vielen Dank halt was
Ja ich habe schon sie würde mich auch um eine etwaige Situation genommen und wir kommen auch einen Widerruf von Ihnen
So falls sie das anrufen oder anrufen meine frage das da schon bekommen dass sie dass sie mir kommen auch sie vorweg Gigabyte mich o. k.
Ja kein Problem ich werde das wiederhole ich habe schon mit meine Vorgesetzte gesprochen und er hat mir gesagt ich kann ihnen ja das machen aber ich erwarte auch zuerst mit ihnen sprechen o. k.
O. k. im Laufe des Tages wir kommen sie als widerrufen und oder zurückrufen uns mein Chef oder von mein Vorgesetzter und ich ich warte jetzt auf mein System sie  GB auch weil die Wochen o. k.
O. k. ja immer gerne ich habe jetzt alles von meiner Seite schon gemacht und auch wegen habe ich schon die Blümchen von meine Vorgesetzte genommen und er war da auch ihnen noch einmal zurückrufen um das zu erklären o. k.
Ja immer gerne haben sie noch weitere Fragen oder Wunsch ja immer gerne ich habe nur eine kleine bitte an sie falls sie eine SMS oder E-Mail von uns bekommen das ist also Umfrageskala von - und die  ist die Beste die alle fragen beziehen sich auf mich persönlich dass wir dass wir alle fragen beziehen sich auf dann mal persönlich nicht auf andere Personen oder die andere Kollegen oder ob du so ich freue mich auf die  wünsche ich ihnen alles Gute schönes Wochenende bleiben sie immer gesund und warten sie ihr bitte auf die widerrufen oder zurückrufen und meine Vorgesetzte o. k.
O. k. ja o. k. vielen lieben dank für das nette Gespräch wünsche ich ihnen alles Gute tschüss
Tschau
</t>
  </si>
  <si>
    <t>FA163E153AE3-1b27-efeac700-8eb00-64e8519a-a3f7.txt</t>
  </si>
  <si>
    <t xml:space="preserve">Herzlich Willkommen System von O wie darf ich ihnen helfen
Grüß sie
Ich schau mal nach ob ich da bekommen habe ja schon
Gut mit
O. k. welche Nummer geht es
Jetzt  o. k.
 o. k. ich schau mal nach wie schnell wir das noch verschicken kann ich jetzt mal ganz kurz auf Musik stellen komme gleich zurück
Ja sehr gerne
Das Handy ist aber da ne oder auch nicht
O. k. das Handy muss dann storniert werden dann schicke ich ihnen mal am besten die Vertragsabteilung ist leider nicht für die Technik
Gut dann bleiben sie mal ganz kurz gar nicht mehr wenn sie sofort
Wunderschönen guten Tag Adrian Conny vermute Service wie kann ich ihnen weiterhelfen bitte
Scheu sofort mein Name war Müller und Müller Moment bitte da war das Samsung Galaxy a  was sie bis seltsam o. k.
Ja ja das habe ich jetzt schon normalerweise wenn der Herr das liefert und niemand zu Hause ist dann wird es eine Filiale gebracht zur Abholung bereit
Und dann jetzt gemacht o. k. Moment
Moment dann schaue ich mal
Sie haben die Vertragsverlängerung gemacht mit neues Handy korrekt
Ja diesem Fall müssen wir nur neues Handy bestellen d. h. storniert
Sie eine Verlängerung gemacht finde Verlängerung bekommen sie können neue SIM-Karte
Ah o. k. o. k. zusammen
Normalerweise die SIM-Karte wird per Post geschickt mich bei von der
Ja korrekt die SIM-Karte kommt noch an
Ja kann sein wir müssen nur das Handy bestellen
Das wird automatisch storniert
Ja wenn du wenn sie möchten wir können neue bestellen o. k. kein Problem
O. k. kein Problem kein Problem nur das Handy wird bei der geliefert weil SIM-Karten so alles per Post
Korrekt korrekt super
Ja alles ist in Ordnung super
Sonst immer wieder gerne sonst weitere fragen Frau Aumüller hat sich keine für sie behilflich sein kann
Super dann kurzen kurz mit den bevor sie auflegen nach diesem Gespräch können wir Leitung sein dass in SMS bekommen oder auch eine E-Mail wo sie mich persönlich bewerten können Skala - ist die Beste Note
Und ich würde mich sehr freuen wenn sie mich positiv mit eine  bewerten können wir bei der Arbeit sehr weiterhelfen hier
Sobald dann bedanke ich mich Service in dem Gespräch ich wünsche ihnen noch einen schönen Tag und bleiben sie gesund ja
Danke kein Problem tschüss
</t>
  </si>
  <si>
    <t>FA163E153AE3-1b27-efeac700-8eb21-64e851ca-afd70.txt</t>
  </si>
  <si>
    <t xml:space="preserve">Ja guten Tag willkommen bei dem O Service mein Name ist Cosmos Mandat für sie tun
Hallo guten
O. k.
O. k.
Also es geht um eine
O. k. um welche Nummer geht das Herr al Vorwahl
Sagen sie mir damit ich schreiben kann
Ja keine sorge ich kann war
 Moment  
 o. k. das ist die Nummer die sie die wieder haben wollen die Nummer mit dir Rufnummer das ist die Rufmitnahme
O. k. nein abgelehnt o. k.
Von Otto o. k.
O. k. o. k.
Ja Sie brauchen sie SIM-Karte für die Nummer was sie was sie mir schon sagten ja
O. k.
Normalerweise dauert das bis  sage ich mal höchstens  brauche also Vorwahl persönliche Kundenkennzahl
 o. k.
Ah da habe ich sie wunderbar
Kleinen Moment ich möchte mich bisschen gut schlafen sie mit meinem Kollegen dann bin ich für sie da ja ich stell ich nur auf Musik mal ein Moment ich bedanke mich bei Ihnen
Also Herr Arnold Vorwahl danke für die Wartezeit wie gesagt also habe ich mit einem von meinem Kollegen gesprochen ja wie ich ihnen sagte also die Karte sagt dauert das höchstens  Tage momentan die Sache ist die heute ist Freitag ja morgen Samstag ich weiß nicht
Ob sie die Karte heute oder morgen wir können weil ich Wochenende vorneweg
Was ich mir ja sag mal so tut ja vielleicht kommt es am Montag aber wie gesagt höchstens  Tage sie müssen nicht nur ein bisschen Geduld den wenn sie wollen kann ich ihnen eine Rufnummer geben aber sie werden auch das gleiche bekommen sie was ich ihnen jetzt nur sagen
Schlimm ist es nicht sie
Ja
Genau
Ja
Ja das habe ich schon
Aha
Ja
Ja wie gesagt ich habe mit einem von meinem Kollegen gesprochen die Karte kommt aber ich da haben Sie geht und dazu gebe ich ihnen auch eine Nummer haben sie ein Blatt Papier eine coole
Ja hallo so 
Dreimal die 
 ich wiederhole es langsam 
Dreimal die  das ist die Service gerne mobil
Aber wie gesagt die Karte kommt noch o. k. haben sie mir ein bisschen Geduld meine Sache ist das Wochenende vor ihnen steht
Da machen mir ein bisschen Sorgen es ist nicht das ist Montag ich ihnen sagen sie mir einfach mal wissen sie am Donnerstag kriegen sie SIM-Karte sowieso o. k. das war es mir tut sag ich mal weil ich nicht weiß ich bin ich sowieso in Deutschland damit sie Bescheid sagen ja ich weiß wie der Bus funktioniert habe ich kommt sowieso
O. k. nee sie haben den können mal angerufen Herr und Frau weil das ist ja nicht statt was soll ich ihnen sagen jetzt neben eine Flasche das liegt an die Grenze mit der du kein
Ja o. k. Sie bekommen sowieso eine SMS von uns da können sie mich bewerten von - ich wünsche ihnen schönen Tag und machen Sie gut ja bleiben sie gesund
Tschüss tschau
</t>
  </si>
  <si>
    <t>FA163E153AE3-1b27-efeac700-8eb2d-64e851e3-bb1ff.txt</t>
  </si>
  <si>
    <t xml:space="preserve">Herzlich willkommen bei ihrem Auto Service sie sprechen mit Bernd Batzi was kann ich für Sie tun
Ja natürlich
Bitte
Das ist so Internet Festnetz haben Sie schauen ja und nur die Handytarife bei der Handynummer  am Ende bestimmt
Ja den dreien die Tarife sind ja schon
Gekündigt oder storniert das also sagen bis übermorgen werde
Richtig richtig
Richtig so jetzt für einen kurzen Moment dran aber sie haben so Frau
Ja
Natürlich so was sie jetzt haben es nur den home Spot
Und die Handynummer Handynummer endlich die  am besten ja mehr haben sie nächste eigentlich
Schaue ich kurz gerade wie es hier so für den Handytarif zahlen sie  € -monatlich
Und Fall die home Spot  für den Tarif , €
Für den also insgesamt  für home Spot
+ insgesamt , € zahlen sie für home Spot und die Handytarife Frau denke steht und gar nichts mehr
Natürlich
Natürlich
Aha aha
Richtig
Natürlich natürlich
Richtig ich verstehe ihnen also Hauptsache natürlich ist dass wir das intern geklärt haben damit sie das Geld zurück bekommen und die Verträge eigentlich storniert oder gekündigt eigentlich damit wir so zu sagen damit sie dann keine Extratarife bei uns haben das ist ja der wichtigste eigentlich Frau Schüttel sonst so wahr so natürlich das habe ich schon gesehen
Natürlich natürlich super
Natürlich natürlich dass das Geld werden sie eigentlich zurückkriegen ja da sehe ich das würde schon eine Guthaben Buchung eigentlich hier erstellt und zwar heute Morgen ja damit sie das Geld eigentlich zurückbekommen dazu brauchen sie auch keine sorge ja alle das Geld dass sie mehr bezahlt haben werden sie eigentlich zurückbekommen Frau Dinkel
Natürlich ich sehe ja
Also Frau denke ich hätte gerne bitte
Schön Frau denke ich hätte sonst werde ich mich freuen für ein gutes Feedback weil die bewerben soll fragen wir bei E-Mail schicken falls ich
Werde Nummer  ist die Beste danke schön es war nein Ende
</t>
  </si>
  <si>
    <t>FA163E153AE3-1b27-efeac700-8eb38-64e851ff-29a27.txt</t>
  </si>
  <si>
    <t xml:space="preserve">Hallo einen wunderschönen guten Morgen Achim Kummer von O was darf ich für Sie tun
Ja
Gerne persönliche Kundenkennzahl haben sie ja schon genannt perfekt ich schau mal nach also ich sag mal so offen und ehrlich
Wenn ich jetzt was optimieren sie sind gerade günstig unterwegs weil wenn ich jetzt Vertrag verlängern sind wird bei den selben Preis
Ist halt die Frage der andere Vertrag
Und noch also ich sag offen und ehrlich ich persönlich würde halt noch warten
Na ja nicht das doppelte also wir können mal gucken wenn sie jetzt beispielsweise viel Gigabyte wenn wir  € mehr hätten sie natürlich mehr Leistung aber ich da kaufen und ehrlich
Sie verbrauchen im Schnitt  GB würde ich die  erst verlassen
Also was ich halt noch anbieten kann ist  GB für  das kriege ich auch noch ein
Mit  GB
Richtig genau
Korrekt die
Ja ja also ich sag mal so selber Tele  gehen Leistung super schnell jetzt eine Flatrate und ein Deutschnetzen EU Roaming nicht zu vergessen
Das Starts  für   Monate haben sie Geld gespart
Das ist dabei
Nee das nicht also es ist halt einmal ich sag ich jetzt mal so das wir zum Beispiel fünfhundert MB kostenfrei
Und das ist halt einmalige Aktion d. h. wenn sie den Vertrag verlängern würde das sinnvoll ist Jakob Wunderlich die fünfhundert MB können sie jederzeit wann das dann nutzen
Kleine Sekunde ich schaue kurz Ordner
Was sagen sie wie kann ich das für sie jetzt für   GB
Anbieten kann wenn Sie jetzt sagen o. k.  GB sind sie noch etwas unsicher hätten für  auch  GB nur als kleine Info
Gerne
Gerne dann schicke ich Ihnen einmal eine Mail an die E-Mail-Adresse T minus Welle at
Mit die Box. Wäre schön
Einfach Bescheid geben falls sie möglich da ist
Das sind  bitte auf Datei und wir brauchen eine dass die Vertragszusammenfassung
Wenn Sie sagen das passt so dann würde ich die bandaufzeichnung starten
 Monate lang ja
Perfekt dann singen sie sich zurücklaufen meine Stimme ich starte die bandaufzeichnung in  Frau
Macher Weller ich habe das band mit ihren Einverständnis eingeschaltet ist das so in Ordnung für Sie
Besprochen habe ich ihnen zu ihrer Vertragsverlängerung für die Rufnummer   die Vertragszusammenfassung und weitere gesetzliche Pflicht Informationen zu denen auch AGB und Leistungsbeschreibung und die Widerrufsbelehrung gehören per E-Mail an die Adresse T. Weller
Miti Box. DE gesendet mitgeteilt dass sie die zur Kenntnis genommen haben und keine fragen mehr dazu haben wenn sie auf diese Grundlagen den Vertrag abschließen wollen buche ich den Auftrag jetzt bequem für sie ein
Bitte bestätigen sie mir Einverständnis mit einem ja die Umstellung erfolgt in den nächsten ein bis  Werktagen im Anschluss erhalten sie eine Auftragsbestätigung sehr gut -tägiges Widerrufsrecht Details können sie ihrer Widerrufsbelehrung entnehmen
Frau Weller vielen Dank. Auftrag vom .. sie haben mit ARIAN Kummer von O Sprung haben sie hierzu noch fragen
Dann beende ich die bandaufzeichnung super freut mich dass über eine Einigung einig geworden sind
Sehr gerne sehr gerne sehr wenn du mein Job getan ich muss nur eine Sache sagen wir haben wir noch partnerkarten da wären sollen sie noch genutzt werden weil sie können ja noch  weitere nutzen
Noch jemanden der Familie
Ja o. k. dann sag ich schon mal einen schönen Tag und falls sie gefragt dann wie das Gespräch war würde ich mich über eine positive zu. Zu Bewertung freuen ne
Kunden schönes Wochenende tschau
</t>
  </si>
  <si>
    <t>FA163E153AE3-1b27-efeac700-8eb42-64e85215-840c3.txt</t>
  </si>
  <si>
    <t xml:space="preserve">Herzlich willkommen bei O sie sprechen mit ihrer Tarifberaterin Katharina Subri was kann ich für Sie tun
Hallo
Ja
Was meinen sie ja so was was ist falsch in dem Geburtsdatum
Ja
Aber nicht  sondern  also die  Ziffern sind verwechselt worden
O. k. verstehe und deshalb ja so
Verstehe o. k. und deshalb also lässt sich die Rufnummer nicht mitnehmen zum anderen Anbieter
O. k. dann Moment
Also das war es notwendig ist das ist eine erneute Anfrage weil ich Kandidaten ja sobald es im System korrigieren und der neue Anbieter ja so muss jetzt noch einmal die Anfrage bei Otto stell eine
Sodass die Rufnummer übernommen wird das ist das einzige was wir jetzt notwendig ist
Ja genau dann sollten sie einfach ihrem neuen Anbieter Bescheid dass die Anfrage für Rufnummermitnahme noch mal jetzt an ob du versendet werden darf jetzt klappt das
Haben sie aber noch andere fragen oder kann ich sonst noch etwas für sie tun ne erinnern
O. k. dann darf ich Sie noch bei der Gelegenheit fragen also eben warum haben Sie sich entschieden ja also den Anbieter zu wechseln war das Angebot von O ja so nicht ausreichend
O. k. also das 
O. k. verstehe
Na gut dann wie gesagt dann dann versteh ich vollkommen o. k. dann auf jeden Fall dann wie gesagt ich habe das jetzt so jetzt
Ist
Was möchten sie per E-Mail also
Ja ich habe das jetzt korrigiert und wie gesagt jetzt dass der neue Anbieter also die Wechselanfrage versenden jetzt klappt das dann also sagen sie einfach dem Anbieter Bescheid ja also das ist dass der Prozess jetzt neu gestartet werden darf
O. k. gut dann also ja dann von meiner Seite bedanke ich mich jetzt
Ich ebenso das gleiche für sie und falls sie später noch eine Umfrage bekommen dann würde ich mich über eine positive Bewertung mit  Punkte freuen ja
Danke schön tschüss
</t>
  </si>
  <si>
    <t>FA163E153AE3-1b27-efeac700-8eb4a-64e85217-2e9f2.txt</t>
  </si>
  <si>
    <t xml:space="preserve">Herzlich willkommen bei O Kundenservice mein Name ist Annemarie sagen wie kann ich ihnen helfen
Ja
Ich hätte jetzt eine Frage sie bitte haben sie sich der Vertragsinhaber
Sind sie der Vertragsinhaber
Können sie mir bitte das persönliches Kundenkennwort geben
Kundenkennwort wir sind  Ziffern
Ja ich bräuchte bitte Ihren Vornamen und ihre Familienname
Ja und ich schicke ihnen danke
Ihnen eine ich schicke denen einmal kurz auf die Rufnummer mit der sie gerade anrufen wenn sie in haben bitte können Sie mir sagen
Per SMS genau ja
Danke so also die der Router funktioniert
Aber das Telefon nicht
Einen kurzen Moment der gebe ich sitze Technik weiter hilft minute ja
</t>
  </si>
  <si>
    <t>FA163E153AE3-1b27-efeac700-8ec08-64e854e2-b0819.txt</t>
  </si>
  <si>
    <t xml:space="preserve">Herzlich willkommen bei Ihren O Service sie sprechen mit Steffi sind
Guten Tag Herr Grupp
Ja
Ja
O. k.
Das ist ein Angebot geworden und ich würde ihnen gesagt mit ein ihre Verträge haben sie ihre Bad SIM-Karten
O. k. ich muss das mit durch guten Tag Herr Herr Bock ganz kurz nicht nicht wundern Ihr aktueller Vertrag wurde ihrer am .. aktiviert
Genau genau
Und der andere mich mal auf der anderen
Ja die habe ich habe ich dir ja alles gut
Der ist vom .. der läuft noch bis .. was ich machen kann ich kann natürlich gucken ob ich was günstigeres was sie finde wenn sie das möchten
Nee nee also das auf dem Vertrag das ist wirklich die  % aber auch ein neues Handy  % nicht
Kann ich ihnen sind o. k.
Ja
Nee also das wär Handy zum halben Preis wir können das ist mir jetzt nicht bekannt würde ich ganz ehrlich
Schön wenn sie überlegen ein iPhone  über  € ja
Na kann ich ihnen sonst irgendwie behilflich sein
Sie bekommen noch eine SMS da gehts um die Bewertung von mir Ticket von - wir eine Gute Bewertung ja
Wünsche ihnen wunderschönen
</t>
  </si>
  <si>
    <t>FA163E153AE3-1b27-efeac700-8ec0e-64e854e4-edeb2.txt</t>
  </si>
  <si>
    <t xml:space="preserve">Morgen Herr spreche schau mal sehen von Otto Kundenservice was kann ich für Sie tun
Wie heißen Sie ja Herr Steinhart ich habe ja die aller Daten schon und zwar
Ja ich höre sie also sie haben einen Brief von uns bekommen ja
O. k. schaue mal gerne für sie
Ja also sie meinen für diese Samsung Galaxy S  oder 
Ja sie haben  einmal  und einmal 
Ja komplett in der Nähe hat ja richtig und sie haben schon die  G
Ja ja John komplett weg wollen ja da kann ich ja nachvollziehen
Einen Augenblick wenn sie mich denn das ganz normal im raten weiter zu bezahlen ja
Richtig ja und sie bezahlen da wir  € -monatlich
Ja einen Augenblick wenn sie bitte ganz kurz in der Leitung ist kontaktiere mich mit unsere Finanzabteilung und bin gleich für Sie da ja hallo
Ja einen Augenblick bitte ich schaue mal jetzt gerne für sie ein Moment
Hallo ja vielen lieben Dank dass sie gewartet haben und zwar also ja ich habe hier mein System gebucht und ich habe gefunden das war da ja am . August diese das Handy auf einmal zum bezahlen umgestellt
Wann war denn das automatisch deaktiviert damit die dieser Rabatt weiter bekommen auf Mobilfunkvertrag also die Situation ist jetzt also sie werden diese Raten weiter bezahlen machen sie darüber gar keine Gedanken bis jetzt um  . . 
Ja richtig würde gerne dieser Brief ganz einfach ignorieren
Das ist komplett retourn RTA habe ich hier auch mein System gebraucht ja
Ja ja richtig ja mal gerne haben sie weitere frage oder war das alles
O. k. alles gut und ich habe eine kleine bitte an sie es kann sein dass sie von uns eine SMS oder E-Mail Bewertung bekommen das bezieht sich nur auf mich persönlich sehr  ist die Beste Note na ja
Danke schön ja schöne Tag noch tschau
</t>
  </si>
  <si>
    <t>FA163E153AE3-1b27-efeac700-8ec29-64e85500-82f41.txt</t>
  </si>
  <si>
    <t xml:space="preserve">Herzlich willkommen im ausgezeichnet servus die Fotos sprechen mit haben wir wie kann ich ihnen gerne behilflich sein
Hallo es grüß sie
Ah o. k. o. k. das war so schnell o. k. alles klar kleinen Augenblick bitte
O. k. dann können wir dieses Decke ja schließen danke für Ihre Rückmeldung ja das gebe ich habe das Thema ein und denke das Werk geschlossen o. k.
Alles klar o. k. wäre das alles ja bitte
Ja o. k. ah die SIP Daten
Verstehe dass das haben sie im Auto portal gefunden ja
Ganz genau ja das stimmt genau
Wunderbar o. k. prima alles klar o. k. wäre das alles oder haben sie eine Frage das uns
Alles klar Frau Bauer ich danke vielmals schönen Tag ich ihnen und der hat auf was anderes Umfrage mit dir Gespräch bewerten möchte jetzt auch noch tschau
Tschau
</t>
  </si>
  <si>
    <t>FA163E153AE3-1b27-efeac700-8ec2c-64e85506-95003.txt</t>
  </si>
  <si>
    <t xml:space="preserve">Herzlich willkommen bei O Kundenservice mein Name ist Tim Brand wie kann ich ihnen bitte helfen
Guten Tag einen kurzen Moment bitte
Können Sie mir sagen ihrem Vornamen Nachnamen und Geburtsdatum
Sagen sie mir die persönliche Kundenkennzahl von dem Herrn
Moment
Schaffen jetzt nur kurz eine SMS gestern die Handynummer von der sie mich gerade anrufen schauen Sie mal wenn Sie die SMS erhalten das ist eine sehr stellige Zahl sein brauche ich kurz von Ihnen
O. k. o. k.
So Ludwig von Monitoren Straße
Kunde kurz
So können sie jetzt versuchen
Geht genau können sie mir nur sagen o. k. den ich sehe hier die Rufnummer  am Ende des gekündigt
Wo wo woran nichts das ist in dem Preis oder gibt es andere Gründe der Kündigung des Vertrages
Ach so o. k. super kann ich noch
Super schöne Restwoche wünschen ciao ciao
</t>
  </si>
  <si>
    <t>FA163E153AE3-1b27-efeac700-8ec2f-64e8550e-d2b27.txt</t>
  </si>
  <si>
    <t xml:space="preserve">Herzlich willkommen bei ihrem Otto Vertragsverlängerung sie sprechen mit dem Link warten was darf ich für Sie tun
Gut dann ich wollte Sie also noch mal bei Technik Abteilung weiterleiten damit der Kollege ihnen weiterhelfen ja sehr gerne die
Sehr gerne wenn die Wartezeit ist und sie konnte keine Wartezeit und der Kollege wird gleich wo sie da
Gerne
Hallo schönen guten Tag herzlich willkommen bei O mein Name ist Elena von DSL Technik Abteilung was kann ich für Sie tun
O. k.
O. k. geben sie mir mal bitte schon kurze Augenblick muss ich das noch mal kurz übersprechen mit meinem Kollegen die für den Austauschtestgeräten sind zuständig bleiben sie kurz an der Leitung bitte schön
Danke
Ich melde mich gleich wieder sehe kriegen werden sie kurz an
Hallo ich bedanke mich ganz also etwas jetzt schon seit gewartet haben Herr Gehring
Also wenn es um den Austausch an sie selber angeht ich habe das jetzt kurz mit meinem Kollegen die auf jeden Fall bearbeitet dann dem Stornierung und Bestellung kurz darüber gesprochen die Storno können wir nicht jetzt beauftragen wir noch was ist denn das schon hin alles klar das war das ist die müssen sie nicht überhaupt zahlen sondern die Router bitte mal an sie versendet sein in Zwischenzeit sie haben eine Nachricht dann nehme das Handy Nummer von meiner Seite erhalten
Mit den Router erscheint Formular
O. k. auf jeden fall ich kann das ich kann das an den beiden Handynummer mal an sie versenden kein Thema Direktor Schein Formular meine ich also quasi nur den Router erhalten schicken sie die zurück an uns das gleich und ich werde automatisch schon system weggenommen sein dass wir müssen sie dann nicht sagen oder ihr irgendwas machen das wird ein neues was ich sie zurück. Aus zurückgesendet Gerät werden nicht einen die in Nutzung
Nee nee ich glaube ihnen also sie können den beiden an uns zurücksenden ohne Probleme angeht nicht und dem alten Router ne das ist kein Thema sondern und den neuen die würden sie auch erhalten an ihre Adresse weil ich kann wir können das jemand wir können das jetzt nicht stornieren lassen aber wann Sie die erhalten schicken sie die an uns zurück
Damit die kann weggenommen ist das ist ja
Meine sie einen kostenlose aus aus dem gerät ist jetzt zur Verfügung haben sie würden nicht bei blau diese
IPhone geht haben sondern normales wir jetzt ne
Ja ja
Ja kein Thema geben sie mir
Ja kleinen kleinen Moment kleinen Moment also wenn es sind jetzt auf Router Folge Router haben sie selber angeht die wird dann sie versendet sein müssen sie uns an uns zurücksenden nur damit wir den mal wegnehmen können von dem System dann wie auch den alten Lothar ich versuche jetzt einen anderen Austausch für sie zu beauftragen und es in dem selben Modell sie sie jetzt zur Verfügung haben angeht also in dieses Autohaus Wortmann mal ist oder
Nur welche ist ihre Lieferadresse
O. k. kleinen Momentchen bitte schön
Kleinen Augenblick
Den jetzigen Note ich wollte Ihnen nur kurz fragen die haben sie schon bezahlt eine bei uns ist es wichtig so
Sie kriegen jetzt momentan keine zusätzliche Kosten für den Router ne
Ich war schaue das auch gleich mal nach Ihrem näheren Rechnungen kleinen Moment
Nee sie sind die immer noch nicht aber jetzt als auf jeden Fall die Grundgebühr für den Router werde gleich bleiben also , € wie das ist angezeigt auch bei ihrem letztes Rechnung also ihre Beispiele dann in gesamt werden gleichwertige  komme  € monatliche Gebühren den Austausch oder Versand ich ihnen gleich jetzt meine sie also den neuen Router erhalten und weil sie auch erhalten den G Router
Also die alten die defekt ist schicken sie uns ausdrucken und die VG home Spot schicken sie ein Ausdruck
Ne damit wir die beiden wegnehmen können von dem System haben sie zufällig noch irgendwelche zusätzliche Fragen wir mich
O. k. dann habe ich eine kleine bitte an sie und zwar geht es darum das ist glaube dass sie das in manchmal nach unserem Gespräch erhalten eine E-Mail entweder eine Nachricht wo sie nur mich meine weil ich werde dann sie bewerten können mit den Noten von  bis um  wo  die beste Note ist
Ich würde mich auf jeden Fall was jetzt was nettes auch für mich hinterlegen und noch eine kleines irgendwo also sie weiß ich nicht was sie da schon wissen oder nicht
Beim ihrem Handy vertreten weil er kann seine noch was System dass sie die nicht verlängern den Rabatten die Daten für den beiden Nummer beauftragen sind würden dann Belohnung Seiten haben sie vielleicht Interesse dass wir den Verträge gleich mal dann verlängern lassen
Ihre SIM-Karte also diese auf welche sie mich jetzt anrufen wird abgelaufen werden nach einem Monat dann quasi das nicht verlängern sie werden dann wohl Gebühr für den Tarif zahlen das ist also , aber dann erhalten Sie Ihre jeden Monat kosten nicht Kosten sondern Kündigungsfrist
Und das ist auch so bei dem anderen SIM-Karten die sie haben bei uns was ist mit dem  am Ende
Die gleiche Sache ist drin also die Zahlen sie jetzt momentan , € aber ich kann nachvollziehen aber ich kann das auch jemand rabattieren lassen
Das wäre auch möglich
Ja ja ja also nee das Verträge Leichen weiter ohne irgendwelche Probleme aber dann falls dieses mal nach wie das Monat sie bitten nächste einen Vertrag bei uns haben sonder sie werden nur den Leitungmieten von unserer Seite sozusagen ohne irgendwelche Vertragsanbindung also Stadt Hospiz sie würden dann sozusagen eine prepaid so wie es ja bei uns haben aber die Konditionen sind gleich nur ist angeht und dem Rabatt wie sie dann mal verloren werden dieses  € Rabatte die sie dort bei dem also bei ihrem Handynummer jetzt bei uns haben die werden nicht mehr drin sein weil sie den
Also wie jetzt rufen mich über den Nummer der dass ich mit  mit dem unlimited Max gerade
Das ist für so die haben sie bei uns gebucht im  dann diese Tarife hat gekostet für  und , das ist wir sie  € rabattiert
Dass ich hin ja ja ja dachte ich ihnen nur kurz bitten damit ich jetzt mal das kurz
Systematisch nachschauen normalerweise die unlimited Max Tarif damit  einen bis Geschwindigkeit kostet jetzt normal
 € aber die ist genau rabattiert werden ich muss das mal kurz vergleichen hier in Mainz den Herrn Kurzma Moment damit ich nicht irgendwelche falsche Auskunft mit Ihnen mitteilen kleinen Moment bitte schön
Moment Moment
Also diese unlimited Tarif oder sie können den gleichen Tarife bei ihnen halten auf jeden Fall mit dir das ist überhaupt nicht geändert mit dem selben Konditionen und mit dem selben Preis also Otto wir unlimited Max LTE. Gehe ich sie Entschuldigung
Halt sie da rede Grundgebühren normalerweise für ihre Tarife sind , aber die Zahlen sie jetzt momentan , und die können Sie wieder zahlen wir  weil sie sich entscheiden jetzt den Vertrag bei mir zu verlängern
Das kann ich ihnen anbieten
Dann zahlen sie nach einem Monat mehr also beim zahlen sie die für den Preis wir die Leitung das ist , dann jeder Rechnung wäre dann bräuchte ich Euro nur für die dieses Handynummer
Ja das ist jetzt war ja ja das ist für  Jahre also ihnen auch am nächsten  Jahren sie werden dann die selben Konditionen für ihre Handynummer bei uns haben
Ein Thema ja Verlängerung will für  Arten das können sie ja auf jeden Fall jetzt nachvollziehen alles um die Konditionen die ich ihnen jetzt gesagt hat vielleicht kurz bitte das und ich schicke ihnen gleich ein E-Mail
Sie jetzt dann den E-Mail kurz schauen damit Sie wissen und damit sie sehen können das was
Allem Konditionen drin da sind ne wenn wir darüber sprechen
Meinen sie denn Bestätigung dann weiß ich ihnen nur das noch mal kurz erneut versenden lassen wenn es um den Bestätigung angeht geben sie dann kurz Augenblick bitte schon
Ich mal das reicht für sie den Angebot habe ich ihnen jetzt versendet an an ihre Adresse
Erst
Natürlich mit dem Dr. es einfach mal an natürlich kein Thema ich versendet das gleich an sie
Was Moment bitte
Jetzt sie können den beiden Verträge mal weil es in dem fall Verlängerung angeht selber bestätigen lassen in ihrer E-Mail-Adresse
Damit sie wissen den Angebot für die jeder gilt für nächsten die nächsten  Tagen also nach dem ab Tagen dieses Angebot wird automatisch weggenommen sein und die werden sie nicht mehr bestätigen
Sie haben sie noch fragen vielleicht ja gehen
Jetzt dann habe ich eine kleine bitte an sie geht es darum dass das ganze ist ja dass manchmal nach unserem Gespräch erhalten in E-Mail entweder eine Nachricht sie nur mich meine Freundlichkeit um eine hier ist Andi bewerten können mit den Noten
O. k. ich bedanke mich ganz herzlich ich wünsche ihnen noch einen schönen Tag und alles Gute ist das endlich bleiben sie gesund
Tschüss
</t>
  </si>
  <si>
    <t>FA163E153AE3-1b27-efeac700-8ec41-64e85528-711eb.txt</t>
  </si>
  <si>
    <t xml:space="preserve">Herzlich willkommen beim O Service mein Name ist ja doof was darf ich für Sie tun
So sie hatten sie schon legitimiert wegen Datenschutz muss ich das auch erwähnt
Ich schau mal
Also wenn ich sie richtig verstanden Rabatt der das Paket jetzt zurückgesendet
Hier nicht drin wann das wann war das denn ungefähr
Also am . haben sie festgestellt dann warten DHL bei Ihnen zu Hause
O. k. Moment
Ich frag da mal nach ob da was angekommen ist Moment bitte
Sehr schön also folgendes
Das Paket ist noch nicht angekommen ich habe dabei Bescheid gegeben mit der Kundennummer also bald das
Ist das das noch mal rausgeschickt wird weil sie ja den Router auch brauchen
Sie möchten gar nicht. Wir haben das zurückgesendet wir werden das wahrscheinlich heute auch bekommen so wie es aussieht rausschicken sagen sie mal die Adresse hat sich aber hier nicht geändert ich will nur abgleichen damit auch alles richtig ist
Moment
Nein Fall die Adresse schon drin ist die Made Endorf  das ist doch richtig ne
Ist ihr Name denn da drauf auf den klingel auf der Klingel
Haben sie ihren Namen das ist aber das Problem sie müssen ihren Namen auf der Klingel drauf schreiben
Nein das geht jetzt doch nicht weil das Paket noch nicht angekommen ist wir können das nicht bearbeiten deswegen
Haben sie nicht die Möglichkeit den kleinen Zettel hin zu tun sodass der Herr
O. k. können sie folgendes tun. Sie können heute Nachmittag
Bevor die schließen würde ich das machen in einen O LAN reingehen und den Kollegen da erzählen das passiert ist sodass sie das Paket da nicht rausschicken dass die das blockieren und sodass sie Promotoren gleichen Router rausholen
Heute Nachmittag
Genau genau damit das nicht noch mal vorkommt denn wenn der Name nicht drauf steht es ganz klar DHL kann sie nicht auf Henkel
O. k. das müsste heute antreffen hat der Kollege gesagt ja
Natürlich habe ich gerne getan einen wunderschönen Tag und bleiben sie gesund
Tschüss
</t>
  </si>
  <si>
    <t>FA163E153AE3-1b27-efeac700-8ec77-64e8556a-44830.txt</t>
  </si>
  <si>
    <t xml:space="preserve">Genau
Genau
Hier ist jetzt Postbank drin Postbank ist jetzt drin das muss mal jetzt umändern oder
Das ist jetzt aber ein bisschen schwer das um zu ändern weil das läuft jetzt alles auf eine Kundennummer schon das hätten sie bei der Bestellung dann dazu sagen müssen dass die Kollegen dann einfach das
Dann machen wir das so ich habe mir das auch noch mit rein ich muss mal rausfinden ob wir das trennen kann oder nicht so wie ich das war es gibt eigentlich nicht mehr aber ich guck mal schnell
Ja natürlich
Home
Lassen sie mich mal nachfragen ich melde mich jetzt sowieso bei ihnen und dann sprechen wir lieber weiter weil ich bin mich nicht -prozentig sicher das machen muss was eigentlich eine Bestellung machen aber ich frag mal nach deswegen dann wissen wir auch mehr darüber Bescheid Lieferadresse dass sich auch noch mal gucken dass der Router jetzt auf die richtige Adresse geht Vertragsdaten durch nach kontrollieren den Router für   durch rausnehmen
Das muss ich kurz aufschreiben das muss mal rausnehmen und die SIM-Karte müssen wir dann noch mal rausschicken
SIM-Karte rausschicken das ist dann eh ganz easy so
Genau der Router der wurde jetzt das so gemacht den home Spot G Router bekommen sie wichtig ist aber dass ich die Adresse jetzt nach kontrolliert kann sein dass ich noch mal stornieren und noch mal neu bestellt noch mal dazu bestellen muss d. h. sie bekommen bestimmt noch mal so eine Vertragszusammenfassung also nicht wundern zum Schluss ruf ich sie dann noch mal an wenn ich alles erledigt habe o. k. dann gucken wir uns das noch mal an
Jetzt ganz gut Moment Moment Moment ich muss mir kurz ihre Nummer abschreiben weil wenn sie dann weg sind ist es ein bisschen doof sie rufen mich ja von ihrem Handy Angabe war von ihrem Vertrag jetzt sie mit der  o. k. o. k. o. k. super alles klar dann melde ich mich sobald ich's habe gell
Ja dann bis später tschau
Ein schönen guten Morgen Herr wenn das Foto was darf ich für sie tun guten Morgen
Ja
Schon mal kurz wo das bis jetzt sie morgen mal abgebucht oder
In die Tarife 
Ja
Ja
Ja
Also mir wird angezeigt das IBAN von ihnen soll ich das auf jeden Fall und das ist super schön lass Mandat auf jeden Fall auch hinterlegt ist d. h. es wird einfach ganz normal abgebucht ne
Ja ich schau mal gerade
O. k. diese Post habe ich hier offen gerade
Bitte bestätigen sie das Sepa das lastschriftmandat
O. k. dann bitte kleinen Augenblick Geduld bitte ich muss das einmal kurz prüfen
Herzlich willkommen beim O Service mutzoll mein Name wie kann ich ihnen helfen bitte
Was sollen wir machen der Baustelle sollen wir den Router jetzt zuschicken noch erneut
Nicht erreichen Vertrag wir schicken den Router nur
Erst fertig das bekommen sie innerhalb - Tagen zugeschickt
Den Router
Ja
Richtig wurde der Anschluss so gemeldet dass der home Spot das ja das fertig
Ja richtig ja
Ist fertig bekommen sie innerhalb - tagen zugeschickt
Der Vertrag läuft seit ..
Lassen mich nicht ausreden also
Online lassen sie mich kurz besten bitte ausreden Passwort gutgeschrieben was sie den Vertrag nicht genutzt haben
Aber niemand hat für Guthaben gesprochen wir haben gesprochen für Gutschrift
Nicht Guthaben
Herzlich willkommen beim O Kundenservice mein Name was darf ich für Sie tun
Ja bitte ich ihnen zu
Aha
So danke dir natürlich recht wenn sich das verzögert hat ist natürlich nicht toll gewesen das verstehe ich auch das haben sie jetzt ziemlich viel rum gemacht anscheinend wichtig ist aber dass wir das so schnell wie möglich lösen wahrscheinlich wenn es geht jetzt die Frage wäre es natürlich müssen sie nicht umsonst bezahlen wenn die Leitung nicht benutzt haben das ist aber tatsächlich so das System halt ist natürlich generiert automatisch und sie dann natürlich auch sehr per Lastschrift dann bekommen das ist die sie die einfachere Sache sie kriegen dann also das wird ihnen dann nicht berechnet natürlich oder kriegen ihr Geldabdrücke TEC das ist jetzt um Verlauf der wichtig ist dass Sie Ihr Internet jetzt benutzen können erst mal ne d. h. eigentlich das jetzt keinen Router haben oder
Ja genau
Sie haben keine SIM-Karte sie haben keinen Router ne SIM-Karte
Ärgerlich was da überhaupt passiert also das ist die wird verschickt wird es ja wirklich komisch
Sie sagen wir was wir machen sollen ja wie gesagt wir haben jetzt auch die Möglichkeit ich würde das mit mein Abteilungsleiter aufsprechen
Noch mal sie bleiben kurz dran und mir tun in das schnell wie möglich dazu bestellen das ist aber diesmal wirklich bekommen natürlich
Ich würde ganz selber machen ich und mein Update weitere zusammen oder möchten sie das nicht mehr machen also auf die entscheiden jetzt was wir machen ich schicke jetzt die SIM-Karte raus mit dem Router oder möchten sie es nicht mehr
Ja
Ja
So das ist jetzt so da würde ich jetzt sie kurz informieren also sie kriegen jetzt die ganze Zeit schon Rechnungen weiß anscheinend schon läuft ne da können wir natürlich die Gutschrift erstellen Sie eine kann ich jetzt schon mal machen für sie dann für die weiteren Entschädigung müssen sie aber unseren Entschädigung Formular ausfüllen da kann ich nichts machen am Telefon da gibt's ein extra Formular dafür da können sie das schreiben die. Kollegen  ja auch dass die nicht benutzt haben
Dann schreiben sie rein was die fordern einfach und was sie in geschädigt haben wollen dann wird die Abteilung Ihnen
Ich weiß ich kann da jetzt nichts machen haben sie da keine Info bekommen haben also eigentlich kriegen die Kollegen schon ne Info kann auch sein dass ist ein bisschen lange dauert wenn da so viele Leute hinschreiben bloß das Formular ist halt online Formular das ist ein bisschen vielleicht geht das ein bisschen schneller also ich kann nicht sagen wir das machen sie das weil wie gesagt ich kann Ihnen
Keine Entschädigung in versprechen bitte
Das müssen sie nicht so das kann ich ihnen als SMS auf Ihrem Handy schicken wenn sie möchten dann öffnet sich schon das Formular könnt müssen sie aber noch ausfüllen und da einfach online abschicken dann
Ist eigentlich ganz easy das ist jetzt nicht so schwer also ist es ja also was soll ich denn ihnen machen also sie finden alles klar so ärgerlich aber
Es ist halt besser wen sie schriftlich schreiben weil dann machen wir müssen sie Post gehen oder sonst irgendwas am Zettel ausdrucken aber Sie können sie das online bloß
Ich schicke ihnen das Formular kurz ja
Das wäre vielleicht nett wenn sie kurz dranbleiben würden aber wenn sie wollen ich weiß sehr nett wenn sie möchten kann ich Sie auch anrufen jetzt nicht so lange warten wollen
Lassen Sie mir mich mal kurz schauen haben sie das jetzt heute bekommen sie haben ja vorhin mit anderen Kollegen gesprochen oder
So dann machen wir es so mir liegen jetzt auf einfach ich werde die ganze Sache jetzt mal überprüfen damit mal am Ende hat jetzt endlich
Es ist so ich habe jetzt gerade gesehen ich habe jetzt gerade gesehen weil
Ich weiß nicht das hat vielleicht die Kollegen von vorher gemacht weil sie haben sich ja schon paar mal bei uns gemeldet das wurde genau . August die Datei ist erst jetzt neue bei mir hier drin ich kann's mir mal an aufmachen und angucken selber
. . ich mache mir mal auf damit ich die zweimal vergleichen kann
Vertragszusammenfassung o. k. da habe ich schon
Also einmal war dass dieser home Spot LTE Router das ist ein andere Router
Jetzt was bei ihnen jetzt in der Info steht home Spot G Router das ist dann der andere Router
Ich guck mal ganz kurz das ist eine Vertragsanpassung ist keine neue Vertrag ist nur eine Anpassung
Und zwar was steht hier Auto mein Name ist o. k. Preis passt gerne
So Rabatt genau
Da muss ist dieser home Spot LTE Router raus das ist ja der Router muss ja eh nicht bekommen haben die Kollegen das wahrscheinlich gerade diesen home Spot  geht dazu gemacht nehme ich mal an ich weiß nicht wie war wie sie das Bearbeitung wie sie die Bearbeitung mit dem Kollegen jetzt gemacht haben das ist jetzt dazu gebucht worden d. h. wir müssen den LTE   das müssen wir da jetzt rausnehmen dann haben sie den G Router sie wollen wir den  die Router ne
Ich guck mal kurz hier
Wir haben eigentlich nur ein ein Router das ist der G Router den wir haben der LTE Router den haben wir ja gar nicht vielleicht war das auch der Grund dass sie das nicht bekommen haben und man das jetzt gemerkt hat und jetzt den  die Router dazu gemacht hat das kann durchaus sein weil ich den auch nur den G Router
Weil das  unterschiedliche Router sind das sind  unterschiedliche Router der Router  gehe den wo wir jetzt eigentlich so für die Verträge mit der SIM-Karte geben ist der home Spot G und der kostet irgendwas , € bei uns und da wurde tatsächlich
Genau deswegen habe ich dir vorhin gesagt der LTE Router muss daraus das müssen wir da wieder rausnehmen das mache ich dann für sie
Ja genau
So warten sie mal das muss man dann hier aber ändern weil sonst wenn ich jetzt das noch mal mache ansonsten geht es wieder auf die alte Adresse
Kontaktadresse
</t>
  </si>
  <si>
    <t>FA163E153AE3-1b27-efeac700-8eca1-64e85586-60f8b.txt</t>
  </si>
  <si>
    <t xml:space="preserve">Guten Morgen und herzlich Willkommen technischen Kundenbetreuung von der tun Sie sprechen das wäre dann David K wie kann ich ihnen danke
Einen Moment schicken ja sagen Sie mir
Vielen Dank
O. k. sagen sie mir bitte noch ihre Adresse
Vielen Dank
O. k. und sagen sie mir bitte noch wie das bei ihnen jetzt aussieht im Moment mit der Verbindung Internet Verbindung
Ja ja
Ja
O. k. und sagen sie mir bitte noch welches Modell vom Router haben sie
O. k. genau wir haben heute kurz nach : Uhr eine Rückmeldung von Techniker von der Fachabteilung bekommen dass Anschluss resettet wurde vom System aus und Techniker genau fragen noch wie immer welches Model vom Router ist das und wie sieht jetzt den Status von von dem Lämpchen aus können sie mir bitte noch sagen wie leuchten im Moment die Lampen am Router
Konstant oder blinken
Blinkt ja und weil dann ist an
O. k. und alle anderen leuchten sind aus haben sie die Möglichkeit noch jetzt einen Straumann das wird vom Router zu machen also stärker von der Steckdose rausziehen kunden dann machen sie das machen sie das bitte
Genau genau Router braucht jetzt paar Minuten und wieder hochzufahren ich beobachte noch die Leitung vom System aus
Das kann paar Minuten dauern o. k. o. k. genau Technik der Techniker haben die Notiz weitergeleitet das Anschluss resettet wurde man braucht noch einen Neustart vom Router machen und Verbindung testen zusätzliche Fragen die noch wie leuchten die lunchen am Router dann machen wir jetzt in Neustadt und das du sie wir auch das geholfen hat also den Reset falls nicht dann melde ich mich noch sofort sofort bei Techniker dann wären informiert wie das denn aussieht was gemacht wurde und bekommen Sie noch eine Rückmeldung
Nein nein Nummer Januar den den Stamm ist
Verstehe nein nein in diesem Fall Strom wir das reicht
Ganz genau ganz genau kurz abwarten und die Verbindung rufen ich warte noch an der Leitung weil das war das jetzt nicht hier nachdem wir das Datum vom Anschluss dann melde ich mich direkt bei Techniker wäre der keine weitere Meldung erstellen sondern mit dir Techniker direkt kontaktieren dann Techniker werden auch sofort informiert
Ja sehr gerne kein Problem
Unser geben sie mir bitte noch in der Anschluss wurde bei ihnen am . freigeschaltet und das Problem besteht seit Anfang kann ja
O. k.
Können genau genau los ist dann alles ist auch in Ordnung d. h. Anschluss korrekt freigeschaltet dort eingerichtet alle Daten stimmen überein vor allem ihre Adresse die Mac Adresse vom Router laut System ist alles in Ordnung aber wenn die Verbindung noch nicht hergestellt wurde der dann genau ich glaube Problem liegt an der Leitung Anschluss wurde sowieso resettet. Techniker
Vom System aus also genau jetzt sollte das eigentlich funktionieren aber genau wie gesagt wenn nicht dann melde ich mich direkt bei Techniker von Fachabteilung
O. k. und sie das jetzt bin dann aussieht wie leuchten die glauben
Ja ist Anja versuchen sie bitte sich jetzt mit wäre dann zu verbinden und eine Webseite zu öffnen
Ja o. k.
O. k.
Und wenn sie vielleicht eine Meldung Fehlermeldung oder wie das aussieht
Ja
O. k. gut dann in diesem Fall
Sehr gut das wird Ingolstadt vom Router gemacht haben ich würde wie gesagt keine keine Meldung erstellen sondern Kontakte die Fachabteilung jetzt direkte gleich nach unserem Gespräch Techniker wären informiert dass Sie sich gemeldet haben was bis jetzt gemacht wurde abrufen noch mal die Leitung vom system aus und bekommen Sie sich so schnell wie möglich eine Rückmeldung
O. k. kein Problem ist sagen sie mir bitte noch ihre Kontakt Nummer Handynummer
 o. k. vielen Dank gut dann genau wie gesagt ich kontaktiere die Abteilung dann warten sie bitte nur auf die Rückmeldung
Ja sehr gerne kein Problem schönen Tag noch Wiederhören tschüss
</t>
  </si>
  <si>
    <t>FA163E153AE3-1b27-efeac700-8ecc2-64e85594-9768.txt</t>
  </si>
  <si>
    <t xml:space="preserve">Herzlich willkommen im ausgezeichnet Service die von O sie sprechen mit Mohammed was kann ich gerne für sie tun
Bitte ja bitte
O. k. was für eine Nummer ist das
Die PIN Nummer für Hamburg o. k.
Sind Herr Mohammad Sandra hey richtig o. k. und der Anschluss auf die Adresse wird Straße  oder Stress Eman o. k.
O. k. damit es nachher die Daten bei uns im System aufrufen kann deswegen Frage seh kleinen Augenblick
O. k. Moment
Ja o. k.
Also ich stehe in meinem System hier sie haben den DSL Vertrag bei uns abgeschlossen auch
Das war hier am .  am . oder kleinen Augenblick
Eingangsdatum bisher nicht aber ich sehe hier dass die Freischaltung sollte
Am . August sein kleinen Moment
Und ist ja auch dass der Vertrag schon aktiv ist o. k. also sie sagten sie haben kein Internet haben sie schon was für einen Router haben sie da würde ich fragen darf
Sind im Moment nicht zu hause oder auf Wiederhören
Ah o. k. o. k. d. h. der Anschluss jetzt schon aktiv und es funktioniert aber weil sie sich darum gekümmert haben mit also für diese Bereitstellung sollte ihnen da  € gut geschrieben werden so meinen sie das
Ach so
Ja das funktioniert genau
Also schauen wir mal also ich bin hier noch für die technische Fragen zuständig o. k. und laut meinem System hier der Anschluss ist schon aktiviert d. h. wenn sie genau wenn sie alles beim Router anschließen dann sollte das bei Ihnen also funktionieren also dann sollen sie auch Internet haben aber sie haben sie sind im Moment nicht zu hause das können wir das schlechter überprüfen ich wollte auch einmal wissen was für einen Router haben sie da manchmal brauchen sie Zugangsdaten im Router reinstecken dass ich dran und der Router also so rot und selber war oder
Vom Aussicht also der Router war rot und selber
Oder ist das TP Link oder was für ein Router haben sie o. k. allgemein es bleibt bei ihnen schon frei o. k. so in Ordnung denn das Internet bei ihnen am Router ein rechten o. k. wenn sie bitte zu Hause sind können Sie uns gerne anrufen das geht ihnen gerne dabei weiterhelfen das ist die . Sache o. k. . Sache mit den Gutschriften dafür bin ich leider nicht zuständig o. k. ich bin hier nur für die Tische fragen zuständig können Sie aber gerne weiterleiten um eine Kollege von der Kundenbetreuung wie kann das gerne für sie überprüft o. k.
Ja natürlich haben sie was zu schreiben
O. k. das ist hier die  also mit der Vorwahl o. k.
 dem also  o. k. 
Ja aber bitte
Ganz genau das
Kundennummer lautet 
Ja aber Kundennummer ganz genau
Die persönliche Kundenkennzahl die haben sie schon ja
Die PIN Nummer noch mal o. k. die kann ich ihnen gerne per Post schicken kein Problem
Kein Problem o. k. ich leite sie immer gerne es dafür ich leite jetzt weiter damit meine Kollegen das gerne für sie mit der Gutschrift erklären kann o. k. alles immer gerne es dafür einen Moment
Danke tschau auch so tschau
</t>
  </si>
  <si>
    <t>FA163E153AE3-1b27-efeac700-8ecce-64e85596-97077.txt</t>
  </si>
  <si>
    <t xml:space="preserve">Herzlich willkommen bei O Schale mein Name wie kann ich ihnen helfen
Kann es sein dass es technische Probleme bei uns gibt aber ich gerne noch mal Tag
Wie kann ich ihnen dann Fall von der letzten Rechnung oder
Festnetz Nummer hier gefunden und in diesem First sonst jemand von einer anderen Leitung angerufen und die Preis gesamt ohne Steuerung ist  € ohne Steuer das ist  €
Ja nee ich wollte fragen ob das besprochen aber wenn wir einen Anruf von zu Hause auf
Steht das hören nur anrufen für Ausland im Juli gemacht
O. k. also es ist ein DSL anrufen deswegen ich muss das mit meiner Kollegin klären ich leite sie weiter jetzt im Moment bitte
Guten Tag herzlich willkommen beim O ich heiße Sophia Schönbacher was kann ich für sie tun hallo
Es tut mir leid ich habe solche Möglichkeiten nicht meine Vorgesetzte geben es tut mir leid
Wiederhören Sie mir Ihre Vorname Nachname
Verbindungen berechnet also hier zugriff darauf hat die Rechnungsabteilung auf dieser Kosten sie kann das für sie jetzt erklären da bleiben sie bitte dran o. k.
Also sie haben vielleicht tritt mit Ihrer WLAN
Sie haben eine Flatrate mit WLAN
Also wie gesagt ich bin Vertragsabteilung ich kann die Rechnung nicht öffnen und und dazu sagen das sind die kosten wegen Telefonate
Also hier haben sie bei uns SMS Verträge und das wir haben automatisch Flatrate
Also das weiß ich dass ich kann nicht vielleicht doch nicht öffnen das können die Kollegen von Rechnungsabteilung ich kann für sie sagen dass sie haben es erzählt mit ihrer Weiland das
Bitte genau sagen sie soll für sie das Gutschrift machen wenn das tatsächlich Telefonate sind also dann ich kann Sie sich doch sich auf dann als Vertagsabteilung da bleiben sie bitte dran o. k.
</t>
  </si>
  <si>
    <t>FA163E153AE3-1b27-efeac700-8ed04-64e855b4-bc33b.txt</t>
  </si>
  <si>
    <t xml:space="preserve">Einen schönen guten Morgen herzlich willkommen bei O Service sie sprechen da bei ihrer Frau für sie tun
So da muss ich ihnen ganz kurz einmal die Rufnummer durchgeben ein Anblick
Haben sie direkt an die technische Abteilung
Einer
Nutzen sie mal Zeit o. k. da können sie auch direkt anrufen dann brauchen sie auch nicht so lange in die Warteschleife warten
Oder 
Dreimal die  und  mal die 
Genau genau kommen sie sie halten Hotline ja
Kann ich vielleicht was für sie tun haben uns oder
Kann ich Ihnen
Also ich schätze dass sie sich schon auch Features haben ja das sind die Frau Müller
O. k. die Rechnung so es geht um den Internetanschluss ja sie haben gesagt dass wir keine Internet Verbindung haben
Sie o TV eigentlich auto TV haben sie o TV
Ich sehe hier gerade haben sie keine TV Option
Ich sehe hier keinen Option DVDs habe können sie auch kein TV einsehen
Ja genau da müssen wir dieses Option dazubuchen
Also ganz kurz wir haben auch verschiedene Möglichkeiten kommt Hoffmann natürlich
Brauchen sie das nur für zu Hause oder auch sonst zum Beispiel unterwegs sind
Zu Hause was kann ich ihnen sogar Auto TV buchen und sogar für einen Monat gratis
Kostenlos das können sie dann für einen Monat testen da haben sie über  schon sein hat die Qualität sie können auch  Geräte parallel nutzen
 stunden Aufnahmezeit Hause und Neustart Funktion einfach im WLAN Fernsehen über WLAN die . Variante genau haben sie auch im größeren Paket wo sie auch O die VL mit rauf finde und Serie
Die . Variante ist für einen Monat wie gesagt kostenlos und ab dem . monatlich Postamt , €
Das brauchen sie gar nicht haben sie eine Smart Ziffer zu hause
Muss sie sich auch ins Internet verbinden können
O. k. dann brauchen sie das auf jeden Fall nicht sie können einfach über WLAN verbinden über o TV ja
Mit Ihrer Daten mit ihre Zugangsdaten und da können sie ganz normal dann TV einsehen das geht ganz ganz einfach
Nee das wurde nicht eingebucht ja
Das haben Sie ich sehe hier auf die Rufnummer mit  zum Schluss
Dieses Paket genau tut es , € das war mit Laufzeit
Das ist bis . Juni  das haben sie erst wieder zu  Monate gebucht also am . Juni
Da müssen sie dann so sie haben sicher ob du App also mein ob du registriert sind registriert
O. k. super gut d. h. es müssen dann über Otto
Auto sich VF da müssen sie mit ihre Zugangsdaten
Einloggen damit sie dann Fernsehen können
Genau runterladen einloggen mit Ihrem Zugangsdaten
Ja
Genau genau
Da müssen sie sich da brauchen sie auf jeden Fall schon verschickt weil da müssen sie sich auf jeden Fall dann über die Fernseher müssen sie also das Handy mit Fernseher verbinden ja bestimmte das ist meine in welchem
Genau genau
Genau genau richtig genau genau
Sonst natürlich rufen sie da auf die Rufnummer mit dabei sind dann noch mit dem Techniker genau das ganze dann sprechen ja so vielleicht kann der danke ihnen vielleicht einen Video zusenden
Wie sie das genau machen können die Einleitung ja ich suche auch gerade im laufe des Tages falls ich noch was finde kann ich ihnen das auch per SMS verstanden ja
Super gut Frau Müller ganz kurze Frage ich sehe jetzt hier das in  Mobilfunk Tarif haben einmal mit der Rufnummer dem bitte auch O TV haben und eine Flex Karte noch eine Flex Kabel mit , €
Der Rufnummer 
Das müssen sie dann per mail das müssen sie schriftlich machen ja
Genau genau genau
Genau genau
Und da haben sie noch da haben sie auch sogar  % Rabatt für eine Partnerkarte statt diese Partnerkarte eine neue Partnerkarte
Auch haben wir auch im Ausland bist noch nicht hier auch  wo sie telefoniert und SMS Flat in alle deutschen netze haben
Oder wenn sie möchten noch mehrere Daten sonst habe ich die Demo beim M Tarife mit  GB Datenvolumen geht es ja bekommen sie noch  GB zusätzlich von Ihnen und SMS Flat der Roaming
Statt  mit  und jetzt
Das wäre dann sie das wäre dann die  also die Partnerkarte ja
 die  zum Schluss meinen sie oder die  zum Schluss
Die ich nicht und die ist nicht unsere ihrem Namen ja haben sie nur 
Ja aber unter diesem Namen von Frau Müller Petra da ist nur das sind O Mobilfunk Tarife und der Festnetzanschluss
Ja kein Thema ich warte
Ja haben sie die nennen sie mir bitte einmal die Rufnummer erst mal
Also das ist die Rufnummer es geht um diese Rufnummer die Partnerkarte meinen sie
Ja können sie mir vielleicht die Rufnummer nennen
Ja ja
Ja haben sie die persönliche Kundenkennzahl die -stellige Nummer
Haben sie die -stellige persönliche Kundenkennzahl
Nee leider stimmt das nicht haben Sie die.
Die brauche ich leider nicht haben Sie vielleicht die Book Nummer
Zugriff auf die E-Mail-Adresse
O. k. dann kann ich das leider nicht so schnell leider nicht möglich
Dass damit ich das öffnen kann
Das ist wahrscheinlich um da andere und der andere Kundennummer ja d. h. unser anderen Account sozusagen das können wir das auch nicht öffnen
Wenn sie dann die persönliche Kundenkennzahl haben dann können wir das öffnen sonst was ein bisschen schwierig kann ich das gar nicht öffnen
Wie gesagt wenn sie eine . Kundennummer haben dann haben sie auch eine andere persönliche Kundenkennzahl
Ja dann ist das nicht gleich über die App müssen sie über die App einloggen
Ja da müssen sie auch persönliche Daten oder meine Daten
Die wer ist da Vertragsinhaber
Sind sie den Vertrag ja also wenn sie das Vertragsinhaber
O. k. dann dann brauchen wir unbedingt die persönliche Kundenkennzahl ja sonst können wir das leider nicht öffnen
Leider ist es nicht das ist eine andere Kundennummer wie gesagt und da haben sie ein andere persönliche Kundenkennzahl
Wenn der Vertragsinhaber am Telefon ist ja sonst leider ist es nicht möglich
O. k. dann werde ich das einmal weitergeben ja damit das ihnen per Post zurückgeschickt wird
Die persönliche Kundenkennzahl super gut
Ja sehr gerne schönen Tag noch Wiederhören
</t>
  </si>
  <si>
    <t>FA163E153AE3-1b27-efeac700-8ee07-64e856c1-e2ea.txt</t>
  </si>
  <si>
    <t xml:space="preserve">Hallo und herzlich willkommen bei blau sie sprechen Patrick ganze
Hallo
Nachricht gekriegt hat was auch immer gucken ob das vollständig aufgeht
Genau die habe ich schon
Flex genau
Muss ich rein schon
 GB
Na sieht man sieht man sehen sie auch als als Kunde nicht also nicht auf der Rechnung oder sonstiges dann sei denn Sie setzen sich selber Daten Teil mal mit dem Handy gibt's sowas ja oder es gibt auch Apps dafür eine der denn denn sehen sie das aber warten sie mal ich kann mal gucken
Ob ich hier ein bisschen also ich sie auch nicht alles aber ein bisschen was ich guck mal kurz rein
Soweit sich auch nicht vielleicht noch ein Monat
Kommen sie denn da an ihre Grenze ja
O. k. so gucken ob wir das hinkriegen ne schauen wir mal rein wenn sie mich erst mal das eine abklären hier
Zu das ist ja die Nummer hier dann gucke ich mal rein
So da haben wir aktuell haben sie noch nicht viel verbraucht
Sie haben schon mal seine SMS gekriegt das ist Datenvolumen  % erreicht ist ne
Längere Zeit sei mal so aha ich sag mal so die  GB
Sind knapp nach also es reicht einmal gerade so sagen wir mal so ne
Ja
Das ist nur der reine Tarif
Muss ich mal reinschauen wie viel Gigabyte hatten Sie sich ausgesucht und das A 
 sie erst mal den Preis sehen
Aber der Rene wir haben
Sie bei mir kommt damit  GB auf  ganz normal auf 
Mit dem Handy eine kann natürlich sein dass ist ein Neukundenangebot ist was ich da gesehen haben
Na das wird na ich nehme an dass sie dann online online Angebot sehen ja
Ich gucke mal gerade ich ich
Also ich könnte jetzt hier nicht auf dem Preis komme ich nicht ich gucke jetzt hier schon hoch und runter ich habe hier noch was gefunden
Wirklich schon sehr gut das bittet mir mal  GB an für sie ja
 im Monat so das nächst günstigere wir haben ein paar mehr Möglichkeiten
So das ein
Nee nee das das sind aber neue Kundenangebote ne das was ich jetzt machen würde das das wäre
Meistens so ne
Ja auch richtig mein Angebot jetzt hier noch eine  GB für  ja
Das könnte ich noch machen also  habe erst mal auf damit für man Überblick haben
 GP ,
Haben wir hier noch
 höchsten Rabatt
Dass man  GB für 
Oder halt  GB
 GB  € genau
 ja so das nee das haben wir nicht
Die eine
Na warten sie mal ich habe noch eine andere Idee warten sie machen wir machen das mach ich für das Thema also das wäre jetzt erst mal die Vertragsverlängerung wollen sie denn wieder im Flextarif alle fälle Vertragsverlängerung wurde nur mit  Monate Vertrag gehen
Na ja deswegen
Ich bin noch nicht fertig mit Ihren ich guck gerade noch auf dem vielleicht noch
Na ja so so so was meine Idee auch gerade
Ja sonst meine Idee auch gerade
Sonst meine Idee auch gerade gewesen muss noch mal kurz gucken was ich da für Preise den Herrn Krieg ja
Wir können also sie haben gerade selber mitgekriegt dass wir ein bisschen spielen kann
Aber die Preisen so sie kriegen das A  wollten sie haben ne
Schon wo das Telefon auf alle Fälle
Genau so welche Farbe wollten sie da gerne
Weiß Ping grün oder genau
Ja dann damit das grüne was gutes habe ist  GB reichen hinaus Februar verbrauchen jetzt gerade mal so  na also würde ich da auch  nichts nicht oder bringt das hier was
Meldest das wäre jetzt der Unterschied von  € dass das müssen sie ja nicht unbedingt machen
Das am haben noch mal überlegt gerade nicht das wir nachher Gefahr laufen mit der Nummer ne ich werde das mal kurz abprüfen
Sonst mache ich ihnen das gerne fertig das kein Thema auch mit der Portierung Freigabe usw. und so fort
Kriegen wir hin ist aber Laufzeit Name ist monatlich mit Laufzeit ne
 Monate genau 
Ja
Ist so so hell grün sage ich mal ist
Passt sag ich mal so gut aus wirklich also Pink sie gar nicht gut Ausweis für dich zu Stino würde auch so schnell dreckig also wenn sie so wie Sie schon sagten grün gefällt mir persönlich sehr gut
Dass wir uns auf alle Fälle schnell wiederfinden und das ist auch keinen aufdringlich es grün also nicht dass sie deine Neon grün rausholen ne dass da so es ist nicht das ist wirklich eine sehr angenehme Farbe
Mit Tarif alles darum und dran   GB ALLNET Flat SMS Flat Handy
Einmalige einmalige Geräte Preis  € Versandkosten   und Anschlusspreis habe ich eine rausgenommen von 
Nee das wäre nahtlos das wäre nahtlos ne
Nee sie sie sie wollen von mir ne SIM-Karte bekommen und eine Portierung Erklärung ja die Portierung Erklärung heißt ja das sie von
Uns wechseln zu uns praktisch gesehen dass das geht ja seit  Jahren das ging vorher nicht so die alte SIM-Karte können sie vernichten und die neue SIM-Karte müssen sie denn jetzt neues Gerät einlegen ja und ganz wichtig noch einmal aktivieren sie kriegen weil sonst so Kleinzettel als Beilage da steht drin wie sie es online machen können sie können uns aber auch gerne anrufen und dann aktivieren wir den für sie
Ne Moment habe ich das einmal eine ihre Daten damit wir das gleich
Ziehen können
Denn genau halt dass das Gerät sage ich mal noch kontaktieren sollen sie sagen nee ich brauche das nicht mehr denn den können Sie wieder unterwegs sind auf dem flexibel den Tarif genau
Ne oder auf dem Router auf einen anderen Tarif wie auch immer ne
Sie müssen das ja auch so sehen die Geräte das sind so zu sagen das ist jetzt im Bündel Preis was sie haben ja aber es wird beides separat abgerechnet ja einmal den Tarif und einmal einmal der das das Handy
Werde ich das gehört ihnen das ist auch fertig dafür zahlen sie nicht mal früher kennen sie ja noch eine ich weiß auch wir hatten mal ganz früher sonst ein Telekom Vertrag meine Eltern und die haben damals nicht gekündigt haben das immer weiterlaufen lassen und haben den haben das Handy praktisch gesehen immer weiter bezahlt immer weiter bezahlt dass das gibst wir uns nicht mehr
So ihr Geburtsdatum ist der . Februar  ne
Nee dann sag ich das
Haben  
Ihre E-Mail-Adresse haben sie da gerade zugriff darauf
Da kriegen sie gleich von mir noch mal eine E-Mail die Sie bestätigen müssen aber wie gesagt
Ich muss das erst mal das eintragen können sie mir einmal ihre Wunsch persönliche Kundenkennzahl sagen
Ja ja richtig
Statt um das meine . September noch
Muss man also sie haben immer einen Monat lauft also verlängert sich immer um einen Monat noch
Genau das ist dann frei
Ja das hört per per Post zugeschickt
Das können sie per per Post per per Paket richtig und die SIM-Karte kommt per per Brief ganz normal
DHL das wäre das wird per DHL
So die Portierungserklärung die gebe ich also die Rufnummer gebe ich jetzt schon frei ja sie bekommen dann noch mal ein Formular zugeschickt dass müssten sie noch einmal ausfüllen
Da war ist ganz einfach ne das eigentlich alles schon vor gedruckt sie müssten bloß sie kriegen die sehe ich nämlich noch nicht sonst hätte ich das auch für sie gemacht eine vorläufige Nummer ja
Auf der SIM-Karte die müssten sie dort auf dem Formular eintragen und einmal ihre Rufnummer die sie portieren möchten und mehr wissen sie nicht machen
Dass das kriegen Sie von mir per per per SMS zugeschickt ja und dann können sie das ist ne online Formular und wenn wenn das soweit ist dann brauchen Sie bloß zugreifen und dann das ausfüllen das das ist kein Hexenwerk wichtig ist immer das bei uns die Portierung Erklärung drinsteht sonst sonst sonst geht das ganze in die Hose
So dann machen wir das einmal die Portierung
Ich gehe noch mal durch ganz kurz ja Moment genau o. k. ist Kersten Becker
Straße  in  Bündel Geburtsdatum ist der ..
Das ist die Rufnummer  O die persönliche Kundenkennzahl
Dann haben wir alles so das Handy ist das Samsung Galaxy a 
Der Tarif ist der ALLNET XL Tarif mit  GB Datenvolumen für monatlich
 zusammen
Über  Monate danach Koppels sich das Handy ab sozusagen
Genau richtig vollkommen richtig ganz können
Ich habe Ihnen das Angebot jetzt einmal per Mail zu geschickt ja sie müssen gleich  E-Mails bekommen von mir
Da ist einmal ein link drin da steht hier geht zum Angebot
Eigentlich bräuchten sie bloß auf die . E-Mail warten
Dauert noch mal Moment
Ja das das das ist ja dass ich ihre Rufnummer freigegeben hat zur Portierung ja
Genau das wir die mitnehmen können weil sonst ist da ne schwere drinne und haben nicht die Möglichkeit
Genau da da nee das habe ich schon alles erledigt da müssen sie nicht weiter machen sie müssen nachher bloß das Formular ausfüllen den Rest habe ich jetzt alles erledigt nicht bei für sie
Und sie haben jetzt wie gesagt noch eine Mail gekriegt da steht drin hier gehts um angeboten link da kriegen sie bitte einmal drauf
So ein paar Stunden
So hinzubuchen sie mal ein Stückchen weiter runter da steht
Einmal nicht  , € die Versandkosten
Wanderer ich mache das Angebot
Der Heiner da da  € fürs Handy ne
Wenn sie weiter runter scrollen steht Angebot einmal herunterladen
Genau da steht noch mal das gleiche drinne wie bei der Zusammenfassung. Noch  Seiten dazu dass die PDF könnten sie sichern Tag zu machen
Wenn sie die Datei wieder zugemacht haben ja scrollen sie bisschen weiter runter und da müssen  so nachhaken sein noch einmal AGB bestätigen
Und da drüber ist noch zum Hagen und dann da runter steht auf jetzt kaufen
Widerrufsrecht haben sie hat es denn noch von  tage ab Bestellung
Genau ist auch bestätigt es ist alles in Ordnung haben wir alles richtig gemacht genau
Wie gesagt  Allnet-Flat  GB Datenvolumen plus Handy
Und dann kriegen sie noch mal die dass das Portierungsformular von mir falls sie noch ausfüllen und einmal an uns zurückschicken und dann würde das ganze durchlaufen
Die hinterlegen das auch
Das ist kein ident verfahren oder sonstiges genau die SIM-Karte dadurch dass sie ja nicht aktiv ist wird ihren Briefkasten gesteckt
Ja perfekt
Ganz genau richtig ja na klar mein Name ist Lindsey also die Linse bloß mit
Würden sie ja
Schön freue ich mich dass wir doch noch eine Lösung gefunden haben ja wie gesagt Fall Vertragsverlängerung haben sie ja selbst gesehen habe ich ja o. k. versucht aber
Angebot persönlich muss ich persönlich auch selber mal öfters mal darauf . weil es ist ja doch besser
Nicht richtig o. k. Frau Becker es kann sein dass sie noch mal eine Benachrichtigung bekommen zur Kundenzufriedenheit da würde ich mich freuen wenn sie daran teilnehmen und unser Gespräch positiv widerspiegeln bei mir mal sehen ja
Gerne doch tschüssi
</t>
  </si>
  <si>
    <t>FA163E153AE3-1b27-efeac700-8ee0d-64e856cb-96c82.txt</t>
  </si>
  <si>
    <t xml:space="preserve">Herzlich willkommen bei blau sie sprechen mit Peter Reit was kann ich für Sie tun
Hallo Frau Fröhlich
Schaltet das genauso
Jetzt genau
Aus aber ich habe ausschalten einschalten
Heißt auch nicht unbedingt dass sie was verkehrt gemacht haben es kann ein technisches Fehler sein
Wo ich jetzt auch das einmal jetzt an die Fachabteilung weitergeben
Dass
Im Moment ist es aber auch so das bei ihrer Basisstation was ist ne also Ihre Basisstation funktioniert nicht einwandfrei und da ist das wir gehen jetzt betroffen
Werde das sicherlich das ist ja WLAN
Das hat ja damit nichts zu tun das WLAN hatte damit nichts zu tun sondern es geht allgemein Datum das ist momentan quasi Probleme mit der Basisstation gibt das wird jetzt behoben oder soll behoben werden da ist ein Teil da dran defekt und aus diesem Grund kommt es zu Einschränkungen weil
Bzw. kann auch durchaus sein dass eine andere Basisstationen ausgefallen ist komplett ja was dann dort in dem Umkreis noch ist und aus dem Grund greift alles auf die Basisstation zu und deswegen kommt es zu Überlastung Situation und das ist das schicke ihnen jetzt betroffen d. h.
Wenn dann telefonieren können dann im G Netz aber G unterstützt kein Internet
Ne das ist das Problem jetzt an der ganzen Sache d. h. ich nehme jetzt
Das weil sie über WLAN angemeldet sind
Richtig genau weil sie quasi im WLAN drinne sind aus dem Grund geht das aber wenn sie nicht die Bilanzen dann ist es so das ist dann halt eben durch diese Einschränkung durch diese Überlastung nicht unbedingt so funktioniert d. h. sie können weil Stunden haben wo sie dann halt wieder erreichbar sind wo alles einwandfrei funktioniert dann kannst dann wieder Stunden geben wo gar nichts geht
Das glaube ich ja das glaube ich gerne
Also wenn sie das von zu Hause aus machen empfiehlt sie sowieso so was dann über WLAN lieber zu machen wo sie dann auch direkt den Computer quasi oder das Laptop ganz direkt ans Kabel stecken können also direkt an die Box ansonsten
Wenn sie das lieber mobilen Daten machen wollen das Frist ja unwahrscheinlichen Datenvolumen
Ist richtig
Das weiß ich nicht ich habe keine Entscheidung nee
Ich habe jetzt mit der Technik weitergegeben ja also d. h. die Technik wird sich mit Ihnen in Verbindung setzen und würde sie dann über den auf dem Laufenden halten was dann quasi dann rausgekommen ist
SMS ja
Das ist das glaube ich gerne aber das kommt alles per SMS
Gerne Frau Fröhlich dann
Sie können das dann nur probieren sie können es nur probieren ob es dann funktioniert ja
Und wie gesagt wenn dann halt eben was nicht geht dann wie gesagt dann halt Bescheid geben dass wir auch da deine Störungsmeldung auf dem Tisch bezüglich
Ja nicht unbedingt
Gerne doch ich habe da noch  Sachen Frau Fröhlich zum einen wie gesagt unser aktuellen Angebote das ja Bestandskunde bei Branchen für jeden weiteren zusätzlichen Vertrag gibt es super Rabatt dann erwähn sein Laufzeit Vertrag ist und eine kleine bitte in eigener Sache es ist trotzdem möglich dass nach dem Gespräch eine SMS oder eine E-Mail kommen könnte und da wollte ich mich bei allen fragen über  punkte sehr freuen weil da geht es um mich und nicht um die Probleme die jetzt ja bei blau sind sondern da geht es um mich als Berater ob ich freundlich war und so weit uns sofort
Danke schön dann bedanke ich mich Frau Fröhlich ich wünsche Ihnen trotzdem schönes Wochenende und bleiben sie gesund bitte
Danke schön tschüss
</t>
  </si>
  <si>
    <t>FA163E153AE3-1b27-efeac700-8eea6-64e857a6-b2d55.txt</t>
  </si>
  <si>
    <t xml:space="preserve">Herzlich willkommen bei blau für dich da mein Name wie kann ich ihnen weiterhelfen
Hallo
O. k. also in meinem System hier mit dieser Rufnummer steht ein wichtiger Hinweis
Konnte ich verstorben Bearbeitung die ausschließlich bei Nürnberg
D. h. ja ist in Bearbeitung
Ja
Ja bekommen sie die Rückmeldung
Ja o. k. kein Problem einen schönen Tag genau danke tschüss
</t>
  </si>
  <si>
    <t>FA163E153AE3-1b27-efeac700-8eed6-64e857da-b3ae7.txt</t>
  </si>
  <si>
    <t xml:space="preserve">Guten Tag und herzlich willkommen bei O mein Name ist Kowalska wie kann ich ihnen helfen
Ja
Ja da sagen sie mir bitte sind sie der Vertragsinhaber
Könnten sie mir bitte noch zum Abgleich ihre persönliche Kundenkennzahl nennen
Vielen Dank und sie möchten Aktivierungstermin verschieben
Da schaue ich nach welcher Termin jetzt aktuell bestätigt wurde
Es geht um einen DSL Anschluss von zu Hause ja
Wurde aber separat bestellt weil ich hier keinen Termin sehe unter der Rufnummer von der sie gerade anrufen
Separat o. k. und haben sie vielleicht unser Zeichen bekommen
Mit S wie Siegfried am Anfang
Bin ich dann sagen sie mir bitte noch ihr Geburtsdatum
Sehe ich einfach nur einen Datensatz
Wurde dieser Anschluss auf ihren Namen bestellt oder vielleicht auch eine Person aus ihrer Familie
Ich benötige unbedingt die Auftragsnummer heute bestellt dann vielleicht ist es noch nicht
Alles da ah ja Auto MyHome XS warten Datenabgleich ja
Mit dem Status warten sie Datenabgleich ich hierzu muss ich Sie unbedingt mit unserem Aktivierung dem verbinden
Damit das in die Wege geleitet wird sich der Termin aktiviert und dann können wir auch den Termintermin verschieben
Dann bleiben sie bitte dran ein Momentchen bitte
Ich werde ihr Anliegen und zwar wenn wir dürfen nur warten verbinden also
Machen Sie sie bitte keine Sorgen gleich für das geklärt
Willkommen bei O sie sprechen mit Frau Romisch hallo
Ja nach hinten
Nach vermute ich mal gucken o. k. geben sie mir mal bitte ihre persönliche Kundenkennzahl die sich weitergeben haben
 genau danke schön so da will ich doch mal schauen
Was ihr schönes gemacht haben und ob ich weiterhelfen kann
So der Access da müssen wir auf jeden Fall noch mal die Daten abgleichen sie jetzt gerade da ist wohl irgendwo ne Unstimmigkeit
Aber ich denke es liegt wahrscheinlich an dem Termin das wir uns da jetzt schon
Etwas bockig kommt
Nur warum macht das nicht weg was kann ich geändert werden
Ja alles gut der Euro Request kann ich geändert werden keine Elemente es im Status ach so und wir sind noch gar nicht soweit verdammt
Dann wird so sein dass sie eine Fachabteilung anruft die haben es auch schon probiert sehe ich gerade
Die haben schon versucht Sie anzurufen : Uhr die mit ihnen sprechen und wollten diesen Part Datenabgleich machen
Ja haben sie ja das ist ein Service sie Kirchenchor heißt sie haben versucht anzurufen auf die  die ist richtig die Rufnummer  
O. k. ja dann kann ich hier tatsächlich erst mal nur reinschreiben dass sie bitte erneut anrufen sollen
Dann nehme wie gesagt noch mal mit Ihnen Kontakt auch und da können sie das auch gleich besprechen ob wir an dem Datum noch mal was ändern kann gell weil ich im momentan in dem Status kann da leider nichts machen
Dann verbleiben wir so dann schicke ich dir schicke ich dir jetzt was gesagt schicke ich Ihnen die Fachabteilung noch mal auf den Hals aber nein es geht noch mal weiter dass sie sich bitte noch mal melden
O. k. dann schreibe ich das wie gesagt trotzdem noch mal rein schreibe auch die Rufnummer noch mal dass wir die verglichen haben das die richtig ist
Wie gesagt ihr könnt jetzt nur nur noch mal so probieren wie gesagt ich krieg leider hier so nicht geändert
Ja ja das ist wieder so ein Ding aber
Aber wie gesagt wenn der wenn der Anruf stattgefunden hat dann geht die Bearbeitung los und dann läuft das auch gleich wissen was da gerade los war
Gut dann wie gesagt ich geht es weiter ich hoffe dass das dann nur funktioniert mit dem Rückruf und ja wünsch schon mal ein schönes Wochenende
Danke tschau
</t>
  </si>
  <si>
    <t>FA163E153AE3-1b27-efeac700-8ef1b-64e85957-d2200.txt</t>
  </si>
  <si>
    <t xml:space="preserve">Herzlich willkommen bei O Service . war mein Name was darf ich für Sie tun
Ich will da aber mitnehmen
Gar nicht oder kommst für die persönliche Kundenkennzahl
. das war ne da kam
Ich hier sehe lasse auf deiner da kam so das war ne
Plane waren mal bei der Bank gehört Nummer war dort zahlen sie da kannst du dann wenn du da
Ist so von wie ist der Frau hatte gesagt ich habe die wir da kommen magst oder wenn du da
Ist der Fritz sowieso zurückziehen nicht
Nächste Woche rum Sühle was kann also das ist
Die Simone Beckedorf Darlehen ist die Liane
Sie ein bitte Doro oder so da war ich gerade dran werde mich und es würde ich würde über karamei das ist authentifizieren hier Problem es
Ja nee weg. Ja
Normalerweise  super dann etwas für unseren SMS Orakel
SMS dann da auch gar nicht gar kein Geld jetzt diese SMS
Mit Röteln und war das so lassen es
Ein dass der davon aber gerade mit Iris Vertrag jeden hier. Mich auch den Jane Uniklinik wie jeden Beschecker Bad
Iris Herr Dr. da morgen hin und mein Autotelefon aber sicherlich Ende
Dieser Woche just in der Kündigung es wieder was schönes für den muss ich persönlich oder
Wie gehen wir da mal persönliche Kundenkennzahl die bieten wir so das E-Mail-Adresse dann denke ich habe morgen schönes
Werde da nicht so da kann man ja nicht oder da sind wir bei Stadt haben wir aber schönes für die Tragweite gekündigt und so da
Keine Toto Applikation eingreifen ist Dennis
Oder ja da O Shop AG Dana hier G denn
Das ist sehr großen Ausweis irgendwie aus als Führerschein reingehen mit Arne
Ausweis sein geht das Tennis O Shop wir gerne erreichen das wäre ja oder dieser Vertrag wurde muss kündigen ja das wäre nett und direkt vorm leid gerade
Die Kündigung würde mir wirklich Kündigung gerne ja wann du gerne mich
Oder verfolge das Dennis und hast du sie direkt und wenn sie dann die Dinge persönliche wie wir bei Mama Blasen
Persönliche Kundenkennzahl bin mir die dieser man ihr gewähren mich sehr wenn ich ihnen da drüber
Oder so dann werde ich maximal da ja
Das wäre schön das wäre Michaela Edith ja ja dass ich mich sehr gerne
Ich sie dir Vertrag klar der war mit was wird oder wie Vertrag klar der war wie Eintrag wann wie die Eintrag weil mich sehr gerne dann ich will deine Mobilnummer der vitale DSL Nummer das würde erwähnen sie der Taste ja
Ich wundere O Shop AG den ja da der diese persönliche Kundenkennzahl Wohnung sondern Visa reden
Sehr gerne E-Mail oder SMS das per E-Mail
Direkt bei drüberschauen was noch eine bei der Arbeit zurück ich hab deine dieser Mann wie sie überhaupt erreichbar waren und na das ist ja ja
Erst wenn Mama werden direkt mit der
Logischer mehr ich bin an Ihrer Stelle Nummer leider Router mehr
Andere andere Ideen geweckt immer Barbara servus
Ja möchte machen wir gerne nämlich
Der Mast in eurer Wohnung weil ich habe kündigen mache genau so Kündigung Eintrag ja oder du schon wurde gesendet ein Ausweis eingetippt kündige sie haben wir die ne da war deine
Reise unserer immer mal wieder so unsere
Dann ist ja nicht wie die SIM-Karte hat dass sie das Don tali sie haben sich ja so wie es ist dann der die rum ich würde so so die E-Mail-Adresse ne so es wieder. . ja jeden wir wir den der wir sind wir aber jedes Jahr jede bis in der wir mal warten ich werde mich auf den jeder Complain Bosch ich bitte ja.
Die Dinge wunderschöne Geräte bist wie gehen wir Auto Server oder Ausweis der Kündigung oder wäre es denn dabei kehrt wäre Tag herzlich unbekannt
Hallo Kori Moment Euro
Aber wir haben ja er sagt Herr merk ja nicht ja
Können wir das seit ihr Vertrag  oder sei dir
Wunder muss Rufnummer wie in aller wenn wenn du dich das ist Messer wann ab also die persönliche Kundenkennzahl soweit mit
Jetzt mehr jede gerade aus Maier jede Kanon
Kunde dort an ist oder Kamil Kunden die kein dariairwillige Wärme
Von der Residerecode für das Offenbacher
Anderen aber das ist ja sie sind geguckt was jetzt ist kündigen ja hier ist der O Shop AG Jackson ist wohl Ausreißer Störungsformular sondern drin die E-Mail-Adresse Datum Bestätigung wäre mit der selbe die gesendet wird es sich ist
Die Service hier ist ja das Angebot Angebot ja. Wann hat ihre Service also diese unser Mann gerade persönliche Kundenkennzahl behandeln lassen ist es wieder bräuchte Angebot weil ich habe gerade
Deine geht es da frag werde jetzt einmal kündigen auf der Fall wäre sag habe ich hier vom system nicht
Vita ja mit Dana ja das wird dann auch der Herr Baby Internet war der mich deine Mobilnummer das soweit
Ist das wäre dann warten wir
Anderen viel wie das in deinem bundle in gewisser dieser wunder Doria schickt WLAN
Die -jähriger das von der Gele per Telefon Handy interne MFT dokumentiert Telefon habe ich habe mal wieder das ist das ist Dennis aber ist denn hier ist Dennis du kündigen bei oder wurde O Shop
Wäre
Wann  Telefon und zwar Saturn und dann bitte und und da bittet ihnen die die wir bei DSL wie da nicht in der Mitte gekriegt für ihnen würde mir aber dass aber mobil hat Selin habe gerade den gebe ja nicht sichern
Sollen sie das Wort oder . Ede
Ich war gestern vor Ort oder nicht
Da eine eine jetzt nicht ob du die Redner Basis erscheint gerade Generierung jeden jede Woche Urlaub Toaster jeden wir haben wir Mobil hat MBN Internet da ja leider
Anderen viel viel wie das der haben wir denn gewesen Kogler genau o. k. ich habe unerwartet persönliche Kundenkennzahl Passwort war Ausweis danke dass das Mobility werden schon.
Das würde ich ja dann und ja
SMS wäre E-Mail oder oder wie sie das andere ist du muss mir noch die Texte nicht wundern wenn sie noch die da sehr werden dann melden o. k. bis dann Traumpartner bin nur gerade genannt wenn wir das noch mal
</t>
  </si>
  <si>
    <t>FA163E153AE3-1b27-efeac700-8ef33-64e859b3-94138.txt</t>
  </si>
  <si>
    <t xml:space="preserve">Sagen ob es halt wissen wie es genau Apparat was kann ich für Sie tun
Ja
Haben sie diese E-Mail mit der korrekten dann
Und haben sie die secure kurz gerne
Eine Sekunde
O. k. muss ich ihnen meine meine Kollegen Techniker
Und jetzt mit Kollege meinte sie weiter
Herzlich willkommen bei ihrem O Kundenservice bisschen ihrer Kammer hier was kann ich für Sie tun
O. k. da muss ich sie mal zu der Technik weiterleiten eine Sekunde
Ja weil sie sind bei der Vertragsabteilung ich kann mich damit nicht auch sie waren falls ist der sie noch mal richtig weiß o. k.
Vielleicht aus Versehen weil das ist der Techniker Sache ich stell die noch mal durch zu mein Kollege der wird ihnen weiterhelfen o. k.
Guten Tag O mein Name ist oder was damit was kann ich Sie tun
Machen wir doch einfach so wie es in der E-Mail steht sie haben eine Anleitung in der E-Mail wo das Akku mit Kranefeld das einrichten im Grunde so
Das Sie eigentlich nur die Apple Watch O mit dem Handy verbinden müssen wenn ich das habe so mit Handy verbunden haben. Dann den sehr gut über das Handy komm reinstecken und normalerweise sagt das Handy dann ist dem Account ist im aktivieren für und dann wenn sie ausfüllen Handy oder halt diese Ordnung legen sie auf die Uhr und dann wird die auf der Uhr aktiviert ich gerade
Richtig richtig genau machen wir einfach Woche so wie es auf der Anleitung steht wieder alles Schritt zu spät da wird dann auch bitte dann klappt es auch ein wenig jetzt auch sein Gang
Einfach so wie es in der E-Mail auch drinsteht
Genau sie haben in der E-Mail wo der QS und ich haben sie eine Anleitung
Ja dann eben dort auf dem Brief dann dann
Korrekt
Ja die tun die Kredit ihr wollt wir sind gerade erklärt habe mit dem Handy verbinden der Bluetooth tun dann über das Handy Kamera den zuerst einscannen
Und dann klären so ne dann für die Apple Watch aktivieren
Ohne sie machen beantwortet sind sie sind der Apple Watch einloggen
Und dann dort darüber aktivieren geht ja auch
Nicht konfigurieren sie müssen einfach nur so wird das einfach mit dem Link verbinden einmal und dann einfach ab und dann einfach
Deiner umfallen geht dann normalerweise auch eine Wege
Die tun die Apple Watch noch mal die tun die Apple Watch ganz einfach ganz regulär
Per Bluetooth mit dem Handy verbinden
Per Bluetooth genau so
Haben wir das
Korrekt korrekt ja
Über die Einstellung in der Oper könnte dir per Bluetooth verbinden
Sie können auch die Sprache erst mal auf Deutsch umstellen gehts Adresse ist einfach hoffe sie aber im Grunde das genau richtig
O. k. das können Sie ja dabei bei bei bei Language also bei Fragen können sie das hier einstellen
Aber da kann ich vielleicht auch mal
Nachfragen bei den Kollegen ob das da schneller geht
Herzlich willkommen bei O mein Name ist Sandra wie kann ich ihnen weiterhelfen
Was das angeht sie vielleicht dazu mir falsch weitergeleitet weil ich DSL und keine Störungsabteilung gerade weiter aber ich kann sie sehr gerne mit den zuständigen Kollegen in Verbindung setzen bleiben sie bitte kurz dran
Guten Morgen herzlich willkommen bei o technischen Kundenbetreuung Geschichte sprechen mit dieser genau Witsch was kann ich für sie tun
Wir sind sehe ich brauche alle Daten im System finden ist der ihnen eine Kundennummer oder Telefon
Nummer bekannt
Ja 
 o. k. und wie heißen sie sich denn Name und Vorname
Hallo danke und Kundenkennzahl nennen sie mir bitte -stellige Zahl
 alles richtig s kommt
Also das ist auto free M Vertrag stimmt ist und sie haben ein sie haben einen schein die Haupt reingehen und sie haben sie haben auch ein Smartwatch ja
Und für Smartwatch brauchen sie eine SIM-Karte
Haben sie bekommen Moment Moment haben sie Berlin bekommen
Aber sagen sie bitte diese Rufnummer  am Ende benutzen sie no Fio Smartwatch oder
Das ist auto free Starter Flex haben sie bestellt
Ja das aber sie haben noch nicht bekommen glaube ich weil
Diese Vertrag ist noch nicht aktiv
Oder nein Samsung Kor Samsung Ko Samsung S plus O
Und Samsung war ich habe und zwar Samsung Coach bestimmte
 und
Genau und diese Karte haben sie noch nicht bekommen sie kriegen neue Karte
Ist sie kriegen eine Idee also sie kriegen eine Plastikkarte und dann machen sie einfach tausch ja tauschen dieser Karte auf eine ich schicke ihnen erklären wie der
Ich schicke ihnen ein erklär wieder in diesem erkläre die dauert also sehen sie
Es wird ihnen gezeigt und erklärt wie installieren sie eine Karte Smartwatch
O. k.
Ja die SIM-Karte weil ich für sie bekommen sie haben sie noch nicht der Fall dann
Noch nicht ja gerade eigene Rufnummer welche ist das sehe ich nicht ja weil ist noch nicht aktiv
Ist die Karte ist noch mal die Karte kleine Sekunde ich schaue ob sie schon verschickt
Wurde sie war das schon verschickt
. August . August am Samstag muss ich nehme an dass am Montag hat für uns Formular das bedeutet heute oder spätestens morgen kriegen sie schon
Es kann sein ja es kann sein
Wie wie sie das installieren sie sehen dass ihnen erklären wie der Woche mal
Einmal müssen Sie ja mit ihrem Kind die verbinden und
Ja das ist einmal ist ja sie kriegen eine Karte
Und dann einfach in Ihren Reihen die dieser Karte rein stecken und dann tauschen eintauschen mache es wird diese alles erklärt in diesem Video ist schauen Sie bitte an
Sie kriegen Video gleich nach dem Gespräch
Das schicke ihnen system das passiert automatisch
Aber sie haben einen Samsung sie haben gesagt der Samsung und
Uns Smartwatch Smartwatch können Sie Note Smart dort können Sie nun mit dem Samsung installieren und aktivieren
Ja
Ja genau und ja genau genau ja
Das geht es
Nein sie brauchen eine richtige richtige Karte auswählen dann da würden sie nicht löschen
Bei Otto Schober die Kollegen vor Ort unterstützen sie mir zur Installation
Ich bedanke mich auch und man bitte nicht vergessen wenn sie Bewertung wir kriegen es geht nur um mich und unsere Gespräch
Bitte positiv max ist das zzehn danke ihnen auch schönes Wochenend da
Tschüss
</t>
  </si>
  <si>
    <t>FA163E153AE3-1b27-efeac700-8efb5-64e85b1d-9e3f.txt</t>
  </si>
  <si>
    <t xml:space="preserve">Guten Morgen O sie sprechen mit ihren Tarifberater mein Name lautet Michael heute waren jetzt so was kann ich für Sie tun
Ja also ich bin ein Tarifberater aber ich helfe Ihnen gerne weiter also welche Fragen haben sie das so was ist passiert
Also sie meinen dass da da hattet was mit Abbuchung nicht geklappt ja
Und sie möchten das Geld selber überweisen ja ja natürlich also auf der Rechnung
Finden sie auf . Seite ja auf . Seite ganz gut dann Klein geschrieben die Bankverbindung die IBAN Nummer ja
Und Untergrund bei der Überweisung hinterlegen sie bitte unter den Verwendungszweck nur die Kundennummer
Also nichts weiteres schreiben nur die Kundennummer weil heutzutage das System entdeckt automatisch den Zahlungseingang und die Kundennummer finden sie auch auch aufhörst da Rechnung oben rechts
Ja ja natürlich natürlich
Am besten von Bank genau ich kann ihnen noch gerne einen Link zuschicken mit Bankdaten
Sagen sie mir bitte nur zum Datenschutz so wie heißen sie bitte
Danke Frauma Bohler Daten stimmen einen Moment bitte ich würde ihnen sofort die SMS zu schicken
Korrekt
Gerne auch aus Polen
Nein aus Polen
Das Geld bekommen sie muss um nichts überweisen alles wird gut sein
Haben Sie bekommen sie so bauen wenn sie da das Geld überweisen dann wird alles in Ordnung sein
Ich bedanke mich auch für das nette Gespräch würde mich freuen wenn sie meine Beratungslösung mit  Punkten bewerten würden und wünsche auch ein schönes Wochenende tschüss
</t>
  </si>
  <si>
    <t>FA163E153AE3-1b27-efeac700-8efb8-64e85b23-8b539.txt</t>
  </si>
  <si>
    <t xml:space="preserve">Herzlich willkommen bei Ottos wahrscheinlich mein Name was kann ich für Sie tun
Damit der Termin Sekunde bitte
Ist bei euch der Techniker angekommen am ..
Ja und was heute gemacht
Jetzt müssen sie noch ein Termin vereinbaren Sekunde bitte
Ja ich habe es verstanden
Also das war ein Umzug bei euch
Einen Blick bitte dass ich das öffne nachschauen den Preis den freien Termin
Nicht nicht dass sie nicht dass ich möchte den Termin gebe für den . September ist ja
Lange warten Sekunde bitte
Das tschüss möglich den Termin machen kann Sekunde
Deswegen dauert das ein bisschen das hier nachschauen ja
Also die Kollegen sagen einfach an den
. September entweder am . . ja noch einen Monat so warten bisschen Freischaltung also ist ja
Deswegen deswegen machen sie eine Sekunde bitte
Ja schmeißt mich einfach nur nachschauen ob das
Das bitte
Möchten sie am Montag der Montag ist der
. August zwischen zwischen  und  oder zwischen : und : Uhr
Möchten sie das was der Techniker ankommt
An welchen Daten wird durch passen
. August also das ist euch an den . August
Also ich das Donnerstag und die Uhrzeit von : bis : Uhr oder von 
Bis : Uhr o. k.
Sekunde bitte
.. von
-
So ich hab's abgeschickt an den Kollegen werden das mal bearbeiten bei euch melden also ihr bekommt das
Im Laufe des Tages ein SMS damit das stehen
Der . der .. von : bis : Uhr da sein
Ja ja ja ab sie noch fragen an mich
Also
Genau Sekunde bitte noch mal überprüfen
Ist eingetragen Adresse
Also wir werden euch mal erreichen und da wird aktiviert sein also die Kollegen würden das am . August da sein
Genau so ist es
Ja o. k. danke genau ich wünsche ihnen schönen Tag noch
Tschüss
</t>
  </si>
  <si>
    <t>FA163E153AE3-1b27-efeac700-8efd0-64e85b3c-e8be5.txt</t>
  </si>
  <si>
    <t xml:space="preserve">Guten Morgen hier ist der Post am Apparat von Auto was kann ich denn für sie tun
Grüß Gott
Eigentlich 
Ist keine
Keine SMS
Jawohl also ich versteh schon Frau Jäckel glaube ich was ihr Problem ist kurze frage haben sie denn Einsicht auf die SIM-Karten Nummer von der deaktiviert werden soll
Dass sie haben eine hier bei mir die gerade inaktiv ist aber ich habe die Möglichkeit das jetzt zu aktivieren aber ich würde nur gerne kurz die SIM Kartennummer abprüfen mit Ihnen
Kein Problem
Also oder in der E-Mail oder einen Brief hängt davon ab ob sie haben gesagt ist im haben sie erhalten da müsste das in der E-Mail drin stehen
Nee nee das müsste eigentlich in der Haupt E-Mail drinstehen
Genau Multi Karte da steht bei mir auch die Multikarte
 meinen sie den Pin oder
 also sie haben  Karten sehe hier gerade
Eine ist mit  das ist die Haupt Karte
Dann haben sie in der Multi Karten mit  am Ende aber die ist aktiv aber dann habe ich sehe hier haben sie noch eine neue Multikarte und die ist die muss man aktivieren
Die hatte  am Ende diesem Nummer
Also eine eine ein Auftrag wurde storniert
Genau
Dann schalt ich die jetzt mal hier frei
 für die Rufnummer  am Ende
Gut dann so Dollar ich habe jetzt eine Sekunde so Sim Aktivierung erfolgreich steht bei mir
Nee jetzt müssen sie einfach noch mal bei der also ausschalten anschalten alles eintippen und dann müsste es gehen
Am besten beides denn ich weiß jetzt nicht wo sie ihre Multi Karte eingesteckt haben aber am besten beides dann
Eigentlich nett haben aber sie müssen doch da die Daten eingeben was ich ihnen da per E-Mail dazu geschickt wurde damit dann die Uhr die aus dem auch anerkennen
Das ist wichtig
Jawohl Frau Jäckel ja sagen sie ja kein Problem ich wollte noch kurz ansprechen sie haben Recht auf einer Partnerkarte mit  % Rabatt haben sie vielleicht ein Familienmitglieder oder jemand der zu viel bezahlt
Ja das ist ja super da sein sehr gut aufgestellt bis dann freue kann auch sein dass sie eine Bewährung Formular erhalten würde mich gerne über ein  auch freuen
Danke schön schönen Tag und bleiben sie gesund danke Wiederhören tschüss
</t>
  </si>
  <si>
    <t>FA163E153AE3-1b27-efeac700-8efeb-64e85b6d-64a9f.txt</t>
  </si>
  <si>
    <t xml:space="preserve">Herzlich Kombi tun auch mit ihm eine mein Name wie darf ich helfen
Ja heute welchen Zeitraum
O. k.
Das schaue ich mir mal an haben sie denn da die persönliche Kundenkennzahl für mich Frau Demi die -stellige Nummer
Sehr
O. k. eigentlich steht es hier für den . September Frau Demi
Genau und hier steht für den . September war das
. August wurde storniert
So der halt danach neu gemacht mit ihnen zusammen für den . September
Genau umgehen ganz genau ja ja das habe ich schon verstanden natürlich weil schauen sie mal
Genau aber der Kollege für den . das hat bei Ihnen
Geschickt per E-Mail das sollten sie dann bestätigen was sie leider nicht gemacht haben
Genau genau und dann hat sich der Termin . August war nicht mehr gültig weil sie haben das Angebot nicht angenommen Frau Demi
Kollege hat das dann für sie neu gemacht und jetzt es ist der . September haben sie auch per E-Mail bekommen
Bestätigung für den . September das . Angebot ja erst Angebot haben sie leider nicht angenommen
Das . der Kollege dann für sie gemacht für den . September und Techniker muss nicht vorbeikommen
Steht hier technisch nicht notwendig einfach Router anschalten Tag vorher
Danach wenn sie am . Internet haben da müssen sie nichts machen
Haben sie haben sie Router von uns bekommen
Ja den Router einfach anschließen Tag vorher und nichts mehr machen da brauchen sie nichts mehr machen
Das war es dann
Da können sie können mich gerne durchrufen dann essen wir alles
Für alles weitere weiter
Genau
Ja
Genau können sie gerne machen o. k. haben sie nur eine kurze Frage am Ende
Ihre Telefonnummer hier ihr Vertrag der läuft ja noch einen Monat das jetzt monatlich kündbar wollen sie denn verlängern Frau Demi
Wenn ich fragen darf
O. k. und sie haben da sie haben da auch am . nach noch eine Karte bestellt
 die im November aktiviert wird richtig ja o. k. und ihren Vertrag würden sie den verlängern für den
Gleichen Preis für den gleichen Preis dann
 ja das bleibt wenn sie die E-Mail kurz öffnen können
Nee jetzt habe ich die gesendet sollte gleich ankommen
Gerne für welches Handy hatten sie wieder Interesse können wir uns gerne mal anschauen
Kurz Moment sie haben da exklusiv Vorteil den können sie auch so lassen ja
Genau wenn sie ein Handy dazu holen dann können wir den gerne verlängern wie Sie wollen
Tarif bleibt gleich
Nur die Handy Kosten werden oben drauf
Hängt davon ob ich das Handy sie wollen kann ich mir gerne für sie anschauen
Ultra auf wie viele Jahre  € Dreier
Wie viel Speicherplatz
Ab die Raten Zahlung das ab sein
O. k. und Speicherplatz  oder 
, € ja mit dem mit ihrem Handyvertrag zusammen
Ja du Handy kostet , € monatlich
O. k. haben sie mir da noch andere fragen
Ja
Ja
Nee genau ja kurze wird hätte ich da noch am Ende könnte vielleicht sein dass sie da ne SMS bekommen mit einer kurzen Umfrage fragen genannt mich persönlich würde mich über eine  freuen
Super schönen Tag noch tschüss
</t>
  </si>
  <si>
    <t>FA163E153AE3-1b27-efeac700-8eff4-64e85b74-9f61b.txt</t>
  </si>
  <si>
    <t xml:space="preserve">Einen wunderschönen guten Morgen herzlich willkommen bei Uto technischen Verteiler wie kann ich ihnen weiterhelfen
Ja also die Handyversicherung ist ist schon abgelaufen und trotzdem
Ja ich möchte Sie ja o. k. einen Augenblick bitte
Wir zuerst das sind die 
Daten aufrufen und ich hätte weniger weiter machen sie sich gar keine sorge ja
Einen Augenblick bitte ich schreibe ja
Bitte an 
. 
Momentan ich schreibe ja
Bitte
Wir haben das selber gemacht
Und Augenblick bitte
Ich überprüfe mal System
Wie heißen sie bitte mit vor und Nachname danke würde ich
Moment bitte
Einen Augenblick bitte es gibt eine Störungsgeber meiner System dass dort ein bisschen Zeit
Wie lautet ihre persönliche Kundenkennzahl
Danke würde ich dir gerne Frau Augenblick bitte
Augenblick bitte bitte
Hätte Versicherung ja
Also  oder iPhone
Augenblick bitte
Also von meiner Seite gibt es nur  pro max iPhone  pro Backs und der Apel RO
Kaiser
Sie haben mir mitgeteilt iPhone  oder
Trotzdem gibt es eine Versicherung sein Augenblick bitte
O. k. ja keine sorge ja können sie bitte ein bisschen am Apparat bleibe bitte das System nachschauen kann ob ich gleich für Sie da
Danke danke dass sie gewartet haben Frau soll
Ich habe mal System überprüft und laut meiner System wir haben die Versicherung läuft noch
In diesem Fall wir brauchen Unterstützung von unserer Abteilung ich gebe Ihnen die Rufnummer sie können ihnen gut aktivieren und dieser Rufnummer und dieser wenn die Versicherung kündigen
O. k. dann versuchen Sie zuerst auch die diese Rufnummer
Bestätigen und vielleicht ist es nicht richtig oder so
Haben sie etwas zum schreiben
Ich wiederhole 
 das ist die richtige
Entschuldigen sie bitte für aber das ist da andere Abteilung ich kann ihre Daten nicht bearbeiten also in diesem Fall ja
O. k. wir können gerne
Homebox
Sie haben schon ein home Spot ja Vertrag Herr Homebox Wärter
Moment ich schau mal nachher
Am .
Also die Deaktivierungsdatum für diese
Kündigung ist der am . . .
Ob hier ist vom
Was meinen Sie damit hier
Genau ja
Genau ja weil die weil die die Leistung läuft mit Ihnen
Sie bezahlen bis bis . . ein
 einteilig hier
Wäre
Von meiner Seite hier ist ihr Rechnung für August  €.
O. k. Leistungszeitraum Moment
Ja Leistungszeitraum . .-. . o. k.
Also ja . . also sie sie bezahlen nicht mehr ab nächste Rechnung hier
Für diese
Also du die monatliche Grundgebühr oder ohne diese Preis für diese Homebox
Also die Homebox ist  , ohne diese 
O. k. sie bezahlen die monatliche Grundgebühr ohne diese Kosten
O. k. ah ungefähr ungefähr ja
 € ungefähr ja knapp 
Handy Versicherung von meiner Seite hier
O. k. rufen Sie zuerst zu dieser Ver Handyversicherung und kündigen sie diese Handyversicherung und wir wir machen Walter
Aber von meiner Seite ich kann das nicht bearbeiten
Was ist was ist mal was meinen Sie damit mit Sicherheit
Bitte bald zurück nicht
Also ruhig durch einmal
A so also Entschuldigung aber das in Internet nicht
O. k. ja können sie bitte also die Handyversicherung du hattest kontaktieren und rufen Sie uns noch einmal und wir machen das weiter mit Ihnen
O. k. o. k. haben sie noch weitere fragen Bezug auf unser
O. k. ja ja ja danke eine bitte plus auflegen
</t>
  </si>
  <si>
    <t>FA163E153AE3-1b27-efeac700-8effd-64e85b87-7f265.txt</t>
  </si>
  <si>
    <t xml:space="preserve">Herzlich willkommen bei Rermodus Service Mutz Ule mein Name wie kann ich ihnen helfen bitte
Guten Tag
O. k.
. Das verstehe ich aber das ist problematisch weil die
Die Widerrufsrecht gesund nicht
Verstehe ich
Dass das verstehe ich das verstehe ich auch aber es problematisch ich wir müssen also hier ich machen das
Kleine sagen wir so Beschwerde hier im System aber das müssen sie auch schriftlich machen
Postalische im Hauptzentrale im Nürnberg ich kann
Nein nein erst müssen sie die Beschwerde hinlegen also diese dass sie diese  Verträge nicht nutzen und dass sie die wegen falsche Beratung kündigen möchten
Ja deswegen
Deswegen ich mache ein bisschen Druck hier im System sie machen einen auch Druck postalische
Und da können wir etwas machen oder so aber die Hauptzentrale macht aus weil wir haben jetzt wieder telefonisch haben kein Zugriff wenn die wenn dort keine Widerrufsrecht ist
Da können wir nichts machen aber ich machen
Ja ja ja das ist verständlich dass das ist auch nicht gut aber sowieso bezahlen dass wenn sie das nicht nutzen
Deswegen ja
Deswegen ja deswegen meinte ich deswegen meinte ich auch ich schicke die Postanschrift bekommen sie nach unserem Gespräch per SMS und ich mache das auch im System melden sie dort schriftlich und die Kollegen von Hauptzentrale die werden Verbindung mit ihnen setzen und die klären das alles
Ja ja nur melden sie schriftlich bei Nürnberg und ich mache das hier auch
Gar kein Problem ja und im System mache ich auch
Ebenfalls
Verstehe es kann sein diese neue oder so
Ich verstehe ich ich habe noch eine kleine bitte an sie Frau so was kann sein sie bekommen eine Befragung zum unserem Gespräch um unserem Gespräch zu bewerten
Eier mit einer  helfen Sie mir sehr
O. k. o. k.
Ja Ursula-Server at web punkt de
Danke schön ebenfalls bleiben sie gesund danke tschau
</t>
  </si>
  <si>
    <t>FA163E153AE3-1b27-efeac700-8f006-64e85b91-11d36.txt</t>
  </si>
  <si>
    <t xml:space="preserve">Willkommendali Beratung beim Udo wir jetzt was kann ich für Sie tun
Kann immer Karte kurz für sie kontrollieren Frau Kara Lux oder
Wie lautet ihre E-Mail-Adresse
Ja super super danke
So jetzt gucken wir mal einer Karte haben sie bestellt am . . um : Uhr morgen
Meine ja absolut der kostet
Hier ist
Ich kann für die Rufnummer mit dem 
War ja ja ich kann die die Karte kann nicht umstellen hier auf  Giga
Sie bekommen warte kurz  € Rabatt Endpreis
, € und haben sie dann frei die Karte kostet ihnen frei weil das ist einmal egal Anzahlung
Von  , € dann monatlich , € aber ich kann das umstellen auf  €
Sie haben eine SIM-Karte bestellt einmalige Anzahlung  , € dann monatlich , € ich kann das komplett alles weg
Warte kurz warten sie kurz warten sie kurz zu hören ich kann das komplett weg machen
Dann haben sie Vertrag für  , € die Nummer bleibt fünfziger weiterhin
Ja aber stimmt aber der O free S boost Fall Halbzeit dieses Jahr  Giga
Noch besser für dich ja
Absolut nein bei 
Diesen die nämlich weg die nämlich alles weg danke schön
Beiden  bleibe warte kurz  bleiben
 wie lieber  und haben sie fünfziger
Aller aller
Wie sie wollen schicken Sie check schicken Sie die Karte wieder zurück wenn die zu ihnen kommen
Kann ich nicht weil sie haben bestellt vor paar Tage d. h. sie haben
Ich gucke mal ob ich das herausholen kann
Ich probiere es gleich
Ich habe das ich habe das für sie weggemacht
Komplett komplett super
Ab morgen früh ab morgen früh müssen sie auf ihre App das ist alles umgestellt ist auf 
Alles weg ja wollte
Ja das sowieso
Das kann ich das keine  noch eine der zuschicken schenken
Noch  GB ich schenke dir weil so halt warum denn nicht das ist schönen guten Tag Kunde zu helfen
Ja ja ich finde super ja
Bitte nicht drauf ich bin jetzt ich bin netter Typ na leid wissen sie
Ich Mark das ist mein Job ihr Mann zu helfen und nicht die man dem
Rohr Kosten miteinzubeziehen ich bin jetzt so
Und ich wünsche mir von Herzen dass sie das so sein sollte wie ich
Ja danke schön
Ich habe da die zugesendet die ein Giga von mir gratis
So lange du herzlichen Dank für die Blumen
Die die ist die ist schon fertig
Bei  kosten
Sie zahlen weiterhin was sie bis jetzt gezahlt habe
Sachliche  aber ich ja gar
Das ist das ist nicht korrekt was gerade gesagt da stehen 
Nein ja danke schön nein hallo Techniker  halt noch nicht gegeben Deutschland
Was zahlen hätte auf
Irgendwie super
Gucke mal
Danke schön jawohl
Data Karte Multikarte Partnerkarte für ihr Mann haben sie Kinder
Da Karte für der bleibt
Da da Karte ja um uns und wir heißt mein Opa hatte mal zu mir gesagt Umzug ist der Tod
Ja alt genug mal mehr als genau ich
Ich wenn ich wenn im Rente wenn im Rente gehen auf Rieger Gosse dort nichts dort
Auch früher d. h. die Datakarte wir haben für , €
 GB oder  GB für  , € einmalig
Ja kalt mal was tun ja
Lieber Oliver Oliver Gaid
Super ja
Danke schön falls sie nur an den link bekommen sie nach dem Gespräch kannst unser Gespräch bewerten  ist deine Jute Note werde ich mich freuen
Ich danke
Nein 
Danke o. k. ja bleib so wie du bist danke schön
Alles gut
</t>
  </si>
  <si>
    <t>FA163E153AE3-1b27-efeac700-8f018-64e85bae-a3cf5.txt</t>
  </si>
  <si>
    <t xml:space="preserve">Guten tag hier Mani von O wie kann ich ihnen helfen
Dann bist mal sie zu der Rechnungsabteilung verbinden damit die das noch mal prüfen ob die Rechnung bezahlt ist noch nicht
Verkauft Abteilung
Genau genau die dort das ich vertippt da
Gerne mal kurz
Guten tag hier Mani von O wie kann ich ihnen helfen
Dann schon muss das kurz an haben sind auch die lautet denn die Nummer
Handynummer von ihnen genau
Wie lautet die persönliche Kundenkennzahl die -stellige
Entschuldigung das an
Dann müssen wir das so machen da muss sie kurz mit der Technik Abteilung verbunden
Ich konnt dich bei mir steht
Das stimmt da ist haben wir den Tarif Auslandsanrufe oder kann die Technik Abteilung mehr sehen detailliert
Gerne mal kurz bitte
Guten Tag willkommen bei O Service mein Name ist oder wie kann ich ihnen helfen
Hallo
Bitte
Ich schaue mal kurz mit den Datensätze ist natürlich jetzt
Super so Festnetz Anschluss ist der Otto MyHome M sehe ich ihren Datensatz wie kann ich ihnen weiterhelfen Frau Schwenk
Ich habe in meinem Leben
Jetzt schon ein paar Mal
Probiert Ihnen
Jetzt im Mai
Ne Zeit in Urlaub
Jetzt das gelöst wird
Jetzt wollte ich meine inzwischen informiert dass
Das sind Mitarbeiter
Ganz schlecht
Möglich also ich sehe hier aber komisch dass die Festnetz Nummer gehacktes das ist komisch weil meistens ist es mit dem mobilfunkverträgen ein
Geschichte mit dem
Erst mal abgebucht Telefonate führen das wieder zurück verstehe also die einzige
Die irgendwie ja ja natürlich ich sehe diese Rechnung
Ja ich verstehe vollkommen also ich sehe die letzte Rechnung zum Beispiel die  über  € waren das war der Rufnummer  
Das ist diese Auslandsnummer die nicht bekannt ist genau also die einzige Möglichkeit dass sie da rauskommen ist eine Festnetznummer Änderung
Das ist die einzige Möglichkeit es gibt keine
Ja sie wurden ich weiß ich weiß ich weiß aber es ist Nummer passiert das nicht mit Auto zu tun da hat sich jemand einfach gefragt das kann ein uns irgendwie mal irgendwann mal passieren dass passieren kunden auch mit Mobilfunknummern
Komplett ändern
Ja das ist ja
Ist ja auch ist diese Rechnung ist noch gar nicht erstellt oder sichtbar weil hier die Sperre sichtbar ist hier steht das war die hatten heißt dann sperre das ist also das ist eine komplette Berater Abteilung die das bearbeitet und das ist ist auch sichtbar dass diese Festnetznummer Sperre drin ist seit dem . August ein Ticket wurde erstellt von dieser Abteilung und das wird geschrieben laufende Kosten High User ist  Turkmenistan Entsperrung nur gegen Anzahlung   € kein SIM Kartentausch
Telefonieren
Muss das hier ist das mit ist es mit Mobilfunk passiert
Weil hier steht kein SIM Kartentausch
Testen das habe ich ja also hier steht soviel ich hier sehe weil die Rechnung ist noch gar nicht erstellt dass noch gar nicht sichtbar sein dass er . August ist
Weil dieser Vertrag der Vertrag die sind der Vertragsinhaber für beide Verträge
Beide Verträge Festnetz Vertrag unter Mobilfunkvertrag läuft unter ihren Namen und der ihrem Konto und das wird auch unter
Gegeben richtig richtig
Meine Angelegenheit ja und der hat halt nur ein Handy heute auch über diesen richtig richtig aber es läuft und da ihre Einrede unter Ihrem Konto und wenn er also Berechnungen jetzt erstellt oder irgendwelche Anrufe die kosten dann geht es ja alles unter Ihrem Konto
Wurde er gehackt weil hier steht hier was ich nicht was wir also was ich jetzt nicht sehen würde für die für den DSL Vertrag hier steht keinen SIM-Karten tausch aber SIM-Karte kann ja kein Festnetz Vertrag sein das ist ein Mobilfunkvertrag
Also d. h. wenn jetzt zum Beispiel was manche Kunden machen die im ARD erstellen eine hohe Rechnung mal telefonieren wollen dann eine neue SIM-Karte weil wir diese gesperrt haben aber dass die Festnetznummer gesperrt
Da und das sollten wir ja und das ist von der heißt Bernd Abteilung und das ist eine komplett andere Abteilung die wir nur per E-Mail anschreiben könnten und anfragen warum es sich hier handelt weil in der Rechnung die Rechnung ist noch gar nicht erstellt ist noch nicht sichtbar
Rechnung gestellt
Nachweislich nicht im Urlaub in Spanien also das haben wir schon reklamiert kein Mensch im Anschluss telefoniert
Also jetzt nicht mal reklamiert dann per einschreiben noch nicht angekommen aber bis jetzt aber noch nicht
Und jetzt habe ich bitte bei mir da Einspruch erhoben haben
Sowieso schon den Rechner abgezogen worden berechnet aber eine andere Richtung haben wir ja nicht
Genau weil die Rechnung ist weil das hier erst am . August als Kontakt Eintrag eingegeben ist und die Rechnung die jetzt erstellt ist von , € die am . August fällig ist ist ja am Leistungszeitraum vorher berechnet d. h. da ist der Leistungszeitraum vom . Juli bis zum . August richtig richtig und dass wir . August zu tun
Da wurde dieses Ticket erstellt da wurde diese Sperre
Gesetzt das ja das ist ja das Problem wir können das noch gar nicht sehen weil die Rechnung noch gar nicht vom . August erstellt dass das hier ist die Rechnung bis zum . ne d. h. in der nächsten Rechnung würden wir das sehen
Richtig
Verstehe ich vollkommen was wir dürfen keine Festnetz Nummer Entsperrung machen wenn das die Halsband Abteilung gemacht also das ist komplett verboten da müssen wir anschreiben ich schaue noch mal kurz deine E-Mail-Adresse gibt einen Moment bitte ich schau mal kurz die Arbeitsweise ein Moment
Also da gibt's eine da gibt's eine E-Mail-Adresse schreiben sie sich die bitte auf
H wie Heinrich O wie Ulm
RW Richard Telefonica mit C
Punkt COM
Genau beschreiben Sie bitte dass das jetzt eine Festnetznummer sperre haben dass sie gehackt worden und dass sie diese hohe Rechnung die Karte und diese Rechnung ist noch gar nicht erstellt aber die haben diese Sperre von der Abteilung bekommen also von der Heys Benz Abteilung und dann sollten wir das heiß Bent heißt
Genau genau SPEND
Auseinander auseinander genau richtig und dass sie eine Begründung bitte beantragt beantragen für die Festnetzsperre wie das zustande gekommen ist usw. und kann man da irgendetwas Kulanzweise
Eine Lösung finden weil wir dürfen leider nichts machen wir sind dann dazu nicht berechtigt und wir können das auch gar nicht entspannt das ist systematisch bei uns gar nicht möglich
Wie diese hohe Rechnung richtig richtig richtig das ist das Problem wir sehen das noch nicht ich kann noch mal kurz eine Nutzungen sehen ob das von der Mobilfunknummer kommt aber ich
Ja ja ja ja schauen wir mal schauen aber dann werde eigentlich dem Mobilfunk gesperrt
Schon mal abgebucht bekommen haben das wurde auch
Immer noch nicht dass das dann auch nicht mein
Mein Ausland eine Gutschrift bekommen glaube ich jetzt  Wochen
Im Anschluss
An sich nicht gesperrt wurde ich angerufen dass ist also dann eine Mahnung Kollege bei der Technik
Also wurde dann sind sie gehackt dann sind sie komplett gehackt ganz bestimmt hat jemand ihren Anschluss gehackt
Aber diesmal nicht zufällig  Tage nicht angerufen habe
Ja nein die Nutzungsrechte nicht
Gerade die Rufnummer hier ist nicht drin 
Handys alles was das können wir auch erst in der wirklich in der nächsten Rechnung ist sie
Vielleicht die ich vermute die heißt Bernd Abteilung weil die haben ja auch die Festnetznummer sperre richtig und die werden ganz bestimmt noch eine Antwort geben wenn sie sie per E-Mail anschreiben wie das zustande gekommen dass
Richtig richtig richtig richtig ist heißt Bent spend ja genau das ist die heißt Bent richtig
Richtig genau fragen sie einfach ist das von der Festnetznummer passiert das ist sind die Kosten von der Festnetz Nummer entstanden oder eventuell von der Mobilfunknummer warum haben sie dann eine Festnetznummer sperre und wie das zustande gekommen ist also irgendeine Beantwortung oder eine ja dass man ihnen dann wirklich erklärt wenn das von der Festnetznummer sperre also für eine Festnetznummer kommt dann gibt es die einzige Lösung dass sie die Festnetznummer ändern die wurden gehackt und jemand hat ihre ihre ja Anschluss ihre Nummer kann machen was er will
Es liegt sich an den Router an oder wie aber dann sollte dann keine
Ja natürlich kann
Jetzt nicht nicht
Geld auch wieder bekommen sehr viele Telefonaten lange Wartezeit boost Telefon nicht
Aber wenn sich jemand da für den Router mit den Router dann sollte dann müsste eigentlich die Zugangsdaten haben deshalb vermute hier ist wo das ist er die Rolf Rufnummer gehabt genau so wie es bei dir Mobilfunkverträge passieren kann das eine Rufnummer gehabt ist das ist eine Organisation einen Router der der das macht das macht kein Mensch
Das ist ein System richtig das System ja
Sofort
Bei uns im Kundendienst können wir das auch machen richtig
Ja wie das ganze zusammenhängt ja
Also bei ihnen wird das immer am Ende des Monats abgebucht jetzt am . August wird erst mal diese  habe gebucht diese Rechnung die ganz normal entstanden ist bis zum . Juli und dann wieder die neue Rechnung wird von Leistungszeitraum von Moment dann von . August berechnet bis zum . September und den diese Rechnung ja ja ja nicht
Ja ja ja dass wir das klären mit dieser Abteilung ja ja ja
Ja ja ja gern geschehen freut mich dass ich ihnen geholfen habe ich ja ja ja ich hoffe auch weil das ist wirklich die einzige Abteilung die das machen können ja gern geschehen wünsche ihnen einen schönen Tag schönes Wochenende tschüss tschüss
</t>
  </si>
  <si>
    <t>FA163E153AE3-1b27-efeac700-8f030-64e85bc6-75cc4.txt</t>
  </si>
  <si>
    <t xml:space="preserve">Otto Kundenbetreuung sie sprechen mit der Post was kann ich für Sie tun
Mit Vertrag oder ohne Vertrag dazu einen Vertrag
Den sie iPhones Entschuldigung Kopfhörer haben runtergefallen
IPhone oder eine Schweiz Samsung a Samsung o. k. die neuen ganz neuen andere einen alten Model oder von dieser ja
Dann kleine a  das ist ziemlich klein
Ja sich
Also kleine bisschen neuer o. k.
Samsung Samsung Samsung Samsung
Da den nächsten Modell wenn wir gehen Modell nach dem Modell ist auf 
Mit  GB schwarze Farbe  schwarze Farbe kostet hier pro Monat , € Gesamtpreis 
Für ihren Handy sagen sie jetzt , €
Da demnächst der größten Model SA  , € unterschied nur
Muss ich das jetzt vergleichen
O. k. haben sie jetzt 
Tage noch 
Zum Vergleich vergleichen so
Ihre Geräte hatte , soll und die neue hat , bisschen größer ist
Bei den Unterschiede zwischen ab  um die A 
Ist hier schon die objektiv Kamera aber die Kundennummer die Dana 
Weil das schöner also eher der A  mega Pixel
Von die Qualitätsfarbe alles gleich von die Gesicht alles gleich
Arko alles gleich Fastchedings hat jeder unterschied ist der Speicherplatz bei Herrn die Schnelligkeit von Prozesse hier ist  GB größer geworden Altstadt ihrer
Natürlich jede Gerät hat schon die neue neuen Android um das Neueste Interface
Und das neuste Prozesse kurz gesagt weil jedes Jahr Herr Klaus jede Gerät kriegen neue Prozess so um die sind immer schneller immer schneller und schneller schneller gefahren zum Beispiel es  Ultra
Ist zurzeit überhaupt nicht reklamiert das ist das perfekte Gerät von Samsung hier sind nur einen
Eine . von den Geräte reklamiert nur eine . und zum Beispiel wenn wir vergleichen iPhone oder Xiaomi oder komplett anderen Hersteller
Die sind nicht so gut gemacht wir Samsung zurzeit Samsung geht mit die Technologie immer von dir zu ja besser
Also ich ganz ich ihnen ruhig den R  Order wenn sie möchten bessere Bilder machen in  dann sie nehmen aber 
Um  kosten , € pro Monat
Und jetzt ich gucke wie bitte
Natürlich du hast im und sie können noch eine Speicherkarte dazu machen
Und jetzt ich gucke mir an ihre Tarifen ob einen Tarif Profit jetzt wenn wir müssen das zusammen aber dass sie bestellen das Einzel
 machen sie Hardware Rabatt
Nee hier loggen sich überhaupt keine Vertragsänderung ich empfehle bei die Tarifen zu bleiben und Minuten Gerät dazubuchen
Ja ich sage für sie sofort hier ist  € Anzahlung abgebrochen mit die . Rate um die Einmalkosten sind  für Euro  die Versands
Natürlich die Versandadresse ist ihre alte Planungstraße  ja
Bestandskunden Sachen sie 
Ja
Tausch bei mir bei Kauf
Nee jetzt so diesem kleinen Gerät nicht wie gesagt sind schon da na ja es bei mir im gehen dann sie können entweder Tablet bekommen für  € mehr plus den Gerät oder Kopfhörer
Ja ich bin noch da ich vorbereitet das
Noch leise im Büro aber dann wird das wäre noch mal Mitarbeiter kommen um sie schon nicht so leise
Bonitätsprüfung Finanzfähigkeiten ihre Bank ist Volksbank ihnen würde ja
O. k. Handy sofort lieferbar heute ist der Freitag wird verschickt an sie das schon am Samstag bekommen sie am Montag oder am Montag verschicken bekommen sie am Dienstag
Sie würde informiert natürlich in diesem Dung Nummer das ist alles per DHL
Handy bestellt haben sie noch fragen
Na also das kann sich nicht sogar so alles zu kleben
An eine Seite ist ein Loch weiterleite es ist schon so viel geklebt
Vielleicht brauchen sie das beste Gerät von aller alte gute Zeiten die große Nokia wenn die fliegt runter  mal passiert nichts
Aber dann sie haben keine Bilder
Lkw durchfahren Gott Herr Klaus haben sie sonst noch fragen
Nach unserem Gespräch sie bekommen nur die Umfrage ich würde mich freuen über eine  für meine Beratung die Lösung. Wünsche für sie schon das angenehmen Wochenende
Danke tschüss
</t>
  </si>
  <si>
    <t>FA163E153AE3-1b27-efeac700-8f039-64e85bd3-c047f.txt</t>
  </si>
  <si>
    <t xml:space="preserve">Hallo und herzlich willkommen im Service Team von O wie darf ich ihnen helfen
Guten Morgen
Also wenn sie eine Bestätigung bekommen haben per E-Mail dann wird es auf jeden Fall jemand vorbei kommen
In dem Zeitraum weil ich schaue aber dennoch mal kurz nach . August zwischen : und : Uhr
Gut ja also bis : Uhr weiß mal verspäten sich die Kollegen es um eine Stunde plus minus selten entfällt aber das ganze vorkommen
Also ich werde dann bis spätestens : Uhr warten da nicht mehr länger warten falls es soweit kommt
Genau
Also geplant ist ob da jemand kommt leider nicht das entscheide dann die Telekom der Techniker sie dann vorbeikommen aber geplant es ist und gebucht ist es auch
Gut ja sehr gerne dann alles Gute schönes Wochenende
Ciao ciao gleichfalls
</t>
  </si>
  <si>
    <t>FA163E153AE3-1b27-efeac700-8f04e-64e85c12-cfd00.txt</t>
  </si>
  <si>
    <t xml:space="preserve">Willkommen bei blau sie sprechen mit Frau Habicht
Guten guten Morgen
Ja o. k.
Ja ja geht aber um das Festnetz auch eine Festnetznummer so ein Quatsch eine Vertrags Rufnummer ja
O. k. keine prepaid Karte geben sie mir mal bitte Ihren Vornamen Frau Paul wäre
Danke schön so die Programm sie nicht die PK haben sie nicht können sie denn auf ihre E-Mail zugreifen Frau Paul wäre
Ja dann kann ich ihnen ein einmal Kennwort per E-Mail zuschicken und sie nennen mir das bitte mal
Nein die E-Mail-Adresse die hier hinterlegt ist die darf ich nur nutzen ich dürfte gar keine andere nutzen
Die kann ich ihnen sowieso auf dem genau die kann ich ihnen sowieso auf dem Postweg zuschicken Frau Paul wäre das ist kein Thema weil das dürfen wir nur auf dem Postweg machen ne
Ja
Ja raus ist es schauen sie sonst mal im Spamordner nach ob es angekommen ist
Nein ich habe keine andere Möglichkeit mehr weil ich könnte ihnen maximal noch eine SMS schicken aber das geht ja nicht wenn ihre Karte nicht aktiv ist ne momentan
Ja
Welches E Italien ja nee ist in Ordnung das ist die E-Mail-Adresse die ist auch für Sie jetzt hier benutzt habe
Können sie denn ansonsten auf Ihre Box auf ihre App zugreifen Frau Paul wäre
Oder im online Portal
O. k. also o. k. na ja gut weil über die App wäre dann auch noch eine Alternative gewesen aber na gut das ist ja dann greift  ins andere na ich habe jetzt aber wirklich auch keine Alternative für sie hier
Ich kann's Ihnen wirklich nur auf dem Postweg zuschicken
Vielleicht wenn Sie besseren Empfang haben ich weiß nicht wo sie jetzt ihr Internet nutzen
Vielleicht dass sie dann vielleicht von dem anderen Stand. Aus mal über WLAN noch mal versuchen die E-Mail abzurufen weil ich kann jetzt hier nicht noch länger warten nur wissen soll ich kann jetzt nicht hier bist sie dann die E-Mail mal bekommen haben
Melden Sie sich wenn Sie merken dass ihre E-Mails empfangen werden melden sie sich einfach gleich noch mal sofort ne dann können wir ihnen wir müssen ihnen dann nämlich noch mal ein Kennwort verschicken band mit dem können sie es jetzt gar nicht bei uns anmelden weil sie müssen dann wirklich ein neues bekommen Frau Paul wäre aber die Kennzahl schicke ich Ihnen auf alle Fälle schon mal
Hatten sie im Spam Ordner mal geschaut
Ich kann ihnen ein . zuschicken doch selbstverständlich
Bloß wie gesagt ich darf da jetzt nicht noch ewig warten weil die Leitung beglücken bei uns ne
Und wir haben jetzt schon über  Minuten gebraucht nur für eine Authentifizierung
Kommt nichts an bei ihnen der Empfang wahrscheinlich so schlechten
Schauen Sie mal nach ob wir uns vielleicht sogar geblockt haben Frau Paul wäre
Schauen wir einfach mal nach ob sie uns geblockt haben irgendwie auf irgendeine Weise
Ne das ist so zentral geleitet das kann ich ihnen gar nicht sagen wir in das jetzt genau zuschickt ne das ist überall dass die günstigste Intelligenz ne melden sie sich Frau Paul wäre wenn sie dann besseren Empfang haben und versuchen wir es dann zum späteren Zeitpunkt noch mal ich schicke ihnen jetzt auf alle Fälle die Sicherheitskennzahl auf dem Postweg zu ja
Alles Gute viel Erfolg und ein schönes Wochenende
</t>
  </si>
  <si>
    <t>FA163E153AE3-1b27-efeac700-8f05a-64e85c37-d8885.txt</t>
  </si>
  <si>
    <t xml:space="preserve">Guten tag O mein Name ist Michael Berger was kann ich für sie tun hallo guten Tag
Ja
Ja
Also Name wie das ist genau genau da müssen sie unbedingt mit eingeben bei uns das dann Name aber ich jetzt haben sie schon Formular ausgefüllt sind Portierungsformular für die ist eine Festnetz Rufnummer
Haben Sie ausgewählt oder seid und noch so kleinen Raten da muss gesetzt werden Vertragsinhaber abweichend und dort müssen dann ihr Name rein oder Frau Ramirez die Karte läuft halt und Geburtsdatum
Das wäre richtig ja Moment ich schicke das Schreiben möchte ich sie gleich mal rüber das schreiben kriegen Sie gleich per SMS
Dass ich ihnen auf die Nummer mit das ja ruf mich Mensch
So aus
So jetzt gleich bei Ihnen eingehen
Das mich jetzt noch ihre Frau oder wo läuft das bei uns auf ihre Frau oder sie
Ja da müsste das jetzt sie müsste sich jetzt anmelden das wird
Genau weil der ja auf ihren Namen läuft
Aber weitere Telekom ist auf sie oder sonst sie genau da da müssen sie angeben Vertragsinhaber abweichend das ist bei der Telekom auf ihren Namen läuft und dass ihr Geburtsdatum
Sonst kriegen die das nicht raus geht es nicht das ist Problem also die Schreibung alles rein ganz normal die Rufnummernportierung ganz normal mit Frau Jungmann und un gekommen so ein kleiner Mann sie noch kein Vertragsinhaber abweichend und dort kommt ihr Name rein und ihr Geburtsdatum wir aber Telekom ist es ja auf ihren Namen gemeldet
Das wäre ganz wichtig ne alles klar sollten sie mal ja
Genau sollten sie dann die Mobilfunkbereich mal noch was brauchen sie sind bei uns  % Rabatt nur das gleich mal mit würde ich mich dass wir Gigabyte Mobile Tarif Neustadt wird  dann für  schön
O. k. alles klar in Ordnung dann noch eine schöne Woche ja danke schön Leitung SMS Bewertung kommt freue ich mich auf  Punkte danke auf Wiederhören
</t>
  </si>
  <si>
    <t>FA163E153AE3-1b27-efeac700-8f105-64e85e69-95275.txt</t>
  </si>
  <si>
    <t xml:space="preserve">Herzlich willkommen bei Autotechnik Meter ich mein Name was kann ich für Sie tun
Sekunde sie dann kurz abgehakt sie hat Guthaben verbraucht aufgeladen aber trotzdem funktioniert das nicht oder
O. k. dann gibt's da vielleicht die Störung können sie mir mal die Kundennummer geben
Oder die Nummer um die es geht
 für ein .
Ach so sie nämlich die Kundennummer ich dachte das wär die Telefonnummer Sekunde Sekunde
O. k. also jetzt von vorne wie fängt gerne mal
O. k. also  ja
Dachte 
Nee so wird das nicht erkannt ich suche sie dann per Namen auf welchen Namen läuft der Vertrag
Und die Geburtsdatum
Und können sie mir
</t>
  </si>
  <si>
    <t>FA163E153AE3-1b27-efeac700-8f123-64e85e82-e2445.txt</t>
  </si>
  <si>
    <t xml:space="preserve">Ja
Ja
Ja
Ja wir können dann ich kann ich natürlich ein Handy verkaufen aber ich weiß natürlich nicht ob es erst mal ob es durchgeht und . haben Sie ja schon das und . bezahlen sie gerne dieses hier noch ab bis 
Ja ich soll ich ihnen ein Angebot machen für ein neues Handy
Da kann ich weiß ich nicht da ich bin steckt natürlich gar nicht drin
O. k. dann wünsche ich ihnen einen schönen Tag und wenn sie eine Bewertung Anfrage bekommen würde ich mich sehr freuen wenn sie die .  fragen mit einer  beantworten
Danke tschüss
Willkommen bei O sie sprechen mit Claudia Franke was kann ich ihnen weiterhelfen
Guten Tag
Sagen sie mir einmal noch mal den kompletten Namen den habe ich gerade nicht verstanden
Perfekte hier meiner wünsche kann ich ihnen weiterhelfen
O. k. dann weiß ich Bescheid. Ja perfekt dann weiß ich Bescheid
Ja ist o. k.
Und
Perfekt danke schön der Jovanovic
Ja das läuft alles ganz normal sein Weg ja
Wie bitte
Nein es wird ja bei uns erst bearbeitet ja ich habe eine Witsch sobald das bearbeitet wird haben wir das bei uns im System und dann ist alles o. k.
Das das wird jetzt bestimmt
Ja heute oder Montag spätestens habe die Post bei uns und wird bearbeitet
Jovanovic kann ich noch etwas für Sie tun
O. k. aber nur bitte dann wünsche ich ihnen noch einen schönen Tag sie wissen dass wir das Bestandskunde das recht haben auf  % Kombi Vorteil Rabatt d. h. wenn sie noch ein Vertrag bei uns abschließen würden
Dann erhalten sie eine recht auch  % Kombi Vorteil Rabatt oder wenn sie zum Beispiel ein DSL Anschluss haben möchten haben wir da sehr gute Angebote momentan
O. k. dann
Aber nur damit du schon mal gehört haben
Dafür sehr gute Angebote haben
</t>
  </si>
  <si>
    <t>FA163E153AE3-1b27-efeac700-8f132-64e85e95-6a29b.txt</t>
  </si>
  <si>
    <t xml:space="preserve">Willkommen bei O sie sprechen mit dem Herrn Wolf was kann ich für Sie tun
Ja
Ja
Kurzen Moment ich gebe sie gerade schnell in die Technik durch einen Moment bitte ja
Herzlich willkommen bei O Technik Marianne Klein am Apparat wie kann ich ihnen helfen
Das haben sie dann vermute
Das ist von der Telekom Gucci müssen den Router
Auf Werkseinstellungen zurücksetzen Reset
Und dann müssen sie über den Einrichtung das ist hinten mit den Zugangsdaten die sie von uns per Brief bekommen haben konfigurieren
Nein
Schauen sie mal am PP link ja es es gibt ja immer einen Einrichtungsassistenten online
Und das muss konfiguriert werden mit den Zugangsdaten haben sie das gemacht schon haben sie nicht
Hoch schwierig also es funktioniert wir haben Kunden die nutzen TP Link aber das Problem ist es muss über die Seite konfiguriert werden
Sie haben sie haben doch von uns Zugangsdaten bekommen ne
Benutzername und Passwort DSL
Sind sie gerade drauf auf dem
TP link sind sie auf dem Einrichtungsassistenten drauf
Ein Moment ein
Eine Sekunde ich brauch mal die Seite für die manuelle Einrichtung
Eines Sekunde
Stippe Link moderner
Haben sie das auf Deutsch
Ob sie das halt die Einrichtung Assistent auf Deutsch
O. k. schauen Sie mal wenn man jetzt auf dem TP link drauf ist ne dann muss irgendwo stehen wenn sie den Berg präsent gemacht haben
Dann muss irgendwo stehen konfigurieren Einrichtung Assistent
Eingegangener und dann müssen
Danach müssen sie den Anbieter anwählen
Das ist o DSL
Wenn normalerweise wenn man auf den Einrichtungsassistenten drauf ist
Quick Set-up dann fragt er nach dem Anbieter
Und das ist Oto oder anderer
Also andere heißt denn nichts entweder da ist ja so ein trop Daunenmenü
Wenn da kein o ist klicken sie auf anderer
Da steht andere dann
Ach so nee da müssen sie mit dem Dings das Page ist da können wir kann ich ihnen geben einen Moment
Schauen sie mal sie sind mit dem Router verbunden über WLAN ne aber haben wir kein Internet jetzt schreiben Sie mal ganz oben in die Adresse Leiste bitte
.
Genau und dann öffnet sich automatisch
Das Assistent und dann melden sie sich an
Und dann fragt dass sie doch irgendwas was fragte sie denn
Und links und links im Menü muss irgendwo stehen einrichten
Da kann ich ihnen leider nicht helfen weil
Einrichtung Einrichtung
</t>
  </si>
  <si>
    <t>FA163E153AE3-1b27-efeac700-8f13e-64e85ea3-88d53.txt</t>
  </si>
  <si>
    <t xml:space="preserve">Guten Tag ich habe jetzt Apparat von O wie kann ich ihnen helfen
Bitte die Betroffene Handynummer
Nee ich meine unsere Nummer sie haben ja auch von uns eine Nummer bekommen ist das die  am Ende der sie gerade anrufen
Und die Nummer die sie mitnehmen möchten ist die auch von Oto
Aber ich kann die
Ja ich brauch ne ja das habe ich gefragt ja
Geben sie mir dann dazu bitte nur noch die persönliche Kundenkennzahl
SMS dann ist dass sie zu diesem Gespräch kommen können
SMS Standdienst dass sie zu diesem Gespräch nur bekommen das ist eine Verifikation
In einen Code zu per E-Mail geben sie mir bitte die Zahlen einmal durch
Ich habe ihnen einen Code per E-Mail zugeschickt geben sie mir einmal den Code durch
Weil auch korrekt danke ihnen für die Verifizierung sie kurz in der Leitung da ist das überprüfen kann für sie
Schon mich doch einmal das so lange gewartet haben Frau Lauer sagen sie mir haben sie überhaupt die
Portierung dann beantragt von
Haben sie die Portierung beantragt bei uns
O. k. aber sie müssen das bei uns schriftlich beantragen
Weil hier sehe ich dass die dass die Portierung überhaupt nicht beantragt worden ist
Telefon
Moment bleiben sie kurz in der Leitung schwer zu Rufnummer
Mich dass sie so lange gewartet haben sie also da muss ich Sie leider enttäuschen hier
Was das Portierung angeht ist nichts vorhanden
Telefonisch können sie jetzt nicht beantragen das müssen sie schriftlich machen müssen das verbunden
In dem fall also was ich ihnen anbieten kann ist ja sie möchten das sich per SMS also das online Formular
Das ich Ihnen das zuschicken dass wir das ausfüllen und dann wird das automatisch beantragt halt
Die Karte sollte schon aktiviert sein wenn sie die Portierung vielleicht liegt das dann diese Sache haben sie die Karte aktiviert
Ohne ohne ohne aktiviert Herr Kater gibt es da auch keine Portierung vielleicht ist das auch der Grund warum ich das nicht sehe
Weil sie müssen die Karte erst aktivieren mit der Aktivierung der gerade wird auch die Portierung beantragt
Anders geht das nicht wie soll
Ja ganz korrekt wie sollen wir dann wissen an welche Nummer das gehen soll weil sie bekommen ja erst die Nummer wenn Sie die Karte aktivieren
Vorübergehende
Wenn das beantragt worden ist dann müssen sie nichts ausfüllen
Aber wenn das nicht beantragt worden ist mit den erstellen soll ich war das Vertrags
Dann müssten Sie dann müssen sie es ausfüllen
Richtig wenn sie wenn sie heute die Karte aktivieren am besten morgen dass wir uns anrufen dass das halt das System fast wird dann einfach nachfragen o. k. ich habe meine Karte aktiviert
Können Sie überprüfen ob die Portierung auch aktiviert worden ist und wenn der Kollege sagt ja oder nein dann
Wissen sie was sie weitermachen müssen
Kann ich da noch irgendwie behilflich sein Frau Laube
Ein Problem sehr gerne in dem fall hätte ich nur ein Anliegen an Sie ist persönlich mir sehr wichtig es könnte sein dass sie da vielleicht von O eine SMS oder eine Mail bekommen wo sie auch und meine Arbeit bewerten müssen sie ja schon bestimmt von - ist die Beste zahlen sie würde mir viel helfen auch wenn sie mich mit der  bewerten würden würde ich mich darüber freuen in dem fall
Jeden Fall Frau Laube habe bedanke ich mich noch mal für das Gespräch wünsche ihnen einen schönen angenehmen Nachmittag dann
Tschüss
</t>
  </si>
  <si>
    <t>FA163E153AE3-1b27-efeac700-8f144-64e85ea6-be71d.txt</t>
  </si>
  <si>
    <t xml:space="preserve">Herzlich Willkommen Aufzeichnung Service Team von O mein Name ist Tino Carlo wird wie kann ich ihnen weiterhelfen
Hallo
Also da würde ich mich gleich kurz ihren Datensatz hier aufrufen und dann sehen wir sind wir weiter was mit dem Router und mit dem Anschluss passiert ist gar nicht sofort aussehen das ab dem . August das
Nicht funktioniert . August ist der Anschluss gewesen
Dann schon paar tage später offline gegangen also der Router ist auch jetzt angeschlossen ja also
Sie sind auch vor Ort bestimmt ja und sie können wir nur sagen die DSL Lampe bei dem Router ist die komplett aus oder
Die Power DSL die blinkt jetzt in Ordnung da würde ich jetzt kurz nach Großstörung überprüfen ob ob es vielleicht betroffen ist von einer
Gesamt Störung oder ist das vielleicht das Lokal ist das wir dann auch telefonisch klären können
Kleinen Moment bitte Sie haben auch versucht bestimmt so in den Strom ist das sodass zu machen also einmal vom Strom getrennt und wieder angeschaltet das haben sie bestimmt versucht ja ja
Das natürlich mal das . sozusagen besser gut zu probieren ist ob sich der Router dann da von der hohen Kreis so zu sagen aber ich mir kurz was das System jetzt so sagt
Moment
Also die Zugangsdaten die damals bei dem Anschluss dabei gelegt sind die sind auch korrekt wie ich sehen kann so da haben wir alles gut gut gespeichert damals bei dem Anschluss das ist schon alles gut also diesbezüglich beruflich nur auf Störungen jetzt noch mal damit wir sehen was da passiert ist
So die  X
Das ist der Router und der Router ist auch ganz gut das ist der neueste FRITZ!Box Router
Power DSL blinkt haben wir gesagt
In dem Haus oder eine Wohnung gibt es nur eine Telefondose die
Benutzt wird von diesen Router da gibt es keine mehrere Anschlüsse oder so ja
So Strom ist jetzt haben Sie bereits gemacht
Genau also da wird definitiv so eine lokale Störung entdeckt schon von dem System das bedeutet dass hier ein Techniker notwendig wird also dementsprechend jemand dann der vor Ort kommen muss um diesen Anschluss zu prüfen und dementsprechend dann noch mal was die Kaputtverkabelung direkt da nicht stimmt oder dementsprechend ein Ausfall bei der End Leitung passiert ist damit das bereinigt wird also von vor Ort
Das ist jetzt aber sodass dieser Technikertermin kann erst am Montag gemacht werden also wir können leider über das Wochenende das einen Techniker nicht voran Voraus senden da gibt's leider keine Möglichkeit so ne Außendienst Mitarbeiter oder Techniker davon direkt über das Wochenende zusenden
Trotzdem also wir würden eine Bearbeitung fortsetzen auf von Ferne aus direkt über das Wochenende und auch heute mit einen Ticket also dass wir sehen ob wir vielleicht doch heute oder schon morgen direkt dieser Anschluss wieder funktionieren kann aber vorsichtshalber falls ist doch nicht funktioniert da würde ich für Montag einen Techniker vorbei senden diesbezüglich haben wir da  Optionen für dem Techniker am Montag  Termine der Termin zum Beispiel der . Termin würde zwischen  bis : Uhr sein also morgens Zeit oder der Termin zwischen  und  natürlich abhängen davon wenn sie vielleicht oder jemand zu Hause ist damit falls notwendig die Tür aufgemacht wird für den Techniker
Welche Termin würde für Sie passend sein am Montag dem .
Spätschicht
: Uhr ungefähr oder in dem fall also können wir dann
Trotzdem vielleicht diesen morgens Termin dann auch zwischen  und . beilegen würde das
Gut sein ja also normalerweise ist das doch und zum die  oder : Uhr kommt lediglich da nicht normalerweise bis : Uhr Zeit Zeitfenster den Techniker gegeben das ist ja weil die Techniker die bleiben bei manchen Kunden bleiben sie noch ein paar Stunden bei manchen Kunden natürlich
Also nur halbe Stunde also das ist definitiv abhängig von der Störung direkt also was da passiert ist ich kann wir jetzt aktuell auch die Mobilfunknummer die von der sie aktuell auch ne anrufen hier da würde ich die da beilegen bei dem Termin hier bei der Ticket sie bekommen natürlich die Ticketnummer auch bestätigt nach dem Gespräch also ungefähr ein paar Minuten danach und wir würden aber trotzdem versuchen von Ferne aus diese Störung zu beheben also innerhalb des Tages und über das Wochenende sämtliche Messungen machen aber falls es doch nicht klappt dann Techniker verbleibt für Montag
Und ja ich setzt das nur kurz auf hier direkt ich speichern alle Angaben direkt was ich wollen System bekommen habe das ist der lokale Störung wie gesagt die kann man nicht so gut abschätzen also was da genau passiert ist ob sie einen Hardware Teil ausgefallen ist oder etwas bei dem Verteilerkasten das kann immer so sein direkt aber ja sie haben keinen Mobilfunk hier bei uns bei der O die haben da sind die wollen das bestimmt
Genau also die Mobilnummer von der sie anrufen das ist eine Nummer bei einen anderen Anbieter also das
Sind Vertrag den sie das haben nicht bei O ja
Also O Vertrag Moment ich bräuchte nur kurz ich bin gleich da noch weitergeben das Mobilvertrag genau das vielleicht zu einem Limited Vertrag bei ihnen ja diesbezüglich also
Wollte ich eigentlich ein Datenvolumen auf Sie zukommen lassen so in der direkt ist sehr unbegrenzte Datenvolumen aber in sofern werde das dann auch nicht möglich sein bei diesen Tarif insofern aber ja wir können das natürlich nachverfolgen und diesbezüglich sie auch informieren falls noch etwas notwendig ist vielleicht über das Wochenende dass irgend so ein Neustart gemacht wird oder etwas in der Richtung aber wie gesagt den schlimmsten Fall falls es nicht über das Wochenende funktioniert dann am Montag wird die Techniker das alles bereinigen können vor Ort und wir können erst mal natürlich so verbleiben haben sie diesbezüglich aber noch fragen aktuell für mich oder kann ich noch etwas für Sie tun
Dann gehen natürlich für die Meldung ich hoffe dass wird alles sehr schnell geklärt und wieder funktioniert und schon für sie natürlich ein schönes Wochenende sie bekommen bestimmt noch eine Umfrage zu Bewertung wobei Sie diesen Anruf auch bewerten können von - das bekommen sie normalerweise per SMS oder per E-Mail und zu dann ja alles Gute wünsche ich Ihnen
Danke Wiederhören tschüss
</t>
  </si>
  <si>
    <t>FA163E153AE3-1b27-efeac700-8f146-64e85ea6-bf284.txt</t>
  </si>
  <si>
    <t xml:space="preserve">Hallo Test Strom bei O nennen kannst weiterhelfen
Natürlich das würde ich gerne für sie überprüfen dass sie sehen was bei ihnen da der Fall ist können sie mir dann bitte nur noch ihre persönliche Kundenkennzahl geben eine -stellige Nummer
Genau sind Herr Kunz ja o. k. und sagen Sie mir nur bitte für welche Nummer haben Sie die sie bestellt
Für sie die letzten  zahlen geben
 o. k. dann werden wir sehen was bei ihnen tag Fall die Sie habe ich gesagt das ist echt ein Monat versuchen sie die
Bekommen
Das glaube ich ihnen wirklich
Ihre E-Mail Adresse ist die Info at de nicht-gutes.de ja
O. k. ich würde es versuchen noch einmal die Lösung für Sie zu verschicken genau ich sehe hier dass jemand eine Plastik
Karte für sie gesendet hat geben sie bitte paar Minuten das das Gute für sie überprüft und bleiben sie dran bitte
</t>
  </si>
  <si>
    <t>FA163E153AE3-1b27-efeac700-8f162-64e85ec3-a7375.txt</t>
  </si>
  <si>
    <t xml:space="preserve">Hallo einen schönen guten Morgen mein Name ist Alfons Lindel von O was darf ich für Sie tun
Auch nicht wirklich und auch nicht wirklich ein Garantiefall
Auf würde ihnen gerne ich würde ihnen gerne erst mal noch einen
Die Handynummer die  Moment haben sie zur Hand
Sie sind ja leider nicht die Frau Sabrina Dahl ich schicke Ihnen jetzt noch mal einmal Kennwort
Das wir überhaupt miteinander sprechen dürfen ja SMS dass mir bitte gleich einmal nennen
So jetzt bin ich auf jeden Fall schon mal im System drin ne
So dann und wollte einfach mal an was bei ihnen so anbieten würden
Doch
Ist das ist so
Also
Sie möglich momentan haben sind für Geld habe ich mit  GB
Was natürlich irgendwie überhaupt keinen Sinn macht so
Herr König auch in was für ein Gerät haben sie denn gedacht
Müssen wir halt wo das Gerät einen was sie unbedingt haben wollen oder was für sie infrage kommt weil ich habe auch eine Latte von Geräten oben anfragen Euro unten anfangen und oben aufhören das macht aber keinen Sinn dann so dann sie mal in  tagen noch beschäftigt
O. k. also aber  ganz gewaltig unterschied
Nee jetzt die S-Klasse sind über die A Klasse also wenn man wenn man wenn sie jetzt bei Mercedes schon wurde die A Klasse gibt
Auf gut Deutsch gesagt oder gab es zumindest ja
Beide erst Euro ist logisch
Natürlich so
Scherz
Scherz
Neuvertrag das Schwachsinn
Praktisch möglichst
Eigentlich schon aber ich weiß nicht was du da gemacht hat war das war das eine Geschichte über mein Handy oder so oder oder check 
Alles klar dann ist es ja klär Lich weil dann ist der Tarif natürlich
Praktisch der Tarif war so ursprünglich kostet ja ohne Rabatte und dann kriegen wir natürlich in dem Sinn auch keine Rabatte rein
Auch praktisch erst nach der Laufzeit oder ein  Monate Vorlaufzeit Ende irgendwie andere Tarife auswählen günstiger Tarife weil das ja mit einem Hardware Bonus damals komplett verrechnet war
Und dadurch dass der Tarif in Anführungszeichen gesperrt für irgendwelche
Die fälligen Tarife können größeren sage ich mal ohne Probleme ich können zum Beispiel in jetzt eine gute mobile Brust anbieten können auch im Router Mobile XL Tarif anbieten oder unlimited Tarif ja
Aber aber nach unten geht momentan nichts weil halt der Tarif nur  Monate läuft
Würde erst so ein  Monate vorab
</t>
  </si>
  <si>
    <t>FA163E153AE3-1b27-efeac700-8f16b-64e85ec8-d9bf7.txt</t>
  </si>
  <si>
    <t xml:space="preserve">Willkommen bei O sie sprechen beim Fritsche
Sie wollten gerade weitergeleitet wir sehr allerdings habe ich leider keinerlei Information mitbekommen was du für ein Anliegen haben
 ist Anne  Emberg bloß
Kurz da schau mal gleich mal ihre Name bitte noch mal
Und die Kundenkennzahl bitte die -stellige
Sie hatten mal aktuelle Seiten Kennwort wissen sie das noch
So
Das ist sowohl als auch wir können's auch anders machen einen Moment.
Nee nee die Handy die Handynummer bitte  ist die noch aktuell
Sehr schön dann kriegen sie gleich ne SMS von mir mit einem einmal Kennwort
So dann können wir die ganze Schose noch mal durchgehen hier
Nennen sie mir die bitte mal die -stellige Zahl
So vielen dank gut und die Adresse die Hauptstraße  ist immer noch aktuell
Aha
Moment Moment Moment Moment ich stehe gerade erst mal das eine Programmierung
So das
So jetzt können wir loslegen mit der Postleitzahl
Susanne Zander hier die Straße bitte
Gut dann schauen wir mal was die
Adressprüfung angeht da können wir nur die ganz kleinen Access bestellen Glasfaser wird bei mir noch gar nicht angezeigt
Wissen wissen sie wissen sie ob da in der Gegend schon irgendwo was mit Glasfaser ist
Ob sich da schon was getan hat
Aber falsch aber fast den ganzen Ort und dann wird das mir hier nicht angezeigt wissen wissen sie welche vom welches Unternehmen dort aufbaut
Bringen sie bringt sie das am besten mal in Erfahrung
Und schreiben dann nach Nürnberg das Auto bei der Verfügbarkeit Anfrage hinschicken soll
Weil fast fast im Gal ganzen Ort schon ausgebaut ist schließlich dachten wir nicht warum sie nicht angezeigt wird ich könnte mir so vorstellen dass da eventuell
Der Leitung Beschreibung der Netzbetreiber O vielleicht nicht auflädt das ist und sie nicht angezeigt hat
Richtig
Das ist klar man könnte das man könnte d. h. Flex Tarif bestellen also monatlich kündbar das geht auch zu machen
Nee brauchen sie nicht zu monatlich  das ist dann der Access schlägst du mit maximal  im Bett pro Sekunde wovon ja nicht mal die  bei ihnen ankommen
Richtig und da hat man einmalige Anschlusspreis 
Das ist genau das ist Flex Tarif dann hier
Soll ich Ihnen das Angebot fertig machen und rausschicken da das Angebot ist dann ein paar Tage gültig und da ist d. h. sie haben erst mal noch etliche Tage Zeit  Tage oder so ist das gültig haben sie etliche tage zeit um dich zu informieren welcher Netzbetreiber das Ausbau Tunnel so weiter und könnte ich dann entscheiden auch ob sie das Angebot annehmen möchten oder nicht
Gut wie sieht's aus mit dem Router haben sie eine eigene
Moment der müsste zurückgeschickt werden ansonsten haben sie irgendwann auf der Rechnung drinstehen Schadenersatz nicht zurück persönliche Leihgeräte das wird hier bei dem Router nicht allzu viel sein weil der schon über  Jahre im Gebrauch ist also das wird mir relativ geringer Betrag sein
Wenn man Router jetzt dazu nehmen  haben wir die monatliche Leihgebühr bei der Homebox von , €
Gut
Dann schicke ich ihnen das auch über Anschluss gleich noch mal eine SMS zu mit den Link zu unserem retourn Portal wo sie sich den retourn Schein für die Rücksendung erstellen können
So das war ja danke .
So das ist ein neuer Anschluss ist das ein Einfamilienhaus Mehrfamilienhaus
Sie als Einzelgebäude oder mit Frauen Hinterhaus
Also als Einzelgebäude mit  Aufgang Coach
In welcher Etage wurden sie dort Erdgeschoss eine Obergeschoss oder im Dachgeschoss
So Volker Anschlussinhaber wissen sie wir vorher dort gewundert
Ach so also wir hatten dort an dieser Adresse auch für den Anschluss
Richtig oder ist ja jetzt weiß jetzt leider bleibt sonst hätte man die werden weil eventuell weiterlaufen lassen können
Zu der frühstmöglich Termin der mir angezeigt wird der . .
Frau dabei da weil meine frage ob sie sind gerade zu Hause
Ach so dann können sie der Anne nicht mal schauen ob ob du deine Nummer auf der Anschluss stoße finden
Ist aber nicht weiter wild gut wie gesagt der früheste das frische Datum was mir angezeigt das ist der . Moment das ist aber
Wo haben wir das auch nicht nicht bei uns Feiertag wie passt Ihnen am besten von der Zeit her - oder -
Ja nein das ist noch keine Abschluss nur ich muss das alles schon soweit fertig machen also wenn es direkt schon für sie bestellen nur das Ende unterscheidet sich dann variante  war gerade so verbuchen variante zweimal kann es als Angebot rausschicken
-- wie sieht aus mit den Einzelverbindungsnachweis Hotel benötigt
Kann übers Kundenportal bei Bedarf jederzeit geändert werden
So gut dann muss ich mich mal die Tage hier rüber
Die Kontaktrufnummer wie sieht eigentlich aus mit der Mobilfunkabdeckung von O bei ihnen wissen sie das
Die Mobilfunkabdeckung ob sie wissen wie die beiden . weil die wissen ja ansonsten die ganze weile ohne Internet da O hat nämlich aktuell Testkarten
Da kann man über SIM-Karte Internet nutzen  Tage lang ohne irgendwelche Kosten
Gut falls das Angebot annehmen möchten sie dann die Information zur Aktivierung des Anschlusses per Brief bekommen oder per E-Mail
Per E-Mail gut die Kundenkennzahl denke ich mal über die selbe hier oder also nee nee versuchen sich einfach eine aus
Weil die andere wissen Sie ja ohnehin nicht ja
Wenn sie möchten über  nehmen
 gut
Übrig die schon da für die Freischaltung wird kein Techniker benötigt das ist schon mal gut
Danke . hat sich die Bankverbindung geändert
Genau so dann haben wir das
Sie bekommen  E-Mails einmal die vorvertraglichen Informationen da können sie nicht weitermachen außer zu lesen und in der . E-Mail ist das Angebot an sich drin da werden sie dann aufgefordert Dokumente runterzuladen wenn sie das gemacht haben können sie in die  Kästchen rein klicken und weiter unten rechts können sie dann auf kostenpflichtig bestellen gehen
So
Ach so die E-Mail-Adresse Maria minus Griebel at Hotmail.de ist auch noch aktuell
Gut so
So das Angebot wird erstellt dürfte nicht lange dauern bis das dann auch da ist
Wie gesagt das hat auf jeden Fall ein paar Tage Zeit wie sie das annehmen oder ihnen verfallen lassen und sie schauen bitte mal ob sie in der Farbe können wir noch Gartenstraße ausbauen entweder per E-Mail nach Nürnberg schreiben oder per post
Die E-Mail-Adresse haben Sie ja wenn sie auf dem Impressum klicken Stücke runter scrollen finden sie Impressum at cc. O online.de
So mal schauen nee Angebot scheint noch nicht raus sein dass das Hartmanns ein bisschen länger
Gut haben sie ansonsten noch weitere fragen
Gut gerne doch trotzdem noch mal den Hinweis auf die Test Router die Testkarte hat keine Grundgebühr kein Anschlusspreis läuft  tage endet automatisch und wenn die Netzabdeckung passt haben sie für diese  Tage unbegrenzt heißt mit Internet gehts auch in O Shop
Alternativ kann man doch online bestellen einfach Google Suche Suchbegriffen Testkarte O
Alles klar gut
Dann danke ihnen auf jeden Fall für das nette Gespräch und wünsche ihnen noch ne schöne Woche schönes Wochenende eigentlich schon
Danke tschüss
Ja Technologiewechsel können sie jederzeit machen
Ja nee also am besten ich gebe Ihnen die Rufnummer von Glasfaserabteilung
Eine Rufnummer habe ich hier von den nicht warten sie schon gleich habe ich zu denen verbinden kann
Eier kann ich auch o. k. warten sie ich verbinde sie kurz zu den Jungs
Schönen Tag wünsche ich dir schöne Woche tschau
Herzlich willkommen bei Rermodus Service Mutzsole mein Name wie kann ich ihnen helfen bitte
Guten Tag
O. k.
</t>
  </si>
  <si>
    <t>FA163E153AE3-1b27-efeac700-8f17d-64e85ed2-87df1.txt</t>
  </si>
  <si>
    <t xml:space="preserve">Schönen guten Tag und willkommen bei Uto hier ist die Marie wie kann ich ihnen helfen
Ja
Ja
Also wir kommen sie kein Leisten gut ihre aktuelle Anschluss von uns
Hallo hallo
Hallo hallo
Hallo hallo
Hallo
</t>
  </si>
  <si>
    <t>FA163E153AE3-1b27-efeac700-8f180-64e85ed7-de93c.txt</t>
  </si>
  <si>
    <t xml:space="preserve">O. k.  da soll Schein hier  € Mahngebühr kann das sein dass da die Rechnung nicht zeitgleich also pünktlich bezahlt wurde dass da Mahngebühren drin waren
O. k.
O. k. ja ich kann da ihnen leider nicht viel zu sagen Herr Fabrizio sie sind bei mir in der Kundenrückgewinnung ich gebe Ihnen aber gerne noch mal die Telefonnummer von der Zahlung stellen die haben ja mit dem ganzen Beträgen zu tun wenn sie sagen dass sie O Shop das ganze eingezahlt haben dann ist das ja eigentlich erledigt warum die ihnen dann noch mal  € extra für die Rate ab gezahlt das sehe ich hier gar nicht ich sie halt nur
Nein leider nicht leider nicht ich kann ihnen höchstens an die Rufnummer mit der sie anrufen die Telefonnummer per SMS schicken weil ich kann hier nicht
O. k. mache ich
Gerne tschüss
Guten Tag und willkommen bei O sie sprechen mit Thomas Spieler was darf ich für Sie tun
O. k. ich kann mal rein gucken verraten Sie mir bitte Ihren vollständigen Namen also mit wem spreche ich gerade
Ja sie sind der Vertragsinhaber selber ne ich sehe sie haben sich bereits legitimiert so viel zum Datenschutz lassen sie mich mal gucken welches Handy sagten Sie ich sehe hier ein Samsung Galaxy S
Sehe ich hier nicht ich sehe nur ein  Galaxy
Ja ja es ist ja sodass sie bekommen bei O hier  Rechnungen im Monat weil o Trend Hardware Handy und Tarif für das Handy sehe ich haben sie auf  Jahre abgeschlossen dieses Jahr für das Handy zahlen sie monatlich  € ab
</t>
  </si>
  <si>
    <t>FA163E153AE3-1b27-efeac700-8f1aa-64e85f07-1924a.txt</t>
  </si>
  <si>
    <t xml:space="preserve">Herzlich willkommen bei O mein Name ist guck ich war mit was für sie tun
Es geht um Kunde kann die nicht koppeln
Sie können keine SMS von uns Empfang
O. k. und die Nummer von die sie jetzt anrufen  am Ende können sie deine SMS gelegen
Schicke ihnen jetzt eine SMS sagen sie mir ob Sie die bekommen haben
So präsent weil da habe ich ihnen geschickt ist ein Link v dem Link oder ist auf einen Video alles Schritt per Schritt erklärt für die Einrichtung der Galaxy watch o. k.
Das gucken sie scheint ein paar Schritte befolgen da kann sie gar nichts schief machen o. k.
Da ich mir das erklärt Deichmann das geklärt
Keine sorgen ganz gerade fertig das weder mal angucken und so probieren o. k.
Super neues was
</t>
  </si>
  <si>
    <t>FA163E153AE3-1b27-efeac700-8f1ad-64e85f08-dc768.txt</t>
  </si>
  <si>
    <t xml:space="preserve">Guten Tag willkommen bei O sie sprechen für die Johanniter Sky Frieter
Aktivieren AA das ist schon aktiviert bei ihnen bevor wir haben sie das gefunden
Wir haben Sie das gefunden haben sie ein bisschen gespielt oder was gut ist das
Dann gerne gerne sehen sie VA nicht ja
O. k. können sie auch hier die Kundenkennzahl von der Frau
Ja ja genau
Also ist die Frau auch dabei
Ja ja ja verstehe also sonst können sie ja der Frau die Kundenkennzahl fragen wenn sie das kennen kann ich die Änderung machen
Schauen normalerweise senden Telefonnummer die die Frau selber ausgewählt dort
Ich Entschuldigung mein Fehler ist einfach ein -stellige Zahl die die Frau scheinbar ausgewählt dort
Erinnern sie hat keine Nachricht bekommen also die sollte das Vicky bisschen ich habe -stellige Zahl die die Frau selber einfacher ausgewählt hat ja
Gerne gerne gerne auf wiederhören tschüss
</t>
  </si>
  <si>
    <t>FA163E153AE3-1b27-efeac700-8f1b0-64e85f09-882f0.txt</t>
  </si>
  <si>
    <t xml:space="preserve">Herzlich willkommen beim ausgefallen schicken Kundendienst von O mein Name ist Benjamin Seifert wie kann ich ihnen helfen
Hallo
Ja
Ja
Da müssten sie sich dann Telekom wenden ich kann ja absolut keinen Support zum Sport machen kein Gerät von uns ist und
Will auch absolut keine Ausbildung für haben
Ich weiß nicht von welchem Kabel sie sprechen ehrlich gesagt
Vergessen sie dir ist das geht das DSL Kabel ist immer das gleiche lass egal da können sie auch als aus dem Geschäft kaufen und das anstecken falls das mal irgendwie Kabelbruch hat
Das ist das ist nicht wichtig
O. k. dann reden wir sind aber nicht  DSL Kabel also  verschiedene Kabel
Ja gut o. k. o. k. o. k. ja gut dann nennen sie das Glasfaserkabel
Da müssen wir halt mal mit dem das liegt daran dass die Porta müssen sie dann mit der Telekom sprechen
Ja aber das ist das ist ein Problem von SB Port also weiß ich nicht was der Kollege ihnen gesagt habe
Sie kommen ja gerade beim SB Port nicht weiter das habe ich nicht ob ich richtig verstanden oder genau und also ein Problem der da müssen sie da müssen sie die Telekom fragen bzw. den Geräte Hersteller
Ich weiß nicht ob die wie die Telekom das handhaben ob die ihnen dann noch Auskunft gibt weil sie keine Kunden mehr da sind das weiß ich nicht wie das gehandhabt wird aber das ist halt keine hausintern der Router von uns da haben wir also bei allen hausintern Router dann kann ich kann ich mal die Sachen aufrufen kann versuchen Sie da durch zu lotsen das haben wir halt für die Speed Ports gar nicht
Rufen sie erst mal bei der Telekom an bevor wir davon ausgehen
Tut mir leid ja gerne tschüss
</t>
  </si>
  <si>
    <t>FA163E153AE3-1b27-efeac700-8f1bb-64e85f11-5631b.txt</t>
  </si>
  <si>
    <t xml:space="preserve">Bei O Kundenservice mein Name ist Knut jetzt glaube ich denke hallo Fern
Ich sehe gerade waren sie schon verifiziert geben sie mir bitte ihre Geburtsdatum
Falte aha
Also bei dem persönliche Kundenkennzahl wir können auch nicht die Geburtsdatum Ende
Weil das konnte sie nur sie das machen also jetzt hier folgen dass
Wir da gehen sie zum eine Auto Shop Filialen mit Ihren Ausweis ja meine Kollegen können das auch aber nicht jeder Auto Shop Filiale kann das alles auch anderen die Schwester und die beste Weg ist schreiben schicken sie zu uns Ihre Kopie vom ihre Ausweis ja beschreiben Sie das bei uns im System ist Falter Datum ihr Geburtsdatum hingelegt dann die spezielle Abteilung konnte das ändern weil das geht zum dann Datenschutz da brauchen wir auch Ihre Unterschrift ja also am besten zuschicken sie zu uns das alles per Post das schriftlich ja dann meine Kollegen würde das alles ändern ich schicke ihnen auch
Müssen sie da müssen sie nachfragen wie es denn sie ist konnte ihnen jetzt nicht sagen da müssen sie nachfragen ich sehe gerade die . Auto Shop Filiale ist auch der Wiesmann Platz Nummer 
Genau dann kommen sie dort nachfragen ja meine Kollegen aber hier am besten wenn sie schicke ihnen so und das per Post ich konnte ihnen auch die Anschrift von uns Versand dann auf ihre per SMS auf Ihrem Handy wo Peter
Gott Gott oh Gott wird haben sie noch Walter andere Frage
Ich sehe gerade da haben sie  Mobilfunkverträge bei uns und dann Internet zu Hause haben sie auch
Ich verstehe ich versteigert also dann ich bedanke mich wünsche ich ihnen eine schauen Tag und schöne Woche ich habe eine kleine bitte an sie falls sie eine Entschuldigung schon das Wochenende ich habe eine kleine bitte falls sie eine SMS Umfrage bekommen würde ich mich über die  ob es sehr freuen die noch nicht nur für meine Arbeit danke sehr alles Gute. Auf Wiederhören tschüss
</t>
  </si>
  <si>
    <t>FA163E153AE3-1b27-efeac700-8f1c1-64e85f1c-93257.txt</t>
  </si>
  <si>
    <t xml:space="preserve">Guten Morgen und herzlich willkommen in der technischen Kundenbetreuung von Autohaus sie sprechen mit dir bei deiner Witzker wie kann ich noch danke
Ja
Ja sofort schaue mal nach so jetzt muss ich aber ihren Datensatz im System sind dann haben sie vielleicht die Kundennummer oder vielleicht Festnetz Nummer Auftragsnummer
Ja dann sagen sie mir bitte auf welchen Namen läuft der Vertrag
Und ihr Geburtsdatum
O. k. und sagen sie mir bitte noch irgendwelche Adresse es geht
O. k. in diesem Datensatz wurde eine Internet Auftrag erstellt wenn es um Aktivierungsdatum Gate wurde denn . August geplant und bestätigt von Techniker von Aktivierungsabteilung also Dienstag nächste Woche
Ganz genau zwischen - gut sehr gerne schönen Tag noch Wiederhören tschüss danke schön tschüss
</t>
  </si>
  <si>
    <t>FA163E153AE3-1b27-efeac700-8f1d4-64e85f3a-65a7.txt</t>
  </si>
  <si>
    <t xml:space="preserve">Willkommen bei O sie sprechen mit dem Herrn Wolf was kann ich für Sie tun
Ja
O. k. kleinen Moment ich bräuchte von ihnen einmal bitte den vollständigen Namen mal ausgesprochen den kompletten
Genau und dann noch ihre persönliche Kundenkennzahl Audi brauchen wir
Diese -stellige Zahl die haben sie sich selber mal vergeben als sie den Vertrag gemacht haben mit uns
Moment nee leider nicht
Auch nicht nein
Ja genau das ist eine Sache aber wir brauchen von ihnen die persönliche Kundenkennzahl weil sonst kommt wenn ich in ihren Datensatz rein und somit können wir dann ich helfen
Schauen sie am besten noch mal nach dass sie in Ihren Unterlagen gucken -stellige Zahl hier mitteilen wir ihnen ihre persönliche Kundenkennzahl mit die müssen sie bei Ihren Unterlagen finden
Und dann melden sie sich dann Frau Kraus ja danke ihnen tschau
</t>
  </si>
  <si>
    <t>FA163E153AE3-1b27-efeac700-8f1e1-64e85f4e-77ba9.txt</t>
  </si>
  <si>
    <t xml:space="preserve">Ein schönen guten Tag willkommen bei O mein Name ist da jemand Muhamed was kann ich Gutes für sie tun
Ja
Den sie informiert von die Mitarbeiter am Telefon das die Verlängerung geht mit  GB
Mohammed genau Alia
O. k. das ist wie lautet ihre persönliche Kundenkennzahl
Peter Lehner hallo
Wie lautet ihre persönliche Kundenkennzahl
O. k. alles gut
Haben sie eine SMS geschickt
SMS
Vielen Dank Herr Jan sie haben eine eine Vertragsverlängerung am . August o. k.
Und sie haben eine Widerruf ein Storno widerrufen den Vertrag am . August
Ja wenn Sie mich sie sie haben in der Vertrag verlängert am . sie haben die Verlängerung widerrufen storniert am . August
Gestern ja
Sehen sie sind jetzt schon wieder bei die alte Vertrag dem Störung sowieso sie bekommen haben vielleicht dass sie eine SMS oder so da hin aber sie bekommen das schriftlich per Post
Sie haben bei uns sein oder eine noch mal diese Nummer die Verlängerung wurde storniert und ihre Vertrag ganz normal läuft bis
Oktober . Oktober  es gibt keine Verlängerung gibt keine Tarif der Vertrag läuft wieso ist
Wie war vorher genau . Oktober genau
Sie schicken per Post auf jeden Fall natürlich natürlich ihnen nächste Woche Montag wenn sie den Vertrag wieder verlängern möchten sie können das bei uns
Genau sobald sie bekommt erhalten am Montag sie können das bei uns wieder verlegt
Sie haben noch weitere fragen
Ich ich bin nicht wirklich von die wir da rufst Abteilung Bestätigung kommt nur von dir wird dann klappt
Das an sie per post natürlich genau haben sie keine Interesse eine jetzt eine neue oder zusätzlich SIM-Karte mit bessere Angebote besser Rabatt
Der neue die neue Verträge wirklich hat sein wollten sie sind erst mal hier deine ja
Von Alter sind ungefähr  und  eine halbe bei O hat junge Leute Rabatt Vorteile und wenn sie möchten auch eine erneute für die neue Verträge gibt junge Leute Rabatt
O. k. sie können bekommen für die
Zum Beispiel  GB als O Calls O kunde junge Leute Rabatt
O. k. sie können bekommen ein toller Rabatt ein tolle Vertrag mit  GB und  GB extra jeden
Sie würde bezahlen dafür nur  € aber haben sie  GB
 €  GB
Ja gerne alles Gute warten sie bitte o. k. und dann nächste Woche wir können das
Haben sie noch weitere Frage ich danke ihnen das macht was uns Gespräch und sonst noch eine Bewertung kommt es auch sehr lieb von ihnen alles Gute für sie die Familie
</t>
  </si>
  <si>
    <t>FA163E153AE3-1b27-efeac700-8f1e4-64e85f4f-41d3c.txt</t>
  </si>
  <si>
    <t xml:space="preserve">Herzlich willkommen bei O zahl ich mein Name wie kann ich ihnen helfen
Ja
Also sie haben versucht ein Vertrag zu verlängern aber das Gespräch wurde gebrochen und
Mittwoch für weil diese Vertrag bei Mobilfunk oder DSL
Moment
Einen Moment Vertrag abgeschlossen es ist heute gültig für  Monaten
Hat das funktioniert ja
Das ist Köln SIM-Karte rausgeschickt ich schaue ich noch mal noch ein Moment
Für das gleiche Rufnummer eine neue SIM-Karte
Also brauchen sie noch eine Partnerkarte oder weil ich hier kann ich nur  Karten gehen eine prima Karte und noch  Zusatzkarten aber keine Daten Kasse
Möchten sagen das ist deaktiviert ja
Aber die Data Karte hat nicht funktioniert Moment
Möchten sie Plastik SIM-Karte kein Geschoss Tage dauern bis jetzt bekommen
O. k. Straße und Straße Nummer bitte
Regensburger bei Regensburg oder
Geben Sie mir paar Minuten und ich muss jetzt mit meinem Vorgesetzten schauen kommen wir wieder danke
Bis später bin wieder da danke dass sie gewartet haben
Also mein Kollege gerade ihnen bevor das Tarif vorbereite es ist nur Tarif das können Data Card möglich ist wir brauchen ein F
In diesem Fall gebucht sorry.  € -monatliche kosten aber muss und sie das nach ein paar Tage Aktivierung
Rufen sie bei uns am Montag noch mal an dass wir das Aktivierung können und Geburtsdatum dann bekommen sie bis zum  SIM-Karte kostenlos zu nutzen
Alles gut Widder Widerruf für diesen Vertrag anrufen sobald noch mal an dass wir die anderen machen können
Die sind das haben abgeschlossen drüber dazu zurückbekommen und das ist Widerruf dass sie die neuen bekommen können
Weil mit diesen Vertrag das kann gemacht haben recht nur für  Karten und sie müssen dazu bezahlen das ist eine falsche Vertrag
Ja aber das ist Vertrag ist eine falsche Vertrag es ist ein normal im Tarif das bedeutet wenn sie eine andere Zusatz SIM-Karte nehmen sie müssen dafür  € monatlich bezahlen
Aber wenn sie dann
Ist nur O free aktiviert mein Kollege hat Ihnen auto free aktiviert
Im Bus war oder bräuchte ich nur bis heute aktiv
Sie hat dann im Bus bis jetzt war mein Kollege hat das falsch gemacht hat für ihnen ein gemacht
Im Post deswegen ich muss das
Also ich muss dieser Vertrag jetzt widerrufen und sie muss um uns auch am Montag noch mal anrufen um mobile Impuls zu bekommen mit kostenlose Zusatz SIM-Karte
</t>
  </si>
  <si>
    <t>FA163E153AE3-1b27-efeac700-8f1ed-64e85f5f-6e046.txt</t>
  </si>
  <si>
    <t xml:space="preserve">Guten Morgen O Kundenservice sie sprechen mit Lukas Günther wie kann ich ihnen weiterhelfen
O. k.
O. k.
O. k.
Ich versuche es gucken ob ich hier noch gerade irgendwas finde ob ich irgendwas auf diese SIM-Karte ist jetzt ist das jetzt unbedingt anrufen so oder ist jetzt allgemein noch andere Probleme
Anrufen o. k. hier ist eigentlich alles
Normal gibt es die  möglich einfach würde ich kann ihnen auf jeden Fall neue SIM-Karte rausschicken bei uns dauert aber Versand - Werktagen also kann man mich mal sehen also wirklich ein  Tagen auch noch ein paar Calls aber ich heiße versprechen dass sie innerhalb der nächsten mal wieder kann auch  Tage dauern
Wenn sie wirklich schnell eine brauchen dann können Sie O Shop gehen jetzt weiß ich nur nicht also sonst kostet und SIM-Karten Haus  wenn die SIM-Karte defekt ist dann natürlich nicht das ist natürlich kostenfrei jetzt kann ich nicht genau sagen ob die beim O Shop genau prüfen können ob die jetzt wirklich defekt ist ob sie das nachvollziehen können oder
Genau
Genau ist alles wunderbar für dich wenn sie schon Handy geschaut haben SIM-Karte alles probiert haben anderes Hennef link äußerst
Genau
Dann würde ich sie jetzt direkt hier an die direkte Technik Abteilung weiterschicken weil ich selber darf jetzt gerade nicht diese kosten daraufhin habe ich einfach nicht versuche für aber die dann noch mal selber das ist also wir auflegen können
Sie behalten ihre Nummer ja das das ist dann sozusagen der Tausch bedeutet dann einfach nur dass sobald die neue SIM-Karte aktiviert wird die alte rausgenommen und die Rufnummer bei dieser
Das kann ich ihnen gar nicht sagen sie bekommen das noch mal rein das hat funktioniert aber tatsächlich habe ich keine Ahnung jetzt das von iPhone oder Samsung im Router das ist sagen sie mir Bastian telefonisch dazu
Genau also dann dann nur die Kleine genau dann nur die kleinen Erinnerungen von mir ihre Verträge könnte man jetzt auch schon wieder neu rabattieren für die nächsten  Jahre
Genau also wenn sie möchten kann ich das auch gleich für sie machen ich bin sozusagen die Angebot Hotline deswegen sind sie noch bei mir rausgekommen und da könnte ich Ihnen sozusagen mit der Vertragsverlängerung so eben einfach kostenfrei SIM-Karte rausschicken Promo Contitech mich noch mitnehmen
 bis um Werktage hätten wir's losschicken also
Das ist egal weil wir das wird auch wenn wir's übers Telefon schicken wir definitiv über bezüglich über Post geschickt was die Technik vermerken können wir noch das hatte O Shop den ich da vielleicht das dann abholen dass die damit die vielleicht noch mal in das kann ich nicht genau sagen
Also der läuft jetzt noch  Monate bis november sie haben sie noch Tarife die laufen nicht unter der Grundgebühr also wir können Ihnen das Bestandskunden jetzt die nächsten  Jahre wieder Rabatt auf Ihre Grundgebühr sozusagen geben
Einfach das ein bisschen billiger kommen also hier zum Beispiel
Genau also hier theoretisch diese S boost plus den sie haben mit der Rufnummer  mit der sie mich gerade anrufen der hat  GB gerade den gibt's sogar nicht mehr der heißt jetzt mobile das war Schluss und hat  GB Datenvolumen und den kriegen wir hier schon für  Anfang
So statt jetzt gerade 
Anderen Rufnummer genau das selbe da haben sie jetzt gerade zum Beispiel  GB genau  GB
Verbrauch auch unter  GB durchschnittlich
Genau also da könnte man zum Beispiel jetzt auf den mobiles gehen
Und sobald sie eine Rufnummer bei uns haben können Sie bis zu  weitere Rufnummer mit dem Kombi Vorteil versehen also also ein partnerkarten Rabatt sozusagen auch wenn sie jetzt noch neue Verträge abschließen das ist immer  % auf die Mobilfunkverträge wäre hier bei diesen viel Gigabyte ein  gespart zu eigentlich jetzt 
Das ist ein Rabatt
Da bleiben beides ihre Rufnummer die SIM-Karte wird sozusagen
Also da die Umstellung passiert eigentlich reibungslos wenn also ich habe sie jetzt in den  Monaten Jahren die ich jetzt : Uhr so erlebt
Das ab und zu mal  von was jetzt aber das während dieser Umstellung mal kurz das Datenvolumen nicht ginge hat man aber das Handy Neustart auf einmal geht es auch wieder also eigentlich funktioniert das immer kannst du mal mit der Umstellung
O. k. o. k.
Ich habe sogar noch eine andere Möglichkeit irgendwas jetzt einfach noch schneller machen können sie können einfach theoretisch eigentlich im O Shop gehen sie es geht nicht um die Rufnummer  Wochenende ne
So genau da das ist den Tarif da können sie sich bis zu das mit der Connect Option dann können sie bitte  Multi Karten also eine Möglichkeit haben sie ja schon und bis zu  weitere da Karten kostenfrei mit dazu bestellen heißt  weitere SIM-Karten sie weitere Data Karten die können sie sich theoretisch auch sofort eigentlich im O Shop abholen ich weiß ich brauche die Räume im Shop bin ich gleich angesprochen haben aber dann könnten wir einfach die sich neue holen dir da wird ihre alte hier nicht nicht gleich ersetzt aber einfach ne neue mit zugeschrieben das ist dann ihre . SIM-Karte sozusagen und die können sie sich dann auch das Handy setzen
Die funktioniert dann genau so genau die funktioniert ganz normal das einzige was da noch eingestellt werden müsste das müssen sie dann einfach noch mal in ihr Kundenportal kurz abändern eine der Multikarten kann man SMS empfangen
Das ist der einzige Nachteil immer noch mal die Karten das können wir aber einstellen welche diese Karten die SMS empfangen soll könnten total machen das können wir auch machen
Und dann funktioniert das auch weiter und dann kann ich ihnen hier also das wäre zum Beispiel der Lösung für die Zeit wo ich dann hin ich hier die SIM-Karte Austausch einfach
Die  bisschen Werktage
Das kann ich Ihnen
Machen das ohne prüfen ob sie jetzt am Handy liegt oder ob wir das jetzt kostenfrei rausschicken können würde ich sagen schicke ihnen das einfach kostenfrei raus jetzt hier mit dieser Vertragsanpassung sozusagen
Genau und dann empfehle ich wie gesagt gehen sie einfach am besten heute noch mal tun lassen sie sich einfach so eine Erweiterung SIM-Karte geben ne Multikarte geben
Einfach gar nicht dass heute SIM-Karte ansprechen dann können wir gar nicht sagen geben Sie einfach nächste SIM-Karte raus
So genau also die ist kostenfrei in ihrem Tarif dem anderen wäre es jetzt nicht es gibt noch die Vermittler nicht ob du noch mal bei ihrem mit zum F da ist kannst du mal auch den den ich jetzt um stellige  GB das auch so ein I heißt Mobile S boost plus
Können Sie einfach anrufen wenn ich haben sie die auf dem Handy
Dann können sie mal kurz rein gucken genau weil ich sehe gerade Sie haben auch schon auch diese einfach mal wenn sie in der App drinnen sind auf Menü unten rechts und dann ist im verwalten
Im Menü genau
Eröffnet sich dann das dieses Feld mit Sim verweisen das ist der . Punkt da sehen sie dann alle ihre Multikarte müssen  bei ihnen gerade sein
Und wenn Sie da einfach auf einer der beiden draufklicken öffnen sie auch noch mal so ein Fenster erst einziehen für die SIM-Karten dann alle ihre SIM-Karten und bei alle ist anrufen SMS Einstellungen gleich der ..
Genau da steht jetzt betrifft nur die Gebiete SIM-Karte  punkt Poker Satzung Gerät und Fern und dann noch mal. Betrifft alle ihre Multikarte und da steht dann anrufen SMS Einstellungen
Genau da gehen sie rauf und dann wieder diese Zeit. Und dann unten bei SMS und MMS da dürfte jetzt nur einfällt blau einfällt raus sein
Genau weil auf ihre Haupt SIM-Karte da einfach nur gerade SMS muss dieser Multi Karte die ich ja noch irgendwo rum schon bei ihnen da einfach also keine SMS und da können sie sich das um wechseln auf welche dieser SIM-Karten sie dann diese SMS empfangen wollen
Genau also ich gucke mal wann Sie die bekommen haben Klein Moment kann gut sein dass das mal als sie den Vertrag abgeschlossen haben einfach so eine Testkarte zum Beispiel über dass du den
Sehe ich auch gar nicht wann das war dass wahrscheinlich gleich mit dem Vertragsabschluss damals
Genau das könnten wir machen genau dann würden sie die einfach reinpacken genau das gleiche Datenvolumen ist gleich bin gleich Rufnummer müssen sie halt Nummer falls SMS empfangen möchten dort auch die SMS dann einstellen
Genau nämlich da einfach noch mal so eine Ersatz SIM-Karte
Ich also müssen wir nicht ich wir würden einfach die Verträge anpassen ich würde ihnen trotzdem einfach weiter kostenfrei mit dabei ist bei der Vertragsverlängerung einmal dann einmal die SIM-Karte austauschen also die defekte SIM-Karte dann sozusagen einmal aus dem System nehmen sobald die neue die dann bei ihnen ankommen aktiv ist
Dann ich habe gerade schon gesehen also die aus dem Shop
Termin schon so eine Angebot zugeschickt für ihre Vertragsverlängerung sogar das was angeboten haben das kann per E-Mail gestern
Genau
Genau so per E-Mail bekommen kann ich ihnen jetzt aber auch noch mal genau zusammenstellen haben das gleich alles drin ne
Wünsche ihnen dann auch die SIM-Karte rausschicken kann also bei dem bei der einen Rufnummer noch mal ganz kurz bei der  mit der . jetzt
Genau wissen sie zufällig wenig gehört dass sie so viel Datenverbrauch aber ich sehe hier so ein durchschnittliche Wochen unter  GB
Genau also ich kann ihnen ja noch am ich meinte erst das mit diesem partnerkarten Rabatt
Und das das Beste viel weitere Rufnummern geht es soweit mal so was brauchen wir haben hier so ein Tarife High Starter Flex und geht mit  € pro Monat dahin hat es auch monatlich kündbar nicht so ein  Jahre gebunden und ist sozusagen so ein Partner Tarif also nur durch so ein Partnertreffen möglich mal dann  GB Datenvolumen trotzdem noch eine vielleicht also freue Anruf  eine SMS versuche Geschäft Rufnummer meistens eher nicht dass was meist gesucht wird also falls du da noch mal irgendwie Adresse haben das könnte man sich auch noch mal zusammenstellen
Genau also es wurde nur  € Kosten wie gesagt ist erst mal monatlich kündbar dann immer
Daraus sie hat dann  GB Datenvolumen
Also ich sehe hier bei der Rufnummer wo das meinte jetzt nämlich so ein und durchschnittliche verbrauchen unter  GB genau kann ich ihnen jetzt nicht genau sagen aber wenn es wirklich nur eine Rufnummer ist die eigentlich nur für das Geschäft jetzt für unterwegs nur zur zum anrufen dann
Ja also das ist schon Vertrag Herr wieder auf  Jahre genau das ist ja und so ganz normalen Verträge das ist das schon sonst wenn du Verträge bei uns abschließen ist aus und Zweijahresvertrag hier wie gesagt gebe ich Ihnen jetzt auch noch mal den Vertrag verlängern würden sie und zwar Jahres Ding mit Rabatten halt das ist wirklich so ein besonderer Vertrag durch diesen Partnerkarterabatt eigentlich noch mal möglichst gibt's nicht wirklich nur für Bestandskunden
Mir gerade gesagt  Monate ungefähr also am
Die sie am . November ihre Nummer am . November
Laufen so aus
Dann Läufen die ab genau dann würde es ab morgen erst wieder  Jahre dauern
Also
Das andere also warum ich das hat sich sofort machen würde also genau das ist nämlich dann das müssen wir tatsächlich mit den direkten Neuvertrag machen also da kann ich jetzt nicht das ist diesem Vertrag wo ich jetzt eine Vertragsverlängerung einfach umstellen kann sondern da müssen wir tatsächlich erst mal mit Neuvertrag arbeiten da wie gesagt jetzt ein kleiner Tarif ist Spaß habe ich da auch Anschlussgebühr da müssen wir nur einmal ich  € , €  und dann kommen halt monatlich so   nur noch dazu das auch monatlich kündbar kriegt eine vorübergehende Weisung . neue Rufnummer zugewiesen die kann man natürlich dann einfach hier portieren lassen von O zu tun dass dann kein Problem
Also da da kann man das habe ich auch schon mal über WhatsApp da gibt es  verschiedene Sachen die man machen kann also einmal sozusagen sein eigenen Count auf dem neue Rufnummer einfach überschreiben das nur als Base oder Heizung Rufnummer  Richtung schön ich mal gucken ich glaube bei dem einfach verlaufen bei dem anderen einfach nur ein Scherz sozusagen angezeigt hier derjenige auf deine Rufnummer gewechselt
Mal gucken also wenn sie möchten würde es dann jetzt erst mal so machen einfach damit sie mich doch kurz an den free S jetzt hier die andere Rufnummer die können wir einfach erst mal so lassen
Dass wir den so haben und jeden Fall Tarif den würde ich dann nicht mit diesem partnerkarten Rabatt sondern einfach mit den ganzen mein  Jahre Rabatte versehen damit Sie auch weiterhin was muss er immer eine Rufnummer geben sie diesen diesen Partner Rabatt nicht hat
Damit die andere Rufnummer darauf berechtigt sind würde ich einfach und feierst Rabatt geben sind sie bei mir genau richtig gelandet kann ich ihnen jetzt hier auch gleich hier die SIM-Karte rausschicken können die  GB geben da habe ich jetzt noch mal guckst spiele ich noch ein bisschen mehr rum kommen wir jetzt sogar auf schon mal hier
 GB
Genau also jetzt nur noch  GB aber
Also wenn wir den jetzt mit verlängern dann könnten wir jetzt werde jetzt auch wieder für  Jahre Problem wenn wir dann doch auf diese Starter Flex zum Beispiel gehen wollen wäre das natürlich so doppelte Mobil sich noch mal gucken aber da könnte man dann zum Beispiel auch mit diesen partnerkarten Rabatt einen also dieser Schaden . etwas ganz besonderes der geht auf die  durch  € Rabatt durch diesen Kombivorteil so heißt der Partnerkarte Rabatt und hier sonst noch mal ne Verträge komme ich vor das sind  % heißt wenn wir da jetzt auf die  GB gehen würden dann das wäre eigentlich Grundgebühr von  heiß mit diesem partnerkarten aber : Uhr bei   % der ist aber dann kein  Jahre Rabatt sonst würde ich ihn dauerhaft Rabatt heißt das ist jetzt einmal das wäre gebunden aber danach monatlich kündbar und mit diesem Rabatt immer noch weiterhin
Und das ist zum Beispiel gerade heute liegt entweder halt für diese Starterflex oder war das jetzt eine mit wachsen den Tarif gesund der  GB schick machen ja noch mal Gigabyte geschenkt wir haben noch ein free S mit  GB der geht mit dem partnerkarten Tarif mit  ein geschickt aber jedes Jahr  GB geschenkt auch wenn die  Jahre vorbei sehen wir ist mal nach Jahren bei   GB hat immer noch  deswegen machen dass wir gerne gerade
Also monatlich haben wir jetzt hier einmal  für sie einmal  € für die andere Nummer also insgesamt 
Wenn wir jetzt beide und  Jahre verlängern dann könnten wir entweder bei der . Rufnummer jetzt diese Kombivorteil geben weil sie sind bei der . GB habe ich ihnen jetzt ein bisschen mehr als  % gegeben
Und da könnten wir jetzt entweder halt so arbeiten aber da bin ich ihnen ganz ehrlich ich sehe den durch rufen unter  GB aber die auf Mobil es gehen viel Gigabyte Datenvolumen c dem zu haben tatsächlich
Heute  GB Vertrag und wie kann ich ihnen hierfür  geben die nächsten  Jahre also nicht mit dem dauerhaft Rabatt sondern auch eine für  Jahre aber dann würden sie schon mal bemerkbar
Wenn wir da jetzt hier gehen mit den  und den  sind wir dann also bei  bzw.   und 
Dann machen wir das jetzt genau so schicke ich ihnen alle vorvertraglichen Pflicht Information noch mal Ihre E-Mail Adresse die persönliche Türe minus Berlin Punkt DE
So schriftlich brauche ich nicht zurück nee sie kriegen jetzt AGBs Datenschutzverordnung Leistungsbeschreibung eine solche PDF und noch mal ganz wichtig Vertragszusammenfassung also war noch mal der Tarif mit drauf steht für die jeweiligen Rufnummer und dann die Preisübersicht mit dem Rabatten die nächsten  Jahre und wie bestätigen tun wir das ganze in der bandaufzeichnung die wir noch mal durchführen da lese ich ihnen noch mal alle Vertrags noch was mir durch und sie bestätigen wenn es damit
Die beiden Nummern bleiben genau gleich genau also die
Genau die Umstellung automatisch jetzt an die SIM-Karte überschreiben sich einfach und Datenvolumen aber ihnen schicke ich ihnen eine neue SIM-Karte noch aus dass die da noch haben sie ja dann auch das gleiche Datenvolumen und wir gucken einfach noch mal nach der . SIM-Karte ob die noch irgendwas bei Ihnen
Ich würde ich trotzdem einfach wechseln ja also wie gesagt wir sind hier ist der kostenfrei mit drinne
In dem Tarif da können sie bis zu  so ne Multikarten haben mit Rufnummer und Vertrag und ich würde ihn einfach diese Haupt SIM-Karte hier wieder austauschen und dass die Haupt SIM-Karte behalten sicher diese . Zusatz SIM-Karte nach haben
Genau also sie können natürlich auch wenn sie die Ersatz SIM-Karte jetzt einmal reinpacken können sie diene theoretisch einfach zur Haupt SIM-Karte machen geht ja nur darum wir den SMS Empfangs der
Sonst ist ja egal ist ja einmal eine genau das gleiche und wenn die andere bekommen die ich ihnen ausgetauscht habe dann können sie die wieder als Ersatzkarte nehmen falls mal bitte anrufen was ist
Genau das ist eigentlich relativ egal bei uns ist es nur vermerkt hier Sie können Ihre SIM-Karten theoretisch bezeichnen wie heißen jetzt noch zum  und  theoretisch können sie da reinschreiben
Mein Handy oder mein Tablet und das wurde hier bei uns Bezeichnung sein und du würdest dann auch das ausgetauscht werden aber sonst keine Bedeutung
So wunderbar dann kommt jetzt gleich die letzte E-Mail wie gesagt damit wir einfach nur ein gut ich versuche jetzt noch mal alles zusammen das ist in der Vertragszusammenfassung steht also einmal für ihre Rufnummer jetzt die mit der  genau die  darstellen wir jetzt um von  GB Datenvolumen auf dem Mobile S boost plus mit  GB Datenvolumen kriegen sie nach einem ja noch mal Gigabyte Geschenk mit oben drauf sonst übersetzen und das für monatlich jetzt a  €  zusammen auf die Grundgebühr von  und eine Gutschrift vom  € für die nächsten  Monate
Und das gleiche dann bei der anderen Rufnummer die
Das bleibt weiterhin betrag also sie ein weiteres ich Uhr mit drinnen Allnet-Flat ins deutsche Netz jetzt
Das einzige was das ist natürlich von Deutschland ins Ausland wenn sie im Ausland dann kannst du mal alles kostenfrei
Wenn sie das tun möchten Frau König haben wir auch noch Schweiz Tarife Schweiz Pakete falls da noch Interesse besteht
Einfach noch mal gucken so und sonst wie gesagt sollte es dann noch mal zu mehreren zum Tablet vielleicht kommen zum Handy können sie sich hier wie gesagt noch mal  so das war der Karsten ihren Tarif mit dazu Versandkosten frei
So genau bei der  hinten da gehen wir von  GB im free S auf den Mobile erst mal viel Gigabyte auch machen ja noch mal Gigabyte Geschenk dann sind wir dabei  GB das für monatlich die  also Grundgebühr haben hier  und eine Gutschrift von  € noch mal drauf für die nächsten  Monate
So nach dem  Monaten wurden bei Rabatt raus fallen da können sie sich schon ein  Monate vorher melden wieder da können sie die Verträge wieder umstellen anpassen wieder neu rabattieren lassen sodass gar nicht dass sie da auf die Konto gerutscht und diesen Rabatt verlieren
Also ab jetzt geht der Vertrag am .. heißt noch bis .. sie können sich auf Juni Juli eigentlich einfach jetzt melden da kommt dann wir kommen sie automatisch bei diese Angebot Abteilung eigentlich auch hier bei mir ab  Monate vor Vertragsende und dann kommt der Kollege wahrscheinlich ihr Geld auf die Zusage möchten Sie den Vertrag verlängern
Und noch mal  dann dazu jetzt noch irgendwelche fragen ob für dich
O. k. da du jetzt welche bandaufzeichnung durchführen und wie gesagt danach schicke ich das ja das du mein Ansprechpartner das ihnen dann diesen Pad rausschickt
Genau dann schicke ich dann ja mein Ansprechpartner der schickt diese kostenfrei raus werde auch das alles machen das ist ja mein Fach Ansprechpartner sozusagen und dann Versand dauert wie gesagt  bis Werktage deswegen am besten einfach noch mal irgendwo gucken ob sie die SIM-Karte irgendwie auch wenn die . nicht noch mal O Shop also Handy sondern auch bei uns - Werktagen ich hatte es gestern der kam Handy per sich nach ich mal  Stunden sondern ungefähr  Stunden an also manchmal einfach noch ein bisschen wirklich
Nee ist auch verständlich deswegen das versuchen wir so schnell jetzt möglich zu klären so dann fange ich auch mit der bandaufzeichnung an ich würde einfach morgen so was da dann Frau Lisa Pöhl ich habe das band mit ihrem Einverständnis eingeschaltet ist das in Ordnung für Sie
Wunderbar wie besprochen habe ich ihnen zu ihrer Vertragsverlängerung für die Rufnummer   so wie für die Rufnummer die   die Vertragszusammenfassung und weitere gesetzliche Pflicht Information rund auch AGB Leistungsbeschreibung und Widerrufsbelehrung per E-Mail an ihre Adresse die gültig at höre minus Berlin Punkt DE gesendet sie haben mir mitgeteilt dass sie die Dokumente zur Kenntnis genommen haben keine weiteren fragen mehr dazu haben wenn sie auf dieser Grundlage den Vertrag abschließen möchten dann buche ich den Auftrag ganz bequem für sie ein bitte bestätigen Sie mir das ganz kurz mit einem ja
Wunderbar die Umstellung auf die neue Tarif als auch auf das neue Datenvolumen fall jetzt in den nächsten ein bis  Werktagen also nicht wundern wenn sie jetzt nicht gleich die  GB haben und sonst sie bekommen nach diesem Telefonat hier auch noch mal eine Auftragsbestätigung sie haben ein -tägiges Widerrufsrecht Details dazu können's auch noch mal ihrer Widerrufsbelehrung die gerade mit der E-Mail kam mitnehmen so dann Frau gültig vielen Dank ihren Auftrag vom .. sie sprach Lukas Günther ihren persönlichen Kundenberater von O gibt's dazu jetzt noch irgendwelche abschließen fragen
Alles klar beende ich hiermit die Aufzeichnung und dann kann ich ihnen jetzt einbuchen
So und dann geht es gleich weiter dass wir Ihre Haupt SIM-Karte austauschen also diese SIM-Karte mit der
Änderung  am Ende dass sie die letzte SIM Kartennummern diesen Router dann wenn sie die gefunden haben dann können Sie einfach das Handy einsetzen mal PIN eingeben und dann sollte das eigentlich auch ganz normal wieder funktionieren hier ist weitergehen die SIM-Karte
Aktuell ist die  aktiv genau
So jetzt irgendein anderes Anliegen. Würd ich das mal klären können
Sobald die SIM-Karte ankommt das ist schon schön dann habe ich gesagt die steht hier praktisch dann zur Aktivierung bereit dass sie aktiviert werden kann damit ihre also dann auch direkt deaktiviert werden kann es gib mir da noch mal Exxon Auftrag da das können Sie einfach auch über die App machen also die steht dann bereit in ihrem Portal
Verstehe da nicht sind  sonder da steht ist im  zum Tausch also zum SIM Kartentausch bereit und darüber können sie es dann diese SIM-Karte aktivieren sobald die aktiviert ist es ihre alte dann deaktiviert
Sollte es da irgendwie Probleme geben genau können sie das Apple aktivieren übers portal wenn sie das Portal machen Laptop dann auch gleich ein ganz großes Fenster auf mit ihr ihre SIM-Karte steht bereits Umtausch
Das für wen sie dann gar nicht sollte es da irgendwelche Probleme geben einfach noch mal kurz anrufen wirklich machen wir eine Klick und dann ist die SIM-Karte aktiviert
Also nur wenn es jetzt aber über ihre App nicht geht sonst einfach kurz nicht abreisen SIM-Karte aktivieren und dann ist sie durch
Wunderbar so hoffe würde ich dann wenn sie jetzt heute haben dann habe ich noch letzte bitte sollten sie jetzt noch mal SMS bekommen sie mich persönlich bewerten könnten bevor ich mich dann ganze über  punkte und sonst hoffe ich dass das bei ihnen klappt endlich vor für dich
Wunderbar dann wünsche ich ihnen schönes Wochenende ihnen noch ne tschüss
</t>
  </si>
  <si>
    <t>FA163E153AE3-1b27-efeac700-8f1f3-64e85f64-98693.txt</t>
  </si>
  <si>
    <t xml:space="preserve">Otto Kundenbetreuung sie sprechen mit David Hunter was was kann ich für Sie tun
Zu welche Mobilfunknummer können sie mir sagen
 wenn Sie Vertragsinhaber
Gut Herr Dave Hannes hier unlimited Option für , €
..
Die Option schaltet sich nee die war die ist weiterhin aktiv
Schau mal nach
 unlimited
. .
. August habe ich gefunden
Die würde gekündigt ab . bekommen sie erst die Bestätigung
Ja  hattest du mich für Ihre für diese Option aber das ist unbegrenzte Datenvolumen
Also die Option schaltet sich natürlich aus
Ja
Und sie brauchen eine Return Schein
Bei mir
Ja ich suche nur die alten Seriennummer gleich finde das Rau
Alten Karton Originale aber muss nicht sein Hauptsache ein Karton
Ja sie bekommen  eine retourn scheint zu ausdrücken wenn sie sollen da einen Mobile Wackit Marke die landet auch per E-Mail um sie gerne an die Post sie gerne zeigen um die drücken dort vor Ort selber das Haus
Also das ist wie weil wenn sie zum Beispiel etwas kaufen Supermarket jetzt jede Sache ich hab ein hinten ein kurkort oder dieses
Balken korrekt kurzen ja und das zeigen sie immer in die Post hier um die scannen das mit eine Pistole und das was
Also wenn sie mich dann was lernen kann ich sagen weil sie sind noch nicht so alt monatlichen sie geboren 
Uhr also Mensch ich glaube nicht sei von die Stimme ich würde Sie um ganz frisch und jung
Ja also per E-Mail
Natürlich ohne Probleme
Ja habe ich schon gefunden habe ich schon das alles versendet jetzt haben sie das bestimmt oder gleich bekommen sie
Haben sie sonst noch fragen zu ihre alle Verträge
Das kann man wir tauschen weil hier gibt es die Möglichkeit eine Änderung durchführen
Zum Beispiel an die Nummer  
Das machen wir zu hart Tarif weil jetzt zurzeit ist ihre Rufnummer Haupttarif
Und hier können wir die preise weiterhin behalten für die , €
Und jeder Tarif ich Ende gehen eine Partnerkarte um das sind sie sich lohnen weil dann sie kriegen besserer CD für halbe billiger für halbe Preise billiger
Jetzt zahlen sie die , € und ich gerne für sie für  GB Internet machen , €
Das ist aha
Also mit so ein zurück Herr die Bos sie können noch um die  € sparen
Als lange nicht so lange sich hier auf jeden fall haben sie sonst noch fragen
Nur in unsere Welt auf andere fragen kann ich dir antworte nicht wenn eine Umfrage bekommen sie zugeschickt nach unserem Gespräch ich würde mich freuen über eine  für meine Beratung die Lösung
Und ich wünsche für sie alles Gute viel Gesundheit und schönes Wochenende
Danke tschüss
</t>
  </si>
  <si>
    <t>FA163E153AE3-1b27-efeac700-8f1f6-64e85f67-c952c.txt</t>
  </si>
  <si>
    <t xml:space="preserve">Herzlich willkommen beim Auto Service schön von sie zu hören mein Name ist aber über Handy was kann ich
Hallo glaube o. k.
Den persönlichen Kundenkennzahl haben sie gesagt danke schön
Tschüss
   das ist aus
Der Straße genau
Also beim Bad schon wird genau genau aus meine Person schaue ich die Rechnung warten sie bitte
Der Pommesbude statt um den Router ist und dann
Sie haben denn free S boost reicht das für sie kommen sie damit zurecht mit der
Mit dem mit die  GB die sie haben
O. k. o. k. weil ich habe sie haben  Nummern dann das ist die Rufnummer mit
O. k.
O. k.
Verstehe ich
Also für die Karte für die Karte das wird das jetzt Fall das Auto free M was sie haben den gibt es nicht mehr
Dann gibt es eine Ersatz da für Automobile mache ich das und da sind  GB Datenvolumen mehr
Aber da kann man nicht und dafür normalerweise kostet die , € ich könnte Ihnen
 € Rabatt dafür geben sonst sagen Sie , € für den Betrag
Und dann und dann sonst Samsung nur dazu
Samsung S  haben sie gesagt
O. k.
O. k. sind  erst mal schauen wir was in Farbe werden sie
O. k. grün Pink Gold schwarz weiß
Genau weiß was ich bin Gold umgehen
O. k. Ratenplan von  Monate für das Gerät oder
Oder o. k. wenn sie mal ganz kurz ich müsste da mal was schauen ob ich eventuell
Ja dann Rabatt geben kann
Eine halbe Rabatt ja ne
Also ein bisschen  € Rabatt ist , €
Zusammen
Was haben sie da gesehen dass
 der Tarif nur dazu
 GB ich wollte
Genau mit  Monate könnte ich mal  Moment weil das Gerät da was ist da sehen dass neue Verträge und dann die Geräte werden für  Monate geplant
Und die Verträge 
Ja
Aber das ist ein Angebot das Sie mir sagen an diesen Angebote sie mir sagen das ist irgendwie
Ich schaue mal jetzt gleich für sie das überhaupt kein Thema ne da war das irgendwie zu zu zu Preis wird
Denke ich aber schauen wir mal kurz kleinen Augenblick
O. k.
Tschau
Schauen wir mal gleich schauen wir gleich
Mit  GB haben sie gesagt wird dann aber das Angebot
Genau also neue Vertrag zum Beispiel hätte ich  Angebote
Für  Monate für  Monate mit  GB
Dann würden sie , € bezahlen einmalige Anzahlung von  €
Und für  Monate würde sie  oder  bezahlen
Mit dem Gerät zusammen
Das Telefon kostet bei beiden   €
Ja ob sie jetzt auf  Monate weil wenn sie auf  Monate neben der Ratenplan für das Gerät ist , € wenn sie  Monate nehmen dann sagen Sie für das Gerät  oder Monat
Sollen wir andere Gerät tschau
Soll ich mal das  FES 
Ja diese Nummer oder
Ich würde sagen sie dann nennen sie mir eine 
 würde ich sagen außer gut eigentlich
Weil die ältere Leute die machen und nicht viel damit die brauchen
Wir dann genau
Genau genau mit  werde werden wir bei
 und , € bei  Monate neue Vertrag
Schauen wir bei dem Vertragsverlängerung kosten würde
Vielleicht können wir das mit den gleichen Preis ungefähr da müssen sie sich das keine Umstände haben
Das in Ordnung o. k. und
Habe ich doch gesagt genau genau das habe ich ja also als neue Vertrag  auch noch was bei der Vertragsverlängerung
, € wieder kostet  Monate
Ja aber schauen sie jetzt wenn sie da kommen sie ungefähr fast dahin weil dafür dann
Müssen sie nur Anschlusspreisgebühren bezahlen dann
 letzte Preis
Sie kriegen  € Rabatt ich gut
Machen sie
Bitte  €  € fürs Gerät alleine oder was komplettes zu bezahlen
Kostet die
O. k. dann ist es gebraucht 
Aber aber aber der kostet normalerweise  und Euro 
Ja nicht das ist weil wenn sie sagen über Kleinanzeigen. Es gibt es kann schon gut möglich sein dass sie gebrauchten
Grund wenn sie da hin gut der Lage sehen aber Sie müssen sie ja nicht was was in der Verpackung dann ist weil wenn sie in guter Lage sind wann das ist
Das ist natürlich sehr guter Preisen
Richtig
Genau genau die Verträge werden verlängert
Ihre ihre mit 
Von ihrem Freund mit  GB haben sie gesagt ne
Der Andre von ihrem Lebensgefährten  GB reichen haben sie gesagt ne
Dafür für ihnen werden dann , €
Nein das
Ja
Ja als Partnerkarte eine Partnerkarte also quasi sind jetzt gute bei uns wenn sie jetzt einmal ein neuen Vertrag
Nehmen als Partnerkarte
Das ist die Partnerkarte als Partnerkarte ist es gesagt
Hattest für Bestandskunden als Partnerkarte gedacht
Ohne Telefon
Also für Ihren wie gesagt , €
Werden dann  GB Datenvolumen telefonieren SMSen kostenfrei Euro Gebühren mit den Begriffen und das wäre sowas dabei ist ja das Euro  GB oben drauf für den gleichen Preis
Das Entschuldigung ich hätte ihnen nur ein Stück weiter das von ihrem Freund sollten sie auch verlängern
Bei der ist auch ob es auch dabei ist es zwar gültig und dann läuft der Up das bedeutet wenn der abläuft die Rabatte für diesen sie
Unseren zahlen sie für den Vertrag  wenn sie denn ich bin
Das halt gleich verlängern
Also , € habe ich gesagt genau und den von ihrem Freund machen wir
Auch nicht mehr oder braucht nicht mehr mit den gleichen Tarif anzuzeigen
O. k. dann können wir machen für  oder 
Sehr gut das ist in der verschiedenen also dadurch das ist auch zurückgenommen ist die werden halt immer teurer die Preise von sie schon sie
Sie den Vertrag nein
Dass sie denken dass es kann sein dass heute sogar wir Mitarbeiter haben keine Zeit uns zu berichten mich da mal zu berichten
Jetzt auch gleich hat sich geändert das unlimited von  € auf 
Ja und wir waren was alle also geht alles
Und jetzt hatten Sie ja Zeit und sehe für  also , € mehr genau
Wir beide
Nein nein bei Vertragsverlängerung ist es immer so das
Zwischen , € und , € mehr man bezahlt das ist wirklich dazu
Ja
Ja das ist auch gut Angebot eigentlich aber ich kann da wirklich nicht anders Name
Also immens gerne gemacht und vor allem Fall sie viertel also bitte
Erst recht nach wann die Postleitzahl neben annehmen Annahme
Weil bei mir 
Kann auch teurer sein anders für was brauchen sie zu überlegen , € mehr bezahlen sie
War da wir haben sie gesichert
Wenn sie morgen anrufen dann haben sie  € mehr also ich ihnen anbieten und dann melden sie sich darüber
Sie machen wir warten sie mal ganz kurz bitte
Schauen Sie mal schauen sie mal  
Haben sie jetzt weiter weil sie machen lassen
Und dann dürfte töt
 das sagen sie dann  in der mehr Arbeit
Dann erreicht
 ja mehr mehr Geld jetzt wirklich nicht also das jetzt an also wir haben uns jetzt in die Miete getroffen
Dann ein oder mehr ich die  € weniger aber mehr kann ich in den System ist und würde ja gerne mal
Aber dann erwischt können sie mich nicht mehr
Wie lange brauchen sie
O. k. dann machen wir so um : Uhr rufen Sie zurück
Kann immer mit  mit  war ihre Nummer ne
O. k. dann verbleiben wir so um : Uhr hören wir uns
Können sie sich gerne bis später tschüss
</t>
  </si>
  <si>
    <t>FA163E153AE3-1b27-efeac700-8f205-64e85f76-29fb7.txt</t>
  </si>
  <si>
    <t xml:space="preserve">Hallo schönen guten Tag hier ist Geldmacher von O wie kann ich ihnen weiterhelfen
Hallo
O. k.
Ja genau
Wäre schön o. k. wie heißen sie mit Frau Nachnamen
Alles klar sehr schön Moment
Ja also ihr Rabatt ist ausgelaufen also sie hatten einen Rabatt auf dem Vertrag ist am . August ausgelaufen und wir werden jetzt dann den Vertrag verlängern und mit also mit einem anderen Rabatt meinen sie
O. k. also der Vertrag ist jetzt bei , € nach dem Ablauf des Rabatt
O. k. und sie haben  GB Internet wollen sie noch mehr oder reicht das auch
Ja genau aber
Alles klar
Ja sie sie sie liegen jetzt bei , € wenn wenn wir dann den Vertrag mit dem
Gleichen Tarif verlängern auch  GB bekommen sie einen riesigen Rabatt auch  € Rabatt
Dann zahlen sie , € wenn sie noch mehr haben wollen noch mehr Datenvolumen
Es gibt hier  GB , €
 GB für , €
Genau also das das wäre dann ein anderer war  € Rabatt statt , € zahlen sie nur , €
Was meinen Sie
Genau genau genau und der Rabatt ist ausgelaufen
Was haben sie für  Monate gehabt und
Das ist schon um deswegen werden wir hier dann einen neuen Rabatt veranlassen
Für , € statt 
Aber kommen Sie damit gut aus also mit  GB oder wollen Sie vielleicht noch mehr
Ja ich verstehe o. k. dann können sie die auch Gigabyte nehmen da ist nur  € Preis unterschied zwischen  GB und 
Und sie haben dann  GB mehr oder
Nicht leider nicht also was was was sie auch ein Sonderangebot
Ist dass sie dann hier  GB bekommen also sie bekommen also statt  
Ja also ich sie über doppelte Datenvolumen und sie zahlen dafür dann halt nur  € mehr , € oder  € mehr
Das doppelte wir mehr als das doppelte das wenn ich hier auch Sonderangebot diese  GB kostet normalerweise  €
Das ist der normale Preis aber mit dem Rabatt von  € zahlen sie , €
Alles klar dann
Dann wollte Sie ich danke ihnen auch und ich wollte Sie noch mal ganz kurz mit meinem Kollegen verbinden es geht nur halt um Datenschutz erwähnt nur einige Daten abgleichen und dann
Ist das in einer Minute fertig o. k. dann warte sie noch ganz kurz dran
Tschüss
</t>
  </si>
  <si>
    <t>FA163E153AE3-1b27-efeac700-8f20b-64e85f78-b7ff9.txt</t>
  </si>
  <si>
    <t xml:space="preserve">Herzlich willkommen bei O Kundenservice ist im Moment kann ich helfen
Hallo
Wegen wenn ich fragen darf wegen was denn
Können sie mir bitte meine persönliche Kundenkennzahl sagen damit ich dann so reinschauen können System
An und  Rood OM boost oder
O. k.
Haben sie da falls vielleicht ne E-Mail schon bekommen
Nicht ne
Gestern auch nicht oder
Geben Sie mir sagen wie viel Gigabyte sie dazu haben möchten Vertrag
Vertrag für weitere  Monate verlängern mit  GB
 GB das ist der alte Tarif mit  GB möchten sie jetzt  oder Sie möchten  der neuen M boost
Nee sagen sie haben den alten Brost das ist mit  GB der neue Bus ist mit  GB jetzt
Zu meinen sie gerne Namen also schon Kunde sind bei uns sie können eine Partnerkarte mit  % Rabatt bekommen und den Tablet dazu was Sie da haben möchten
Sondern wie meinen sie denn neue Vertrag
Das ist das ja das ist Vertragsverlängerung
Nee das ist nee nee das ist auch Vertragsverlängerung aber nur Tarifwechsel
Können sie auch machen geht auch
O. k. Moment
Sie haben aber auch vor paar Tage auch schon Tablet bestellt ne
Samsung SG  ihnen genau
O. k. Stornierung schon Bestätigung bekommen
Auf es : Uhr Ultra o. k. so Bestandskunde
Es ist : Uhr Ultra o. k.
Ist : Uhr Ultra  GB in welche Farbe
Grau o. k.
 Monate oder
Moment
Weil ich habe ich zu sind Samsung Galaxy so Ultra ist  Ultra da  Monate ist da
Bahn  € monatlich
 €
 € ja aber das ist nicht das ist Samsung Galaxy Tablet S plus G kein Ultra
O. k. Samsung Galaxy S ja
Moment  € 
Sein ich habe erst ein neue Router  genau G
 Monate  € oder das gleiche mit  € keine  €
Irgendwas passt nicht so richtig
Sie können das da wo sie das gesehen haben
O. k. können sie mir draufklicken auf jetzt kaufen
Drücken sie mal wenn es weitergeht
Ich sage das ist   € da  €
Nee nee das können wir nicht sehen ich habe das nicht zu sehen
Haben sie den Namen vielleicht nicht mehr
Da ist wie viel mitteile es Ultra G mit Hölle Samsung Galaxy S : Uhr nur ist  mit Höhle
Das sind die Preise
Moment  kurzen Augenblick ich sag
Ihre persönliche Kundenkennzahl einmal bitte
O. k. da ist Samsung Galaxy damit erst : Uhr dran
Wie viel mit Ole für °  € Android o. k. premium
Gesamtpreis  € zahlen sie  was sie mir dann noch zu sehen
Auf jeden Fall Komma  Zoll ist doch Display die Name
Premium paar Blitz o. k.
Na ja korrekt Samsung Galaxy Tablet ist : Uhr Ultra  geben mit Hölle in Aktion ist das   € monatlich
Einmal nicht  € ja
Plus Versand richtig bis jetzt noch nicht Euro  das macht , €
Auf  Monate natürlich wenn sie sagen auf  Monate da kommen sie natürlich ein bisschen günstiger
O. k.
Und  €  € einmal nicht
Soll ich das rausschicken o. k. Adresse bitte noch mal Hauptstraße  oder 
O. k. weiter
Dann bestimmt schon SMS erhalten eine E-Mail erhalten sie eine Bestellbestätigung
Das kommt weil das ist aus habe das rausgeschickt ist schon bestellt das ist
Nächste Woche da weil wir haben heute Freitag
Kann auch sein und melden Mobil Mobilvertrag jetzt
Der läuft nächsten Monat ab den . Monat was können wir da denn machen
Dass die  das die  als Tarif mit  GB bleibt oder
 GB
 GB kann ich machen o. k. sie zahlen jetzt für  GB  €  GB , € anstatt , €
Oder ich weiß jetzt nicht ob sie mehr oder weniger Gigabyte brauchen
 GB dann haben wir  GB
Das wären   € aber nee sie brauchen Bus Tarif weil sie da auch Multikarten dazu haben
Korrekt
Korrekt o. k. bei Bustarif müssen sie nicht dazu extra Zahlen für die Multi Karten
Gleiche ob das ist jetzt gleich  € , € sind  GB und  GB sind , €
Korrekt würde ich auch sagen
, €
Weitere  Monate oder soll ich das auch fertig machen
Wenn sie keine fragen mehr haben richtig den Auftrag für sie ein Zeichen das ganze für sie auf dem Band sind sie damit einverstanden
Da haben Sie
Eine Hauptkarte eine Multi Karte und da ist eine Datenkarte raus aber sie haben sie bestimmt noch nicht aktiviert
Also zeigt dass du System bei mir
O. k. dann machen wir einfach noch eine Multikarte rausschicken
O. k. wenn sie keine fragen mehr haben richtig dann Auftrag für sie ein Zeichen das ganze für sie auf dem Band sind sie damit einverstanden
Ich mach das E-Mail ist da speichern
Moment
Herr Roll wenn sie keine fragen mehr haben richtig genau das für sie ein Zeichen das ganze für sie auf dem man sind sie damit einverstanden
Super ich habe das band mit ihren Einverständnis eingeschaltet ist das in Ordnung für Sie
Wie besprochen habe ich ihnen für ihre Vertragsverlängerung für die Rufnummer   die vertragzusammenfassung weitere gesetzliche Pflicht Informationen zu denen auch AGB und Leistungsbeschreibung und die Widerrufsbelehrung an ihre E-Mail Adresse gesendet sie haben mir mitgeteilt dass Sie Dokumente zur Kenntnis genommen haben und keine fragen mehr dazu haben wenn sie auf diese Grundlagen den Vertrag abschließen wollen buche ich den Auftrag jetzt für sie ein bitte bestätigen sie das mit einem kurzen ja
Super die Umstellung der Fall die nächsten ein bis  Werktagen im Anschluss an sie eine Auftragsbestätigung sie haben  Tage Widerrufsrecht Details können sie ihrer Widerrufsbelehrung entnehmen
Herr ja vielen Dank auf ihren Auftrag vom .. sie haben hinter der uns den Mut von O ihrem Mobilfunkanbieter gesprochen haben sie hierzu noch fragen bitte
Dann wenn ich hiermit die Aufzeichnung danke
Dir ist alles schon durch
Da wollte ich nur kurz mal Bescheid geben kann sein dass sie in  Stunden SMS oder eine E-Mail bekommen mit der Bewertung
Die .  fragen gehen an mich persönlich ich würde mich über o. k. wenn es kein Problem 
Alles gut wünsche noch einen schönen Tag und schönes Wochenende
Danke Wiederhören tschau
</t>
  </si>
  <si>
    <t>FA163E153AE3-1b27-efeac700-8f20e-64e85f7d-a794.txt</t>
  </si>
  <si>
    <t xml:space="preserve">Herzlich willkommen beim ausgezeichnet den Service von Dotu Technik Marianne Klein am Apparat was kann ich für Sie tun
Sie sind hier und ich schaue mir das sofort an
Frau Müller wenn der Router von uns ist dann wird die Mac Adresse automatisch im System eingespeist da braucht man nichts einzutragen ist der Router von uns
Und das ist jetzt das andere Ding wenn man wenn Router da ist und die Leitung ist aktiv dann dauert es ca. - Stunden das hat die Mac Adresse erfasst
Ich morgen genau morgen haben wir sind wir natürlich auch da aber ich würde ihnen empfehlen wann haben Sie das angestoßen
Gestern Abend ja morgen früh spätestens ab  sind wir da aber bis dahin wird -prozentig auch funktionieren
Haben sie noch fragen hierzu gut dann wünsche ich ihnen einen schönen Tag und freue mich über eine  bei der Bewertung
Tschüss
</t>
  </si>
  <si>
    <t>FA163E153AE3-1b27-efeac700-8f214-64e85f7f-6b5d8.txt</t>
  </si>
  <si>
    <t xml:space="preserve">Willkommen beim O besser sein ist meine was kann ich für sie tun
Hallo Herr Teckentrup
Dann in diesem Fall natürlich nun Vertrags Wechsel also sprechen Vertragsänderungen wo sie dort dann die Karten dann umsonst kriegen
D. h. in Vertragswechsel von Autohof inne am besten schauen was kann man ihnen empfehlen eigentlich
Das M boost müsste sein genau das M boost und dann hätten sie dort  da da Karten also sprich die sie dann dazu nutzen können + Multi Karten
Dreimal entschuldigen sie mal Fehler Drive Multi Data Karten
Richtig
Kostet sie aber das mit Kosten verbunden ich kann ihnen gerne die also die dabei gerade zusenden da wird die Karte dann eine Einmalgebühr von , € also sprich schon allein dafür müssen sie zahlen und dann kommt oben drauf dass sie dann dauerhaft dann den Vertrag also sprich für die Ersatzkarte auch noch zahlen müssen
Deswegen das werde ich ihnen vor will ich vermeiden
O. k. die Verträge die Verträge je nachdem aber nicht diesen Vertrag den sie haben dass es damit nicht zulässig
Beinhaltet diese diese Datei gerade nicht deswegen es gibt unterschiedliche Verträge es gibt in also sprich in ihrem Fall kommt nur der Bus Umfrage und dort sind wie gesagt  partnerkarten wenn hattet und  der kunde kann man so viel wir möchten dann nachbestellen müsste dann nicht sozusagen in diesem Fall wie gesagt würde ich empfehlen nun Vertragswechsel
O. k. ganz einfach ich mal eine vorzeitige Vertragsverlängerung und bestelle sofort Ersatzkarte für sie
Dann ist die Karte schon direkt morgen bei Ihnen
Richtig richtig nur der unterschied ist dass dieser neue Vertrag der wird etwas teurer werden also sprich sie sollen uns : Uhr  zurzeit diese Vertrag kostet zur Zeit also sprich  d. h. dort werden  € monatlich oben drauf kommen
Ja das immer wie gesagt das ist die Möglichkeit jetzt
O. k.  hier
Schauen sie mal ich mein Nachbar ist Garagen haben wir ja so deswegen haben so laute Geräusche ist das so wenn ja in  besorgt werden und da ist gerade dort mehr ich bitte da um Entschuldigung schauen sie mal in ihr E-Mail-Postfach kurz bitte ich habe Ihnen schon für die Vertragsverlängerung bereits ja schon Info aber das in Kenntnis gesetzt was dort alles was ich ihnen eigentlich schon geschickt jetzt schon gerade eben darüber informiert habe überprüfen Sie das bitte noch mal
Leider nein doch die Möglichkeit haben sie aber sie würden sie letztendlich weit aus mehr zahlen also mit neuen Vertrag weil wie gesagt wenn sie dort die , € rechnen plus monatlich also sprich für die Nutzung der Multi Data Card also für die Data Card würden dort noch mal  -monatlich kommen d. h. wir wären sie bei  € also sprich   d. h. der Vertrag den ich schon wieder ist aber weiteres günstigeren sie hatten weit aus mehr davon
Also sprich allein schon die musste da da Karten sind  Stück Data Karten  Stück und oben drauf werden sie mir dann Datenvolumen
Das wären die komplette Vorteile deswegen ich kann ihnen auch gerne die Karte zuzuschicken schicken aber da wären Sie glaube ich mit meine Beratung nicht einverstanden damit gewesen
Ja schauen sie mal bitte in Ihren E-Mail Postfach was nach
Alles gut ist in Ordnung ist kein Problem machen sie ganz ruhig
Das dafür sind die Data Karten da also sprich die ermöglichen das einer dann eben halt nur Zugriff auf Daten hat aber dann letztendlich sind habe jetzt überall mitnehmen kann und den Empfang frei hat also spricht von der Handykarte dann sprechen die ganze ja das ganze Datenvolumen dann dort auch dementsprechend so verbrauchen
Das nicht sicher d. h. auf mal so das viele kunden das ja für ihre Kinder nutzen
Also sprich die schließen doch manchmal ein extra Vertrag ab und ja dann haben sie dann  GB aber dafür haben sie dann ja freies Datenvolumen so viel sie sie wollen Kids wollen wir meistens immer viel fern sind oder drauf gucken oder Spiele spielen und etc. und dann ist das für die Eltern natürlich für   ist das dann ein Entgegenkommen also das hilft dann meistens immer empfehlen wir wenn wir hören das dort  Kinder dort im Hause rumlaufen dann empfinde meistens immer machen sie eine also sprich ein unlimited boost Vertrag wo dann dort das Datenvolumen unlimitiertes ist und der Kunde dann sprich Datenvolumen also sprich auch diese  Data Karten dann die ihr eine zur Verfügung stehen dann bestellt meistens schon direkt für alle Kinder eine der bleibt für Handys wie auch immer und der kunde kann jederzeit auf diese Karte natürlich zu hat zugriff
Kann die Karten dann dementsprechend auch sperren also sprich für Seiten wo die Kinder nicht sein sollten oder wo man dort irgendwelche Abonnement es abschließen kann d. h. solche Dinge kann der Kunde also sprich die Eltern können das dann selbst kontrollieren
Unter ja das ist auch eine finishen tolle Sache ich habe das selber bei meinen Kindern auch also sprich diese also ich bei mir ist es nur das el Bus weil wenn ich gerne etwas mehr an Netflix und einmal so sehr viele Filme gucken da brauche ich etwas mehr Datenvolumen
Aber grundsätzlich reicht das ja auch
Dafür dafür dafür sind diese da da gerade am besten unter wie wie schon gerade eben sagte für Urlaub sind sie am besten weil wie gesagt Phillip in Urlaub fahren nehmen dann diese Karten mit und d. h.  ja das geht ist dann auch ruhig auch in den Flieger
Genau aber nee aufpassen der Datenverbrauch ist außerhalb Deutschland ist etwas also sprich Breu zum Verbrauch sich etwas schneller als wie in also sprich in den Deutschland Anrufe SMS und etc. für dich mach es ist dem Kunden niemals weil das wird dann beim Eis Schweine teuer
Ja ja genau über Handy nicht über den Data Card Data Card funktioniert da ganz normal nur mit Datenvolumen nicht sagen was das können wir entweder SMS noch an jemanden anrufen sonst noch etwas
Internet richtig und es geht Ihnen letztendlich nur um den Datenvolumen und dafür ist diese Vertrag am besten geeignet also sprich entweder M boost oder der L boost das sind die  wie gesagt LFE sich meistens immer nur wenn ich das wirklich höre dass wir dort  oder  Karten dann mit der dort auch dementsprechend mehr Datenvolumen hat weil wie gesagt Kinder verbrauchen sehr viel man weiß nie wo die dann oder was sie gerade schauen und dann ist es Datenvolumen ziemlich schnell leer das mache ich aber meistens immer nur bei Familie wo ich um meine Zimmer wie gesagt nur Kinder im Hintergrund höre also ein Fehler ist das meistens immer unser
Haben sie mir sie werden dann nachträglich sagen o. k. ja danke das war es ist super weil mit  GB wäre ich bin mir sicher  GB mit  ihnen dann alles wissen am . ruf die Kunden an und sag bitte schalten Sie mir so schnell wie möglich Datenvolumen frei Hauptsache wieder Ho ich sehen und solche Fälle haben wir fast tagtäglich
Wie gesagt dann komm damals mal sollte man Empfehlung was den L boost und da hatten das unlimited Max betrifft das sind dann weiß ist immer Schnäppchen Preise für die Familien weil das hat man dann im Haus  € aber
Dann eben halt Datenvolumen unlimitiertes
Richtig das ist der Vorvertrag den ich schon mal zugesendet haben sie sollen schon mal wissen was dort eigentlich jetzt gleich weil ich werde dort dann noch eine Aufzeichnung machen für die Vertragsverlängerung nur damit Sie schon mal im Voraus bisschen was ich dort in diesem Vertrag alles stehen hatte klar haben sie immer noch die -tägiges Widerrufsrecht wo sie dann der Vertrag
Meistens immer nur das Vertragszusammenfassung also sprich dass sie denn dort den Betrag sie mal auf mal zurufen kunden hier auch nur sagen der ja der Betrag gefällt mir nicht oder dort sind Gebühren entstanden oder nachträglich irgendwelche Anschlussgebühren oder sonst was nur damit sie sehen dass wir tatsächlich weder also sprich Anschlussgebühren oder sonst irgendetwas
Weil bei einem Kunden kriegen wir solche Dinge gar nicht mehr raus
Kostet mit  € richtig
Das Gigabyte
  richtig das ist der komplette zusammen
Richtig der geht aber nicht für sie hoch sondern der bleibt für diese  d. h. wenn sie jedes mal so  Monate vorher immer den der Vertrag vorzeitig verlängern und dann bleibt der Betrag immer der gleiche sogar beim nächsten Mal wenn sie dort der Vertrag verlängern wird das soweit auch runter sein also sprich da zahlen sie nicht mehr   sondern ich mal davon aus dass sie dann bis dahin und dann sind  ich ein Fehler ist immer war insofern alle  Monate mal einfach mal Sie anzurufen und nachzufragen ja was kann man dann für sie dort tun also sprich am betrag krieg mal sehen irgendwie noch runter gekratzt weil ich weiß mal also sprich die manche Verträge sind für uns meistens immer noch  Monate Verlängerung ist würde ich und dann können wir den Kunden dann Angebot machen d. h. in  Monaten könnten sie wieder hier anrufen kann sein dass sie dann beim nächsten mal soweit das weniger zahlen
Ja
Nun gut wie gesagt ja das ist richtig das ist richtig also wir wollen natürlich unsere Kunden langfristig an uns wenden und freuen uns auch jedes Mal wenn wir das dann dementsprechend den Kunden auch ganz normal und uns darüber unterhalten der Kunde muss sollte auch verstehen dass sie natürlich uns auch ja dass wir uns langfristig mit dem Kunden binden
Wollen
Nein
Nein aber diese Busse die verlieren sie ja nicht der Bundesblatt trotzdem bestehen d. h. den Vertrag danach wie gesagt kurz vor Ende können sie einfach wieder hier einfach weiter verlängern oder machen sie es wie sie sind gerade sage alle  Monate dass heißt der Vertrag verlängert sich zwar um  Jahre aber letztendlich verlängern sie die nur um  Monate weiter weil sie müssen ja sowieso dann noch weitere einer halb Jahre dort den Vertrag drin bleiben ist natürlich verlängern sie dient dann und weitere  Monate wenn sie bis dahin noch zufrieden sind aber wie gesagt nach Vertragsende können sie auch den Vertrag ein mal auslaufen lassen komplett und dann soll und wir dann sagen sie meine Kollegen machen sie mir ein Angebot dann hören sie sich dann die Angebote machen komplett neuen Vertrag
Das auch möglich ja wie gesagt Angebote können wir Ihnen reichlich machen je nachdem in welcher Form sie brauchen aber sie bei uns wie gesagt fürs Ausland das Ausland kommen nur solche Pakete nur die Buspakete nichts anderes kommt für sie infrage alle alle anderen Pakete sind mit ja mit Kosten verbunden
Deswegen wie gesagt ich empfehle das definitiv nicht nicht für Ausland Ausland immer also wie gesagt S boost ML boost aber in der wie gesagt es muss ist sehr klein das wird wahrscheinlich das Datenvolumen wäre wahrscheinlich bevor der Flieger landet wäre das Datenvolumen schon aufgebraucht
Mal das der Kleine nee nee sie haben zurzeit den Grow nee sie haben den auto bitte rufen Sie
Genau das komplett was anderes beinhaltet keine Karten die Wellen hatte gar nichts
O. k. nein ich denke nicht ich denke mal so eine bis jetzt immer zufrieden mit Auto ich bin mir sicher dass sie dort eigentlich nicht irgendwelche Probleme
Deswegen also deswegen gibt es dort auch eigentlich nicht was sie dort unter denken sollten
O. k. so
Dann starten also Herr Teckentrup ich habe das band mit ihrem Einverständnis eingeschaltet ist das in Ordnung für Sie
O. k. Herr Teckentrup wie besprochen habe ich zu ihrer Vertragsverlängerung für die Rufnummer . die Daten Zusammenfassung und und weitere gesetzliche Pflichtinformationen zu denen auch die AGB und Leistungsbeschreibung und die für die widerrufsbelehrungen per E-Mail zugesendet an die E-Mail die bei uns angelegt ist sie haben mir mitgeteilt dass sie die Dokumente zur Kenntnis genommen haben und keine fragen mehr dazu haben wenn sie auf diese Grundlagen den Vertrag abschließen wollen buche ich den Vertrag bequem für sie jetzt ein bitte bestätigen Sie mir das kurz mit ja
Die Umstellung erfolgt in den nächsten ein bis  Werktagen im Anschluss erhalten sie eine Auftragsbestätigung sie haben ein -tägiges Widerrufsrecht Details können sie in ihrer Widerrufsbelehrung entnehmen
Herr Teckentrup vielen Dank erst mal für ihren Auftrag heute ist der . der . .  gesprochen haben sie mit Bes Nika Sani von O ihrem Auto Mobilfunk Anbieter ich hoffe dass sie mit meine Beratung sehr zufrieden waren
Und du Mobilfunkanbieter ja
Ja bei uns gelingt das vielleicht etwas anders aus wie weiter an deine Kollege ja o. k. ich bestelle sofort die Karte also sprich die Data die sollte eigentlich morgen alles spätestens übermorgen sollten sie aber noch mal dieser  Stunden dauert das nicht länger dann ist sie bei ihnen ja
 stecken sie dir sofort rein die Mutti da da gerade die aktivier sich automatisch die Rufnummer ja schon bereits vorhanden ist die . mal grundsätzlich immer die Handynummer musst und das war
Einmal Fall ja alles klar
Eine ja oder ist sollten sie brauchen mehrere das ist auch kein Problem o. k. alles gleich
Nein nein nein ist kein Problem nein ist ja ist kein Problem ich ihnen jetzt sofort eine zu ja
Alles klar von meiner Seite aus sehr gerne einen schönen Tag und alles Gute und Pass auf dich auch machen sie es gut
Sehr gerne tschüss
</t>
  </si>
  <si>
    <t>FA163E153AE3-1b27-efeac700-8f21a-64e85f89-22544.txt</t>
  </si>
  <si>
    <t xml:space="preserve">Einen wunderschönen guten Tag und herzlich willkommen bei O mein Name ist Hattersheim ist was kann ich für Sie tun
Haben sie was
Also alles klar geht es um diese Rufnummer oder haben sie ein Festnetz Nummer
Also ist diese Rufnummer mit der sie gerade anrufen bei O für sie
Meine Augenblick wie heißen sie bitte mit und Nachname
Super und die persönliche Kundenkennzahl super vielen Dank für Informationen
Richtig Augenblick
Besprechen ist übrigens ist der Vertrag O MyHome M ist tschüss
Wenn ich fragen darf haben sie es noch nicht zu hause oder
Ja sie haben am . August Internet eingeschaltet
Ja bis jetzt haben sie können's dann
Guten sie bitte ganz kurz an der Leitung bei mir bitte
Hallo guten sie bitte ganz kurz an der Leitung bei mir bitte
Ja ja bleiben sie dann ganz am Apparat und das große funktioniert so
Als genau Augenblick hallo ja vielen Dank für das warten
Ich guck dir gut Tagen ja also laut mein system sie haben O MyHome M
Und sie haben mir gesagt jetzt haben sie kein Internet zu Hause obwohl sie wollten ja und sie haben Angebote eine Multi
Multimedia ja  doch richtig
Ja und sie haben das miteinander verbunden diesen Router mit diesem Multimedia und das funktioniert auch nicht
Ausgegangen diesem Fall verbinde ich ihnen jetzt sofort mit unsere Fachabteilung und sie für sie mir gerne doch
Augenblick
O. k. vielen Dank bleiben sie gesund tschüss
</t>
  </si>
  <si>
    <t>FA163E153AE3-1b27-efeac700-8f220-64e85f98-416f0.txt</t>
  </si>
  <si>
    <t xml:space="preserve">Guten Morgen herzlich willkommen bei O sie sprechen mit Sandra jetzt ganz gerne was kann ich für Sie tun
. So SIM-Karte
Super. Also es gibt nur einen PIN oder Prob  ja dass man dann benutzen kann
So aber ich gebe Ihnen -seitig was wir haben uns im System nur erst mal muss ich authentifizieren ja
Weil der Vertrag läuft oder ihren Namen ja
Auch nach Hause sie sind dass ich ja o. k. o. k. o. k. dann aber sie ist auch nicht nehmen bei oder sonst noch etwas
Hat sie die persönliche Kundenkennzahl Geheimzahl
Kundenkennwort Franz dann geben sie mir nur ein Momentchen
Vielleicht habe ich tatsächlich einen alternativ
Fernseher sagten Sie o. k. dann nein dann habe ich in Calls guck mal schon Kundensatz was hier ist keine Passwort
Eine Kundennummer von diese Dame haben sie auch noch eine genaue Kundennummer kannst du Kundennummer
 muss das anzeigen
Auf Rechnung kann es auch stehen Verwendungszweck ist auch die Kundennummer
Oder entweder eine Telefonnummer die bei uns ein Vertrag ist die Telefonnummer kann auch sein
Dann bitte die Tel.-Nr.  ja
 o. k. 
 o. k.
Das war Handynummern ein bisschen eine Festnetznummer
Ich wiederhole noch mal die Nummer  
Kleinen Moment ich schau mal nachher auf die Nummer eigentlich bei uns
Vorliegt
Verstehe ich das suche mir die Nummer o. k. kleinen Moment ja vielleicht finde ich das mit mit dieser Nummer geben sie mir noch einen kleinen Momentchen ja
Wie heißt die nette Dame noch mal
O. k. dann ist aber das Passwort falsch ja dann muss ich ihr an das Auto sind hier
Erst dachte ich dass das vielleicht eine falsche Kundensatz ist aber dann sehe ich dann das das einfach
Korrekt der Kunde das ist nur falscher Passwort
Ich muss mir das noch mal einen Rückstand ich machen also ich sende ihnen einen einmal Kennwort ich schaue ob sie eine sie hat ja
Ich habe ich hier nur ob sie eine Möglichkeit hier hat
Gerade ein Handy na ja also dann sind ich einmal Kennwort auf das Handy es als SMS
Gar nicht nicht komplett und wenn sie die Karte o. k.
Das ist wäre es dann schwierig
Nur  nee nee nicht
Und das einmal kann wird können sie auch nicht lesen per E-Mail kann ich das nicht zuschicken
Ich habe keine Möglichkeit zu authentifizieren damit ich ihnen den Punkt geben kann
Ich muss sie erst mal authentifizieren damit ich ihnen das geben kann ja und die Möglichkeit steht mir jetzt nicht der Fall weil die persönliche Kundenkennzahl ist nicht erhältlich ja
Oder haben sie das jetzt die Fieger Nummer ihnen Woche rein geschrieben in den Unterlagen
 Nummer  jetzt
-stellige Nummer haben sie nicht mehr seine -stellige Nummer
Nee da da da wird das nicht sehen entweder sie noch die App aber da hat sie jetzt keinen Zugang weil sie ja nicht so da haben wir  Möglichkeiten ja
Eine ist dass wir ihnen das per Post zuschicken das kommt innerhalb paar tagen zu die persönliche Kundenkennzahl zur Authentifizierung
. Möglichkeit ist in Ordnung. Das mit Personal aus ich aber liebe nette Dame kann ja nicht so auto vergehen ja deswegen ist das keine Lösung ein ganz schlecht in der App können sie es auch nicht nachprüfen dann noch nur die Port
Oder so haben sie eine Vollmacht
Dann ist die einzige Möglichkeit per post aber dann das dauert dann  Tage damit wir das dann
Zuschicken
Persönliche Kundenkennzahl ne und dann können können noch mal anrufen und dann die Puck können wir dann geben
Authentifizieren authentifizieren authentifizieren
Das ist die aber leider paar Tage ohne Telefon ne
Ja o. k. dann so gesagt und ja ich habe das das gesendet per Post ja so treiben ich weiß nicht wie schnell die Box ist ja so mindestens  Tage ja Arbeitstage also heute Morgen am Montag wird das war oder Dienstag
Dann schauen sie gleich wer das schon drin ne ja weiter sehr nett dann können wir uns noch mal können sie uns noch mal anrufen dann können wir das verifizieren und dann können wir das Box eingeben und dann haben sie alles
Ich bedanke mich auch herzlich bei ihnen schönes Wochenende wünsche ich Ihnen
Ich kann sowieso noch und an die hinterlegte hier ja und die kann ich ihnen nicht sagen weil ich Sie nicht authentifizieren kommen aber wissen sie Datenschutzgründen ja also wirklich sehr streng aber na ja das ist so
Schutz auch Menschen stützen auch
O. k. super dann bedanke ich mich noch mal herzlich bei ihnen alles Gute noch tschüss
</t>
  </si>
  <si>
    <t>FA163E153AE3-1b27-efeac700-8f226-64e85f9a-5875.txt</t>
  </si>
  <si>
    <t xml:space="preserve">Guten tag und herzlich willkommen bei O sie sprechen mit meine ja das jetzt kann ich für Sie tun
Hallo
Ja klar wir sind korrekt
Welche welche Geräte soll das sein
Was du da ihnen mitgeteilt
Genau also ab September das sage ich ihnen kurz für den Gerät also für Tarife haben wir natürlich Angebot aber nicht mit dem Gerät ja hören Anzahlung können das natürlich leisten da was rufen wir trotzdem das iPhone 
IPhone 
IPhone  GB oder meinen sie  GB
 innerhalb  Monate lang oder 
Sage ich ihnen weiter ja zum Beispiel wenn sie höre Anzahlung nehmen ja  Monate lang meine ich dass ich höre Anfang  € und monatlich ist es  €
Wenn sie zum Beispiel  Monate lang höre Anzahlung nehmen das ist zweihundert  und  € pro Monat
Gibt haben wir leider nicht solche Angebote habe
 Monate lang meinen sie denn Ratenplan ja genau also  € monatlich und zweihundert
Aha also sie meinen den Tarif iPhone haben wir genau natürlich iPhone habe leider klappt das mit  € pro Monat sein und Tarif zurzeit haben sie  € Rabatt soweit ich sehe
 und sie möchten den Tarif also weiterhin so verlängern
O. k. so Zeit haben sie , € für  GB
Jetzt schauen wir mal nachschauen
Ich rufe jetzt gleich was wir damit machen o. k.
Ich fürchte sie haben sich bezüglich uns schon mal kontaktiert und könnte der Kollege das ist so nicht verlängern
Daher ist es sowas wenn wir den Tarif verlängern da bittet das ist der Hauptvertrag ja und für den Hauptvertrag habe ich natürlich keine Möglichkeit Kombi Vorteil zu bekommen also da hat der Preis rabattiert für den Haupthauptvertrag wenn wir den Tarif verlängern dann bitte sonst noch was ist denn bestimmte Rabatte ja und das können wir dann natürlich auch benutzen Tarif möchten sie denn da den Tarif umändern vielleicht nehmen wir sind mit  GB bekommen oder bleibt es gleich
O. k.
Habe ich verstanden sie haben hier auch Multikarte ja und für muss die Karte für was sie den Tarif hier haben zahlen sie extra  , € oder ist es auch rabattiert normalerweise zahlen
O. k. für den Tarifen echt verstimmt haben wir das von unserer Seite das rabattiert weil für den Tarif was ich hier habe das ist kostenpflichtig und möglicherweise eine muss die Karte haben wir als eine Ausnahme von unserer Seite rabattiert also es ist das kostenpflichtig
So O free M Tarif und dann noch
Schauen wir mal was wir machen können
Schauen wir mal was vielleicht können wir auch so den Tarif verlängern wie sie vorher gehabt haben ja damit sie weiterhin  € zahlen uns nicht mehr es können wir gerne machen
Können wir gerne machen und wieder innerhalb  Monate  € Rabatt das ist nett ich
IPhone können sie bestellen aber das wird  € kosten ja pro Monat
Meinen sie für den iPhone Gerät
Gerät können wir nicht gerne scannen wenn ich da passiert das kann ich ihnen gleich sagen das ist auch technisch nicht möglich und das machen wir nicht
Genau bei uns monatlich dann  €
Auf den Vertrag bekommen sie  €  € Rabatt wieder
Insgesamt zusammen mit den Tarif zahlen sie dann eine Sekunde , € soll das sein
Und so genau  ist das
Also für den Tarif was sie haben  € es ist wirklich sehr guter Rabatt also das ist Hauptvertrag und in der fall ich das
Genau genau uns welche Tarif das ist also alles klar gut ja wenn du den Tarif verlängern es ist immer so kann sein dass sie das unser system nicht mehr  € sind dann  € anbietet ja da ist das davon was uns das System anbietet und das muss was ist denn jetzt  € Möglichkeit gibt es ist wirklich sehr gut
Weil dann wird das nicht nur  % und dann noch mehr passiert
Und dann gleiche Vertrag statt , € zahlen dann , € ja
Genau und dann können wir können sie auch das weiter verlängern
Gute Möglichkeit
Das ist also für den Gerät
Haben wir solche Möglichkeit leider nicht direkt kann ich auch nicht rabattieren das mache
Genau und so können Sie auch das ist schauen Sie mal das ist ein Rabatt für dann Hauptvertrag weil viele kunden zahlen zahlen den vollen Preis oder maximal ist es   € für den Hauptvertrag und zwar wenn sie mir Sie habe ich dir sehr sehr gut der Rabatt
Und weiterhin können sie haben sie Möglichkeit zu den Tarif innerhalb  Monaten  kommen
Kann sein aber bewerten sie was sie dann weiter zahlen ja ja ob das innerhalb  Monate lang ist oder zahlen sie dann am Anfang
Können sie haben keinen kann sein also von unserer Seite das ist alles
Ja können wir kann sein aber mehr können wir leider nicht klappt in also das ist auch maximal  € was ich ihnen anbieten kann mehr lässt mir das ist dem auch nicht
 € um  € zusammen mach das ist also Gerät und Tarif , €
Genau zusammen natürlich zusammen meine ich
Das ist kündbar aber das läuft jetzt automatisch soweit ich sehe
Eine Sekunde nicht automatisch und dann Vertrag haben wenn sie mich ..
Nehmen wir
Er noch September genau wäre besser wenn das September sein so bis  das September ja
O. k. bitte können Sie na klar gerne kein Problem wünsche ihnen einen schönen Tag noch
Danke sehr tschau tschau
</t>
  </si>
  <si>
    <t>FA163E153AE3-1b27-efeac700-8f238-64e85fae-860ec.txt</t>
  </si>
  <si>
    <t xml:space="preserve">Guten Tag und herzlich willkommen bei O mein Vildan mein Name lautet Georg zur Ver das was kann ich für Sie tun
O. k. geben sie mir bitte ihre Kundennummer
Ist die Annahme bitte
O. k. ich brauche von ihnen noch mal die persönliche Kundenkennzahl -stellige Nummer
O. k. vielen Dank dafür also
Ich sehe hier haben eine Kundennummer die bittet sich auch eine wo du wo du bist ist ja
Moment bitte geben Sie mir Moment diese guten Rutsch überprüfen
Genau sie haben eine Zahlung versprechen für heute
Mit  € .
Nee ich meine ich sehe hier sie haben eine Versprechung gesetzt für für heute
Dass sie heute betrag  € sind schon. Sie bezahlen Begleichung werden
Ja
Moment
Die letzte Zahlung von Ihnen Gesundheitszahlung von Ihnen ist am . April eingegangen seit wann sehe ich glaube ich sehe keine andere Lösung eingegangen
 € Euro also wenn sie das Geld gestern überwiesen haben dass haben sie rechtzeitig überwiesen oder noch mal
Sie mir ich höre sie manchmal nicht so also sehr gut dann das war  Stunden wo das ist schein o. k. das reicht das bitte
Moment ja o. k. geben sie mir sagen was haben sie erst mal wenn du check Angehörige geschrieben
Und sie haben gestern das Geld überwiesen
Auch wünsche Kundennummer von uns haben das Geld überwiesen weil wir haben wieder verschiedene Kontonummer haben können sie mir bitte die letzten  Ziffern von von unsere nennen
Sie meinen Erin IBAN o. k. geben sie mir bitte ihre Kontonummer
 noch mal
O. k. 
 dreimal die 
O. k. Volker malige Bescha
Dass das ist dann . August diese Zahlung wichtig für dich sein kann jeden Fall wenn du Stecker auch drauf
Aber die Zahlung ist nur . , €
Genau
Ja
Ich finde ich finde ich noch nicht genau wie gesagt das braucht  Stunden dann gleich erscheinen o. k.
O. k. oder oder morgen welche über sie möchte noch mal o. k.
O. k. danke danke dass Sie gemeldet haben wo ich ihnen einen schönen Tag noch tschüss
</t>
  </si>
  <si>
    <t>FA163E153AE3-1b27-efeac700-8f244-64e85fba-6cd23.txt</t>
  </si>
  <si>
    <t xml:space="preserve">Hallo herzlich willkommen bei der Service sie sprechen mit Dominik Müller was kann ich für Sie tun
Schau ich jetzt nach ein Moment bitte
Wir können auf dem Macbook widerrufen
Das geht noch das ist nicht finden sie haben  Wochen Widerrufsrecht
Ja ich werde damit jetzt einen schein jetzt erstellen deswegen würde ich Sie kurz um Geduld bitten
Danke
Die Postleitzahl von Ihnen
Die E-Mail zum ich muss die Daten beauftragen
Das endlich fertig ein Moment
Können sie dabei dem Macbook dem mein iPhone suchen der aktivieren
Seite aktivieren damit ich da mal Retoure erstellen kann
Bei Macbook
Ein iPhone suchen d. h. es heißt
Moment sag ich jetzt
Wenn sie öffnen sie Einstellungen von Apple danach ist
Danach auf mein Gerät suchen und tippe erneut um die Funktion zu deaktivieren
Ist aktiviert bei Ihnen
Dann versuchen Sie das bei iPhones zu machen vielleicht liegt es an iPhone vor kurzer Zeit
Schauen wir nach ob das da dann liegt
Moment bitte noch
Muss ich schon nein dann hätte ich gerne noch mal die Postleitzahl
Der 
O. k. können sie das passt nicht machen ich werde ihnen den Link zu der Seite verschicken
Und dann kann man das ganze mal der beauftragen und ich werde ihnen die Referenznummer geben für den für das Gerät haben sie es auch das eingeben
Moment bitte
Haben Sie etwas zum schreiben jederzeit ganz normal lautet wie es Harry
Großgeschrieben das geschrieben WSKW
..
Am Anfang
Richtig alles klar und ich verschicke Ihnen dann per SMS den Link zu nach und dann kann man den Router nicht eine generieren
Kann ich denn sonst noch etwas für Sie tun
Danke ihnen auch auf jeden Fall und das könnte nur nach sein dass sie nach dem Gespräch ein Bewertungsbogen halten wenn das Gespräch ich fand die Beste Note wäre sein
Schönen Tag noch tschüss
</t>
  </si>
  <si>
    <t>FA163E153AE3-1b27-efeac700-8f256-64e85fcb-57707.txt</t>
  </si>
  <si>
    <t xml:space="preserve">Herzlich willkommen im Auto Service system haben und hört was kann ich für Sie tun
Können sie bitte noch versprechen
Sie bitte ein bisschen lauter
Ich hab verstanden dass die Techniker noch nicht bekommen die sollen das ist die  € bezahlen
Ja das das ist o. k. und haben sie diese betrag bezahlen sie noch nicht
Dabei aber erst um so wie heißen sie mit vor Nachname
Bräu o. k. und W das ist die persönliche Kundenkennzahl diese für die stellige Ziffer
O. k. ich schicke
Ja das werde ich auch machen schicke ich Ihnen gerade einmalige Wolz von die Rufnummer das ist mir gerade sie für die SMS
Geschickt sie bitte diese SMS
Haben sie das bekommen
Sie mir 
 also das ist dann  -stellige
 o. k.
 und
Ja richtig schwierig für die richtige Informationen Herr Ibrahim Augenblick bitte
Ich möchte wissen warum sollte das nicht bekommen also aber wir eine Störung oder
O. k. können sie bitte ganz kurz an der Warteschleife bleiben damit ich für sie müsste überprüfen kann
Vielen Dank ja für den dann Herr Dory
Super so in diesem Fall leite ich ihnen unsere Techniker Fachabteilung weiter bleiben sie bitte ganz kurz an der Warteschleife
.
Ja hallo
Ja
O. k. also mit wem spreche ich
Aha o. k. o. k. wieso wie es wird also an dir verleiht ich ihnen also Techniker Fachabteilung weiter
Bleiben sie da gib mir kurz in der Warteschleife danke vielen Dank tschüss
</t>
  </si>
  <si>
    <t>FA163E153AE3-1b27-efeac700-8f262-64e85fea-185b1.txt</t>
  </si>
  <si>
    <t xml:space="preserve">Januar guten Tag herzlich willkommen bei O Kundenservice wollte nur wissen blau mein Name was kann ich denn bitte tun
O. k. können wir gleich in ein schon ganz kleinen Moment bitte bis ich die Daten von ihnen sehen kann
Könnten sie mir vielleicht ne Kundennummer bitte durchgeben wenn es geht bräuchte ich bitte von Ihnen
 kleinen Moment
Da bräuchte ich bitte von ihnen noch einen persönliche Kundenkennzahl die haben sie bei uns hinterlegt als den Vertrag abgeschlossen haben ohne die habe ich dann leider kein Zugriff auf ihre Daten die müssen sie noch mal durchgeben
Sind sie denn auch der Vertragsinhaber o. k. wir machen das jetzt so sie bekommen haben Sie Zugriff auf die E-Mail-Adresse von ihnen zurzeit
O. k. da könnte ich Ihnen vorläufig noch mal vorbeischicken habe ich gerade gemacht da sollten sie gleich ne Nachricht bekommen auf die E-Mail-Adresse von Ihnen
Da sollte eine Nummer draufstehen der Tante bitte durchgehen wenn es geht und dann können auch direkt weiter machen
O. k. ja ich würde dann eben das noch mal versuchen vorbeizuschicken kleinen Moment versuchen das mal noch mal
O. k. kleinen Moment wir versuchen es mal sein
Einen Moment wir versuchen es mal mit einer SMS auf der Nummer mit der sie mich gerade anrufen vielleicht wird es ja da funktionieren
Mit der  am Ende ich habe es gerade vorbei geschickt
SMS ist auch nicht normal gekommen so wie es scheint
O. k. das ist komisch schauen sie bitte noch mal auf die E-Mail Adresse von Ihnen
Das wirklich komme ich mal ohne die Nummer kann ich dann eben auch nicht auf die Daten zugreifen
Hätten Sie vielleicht die Pucks von der Nummer von ihrem Vertrag das würde auch funktionieren
Das ist ja im ältere Kunde bei uns leider wird dann eben auch nicht und
O. k. über über die SMS oder über die E-Mail
O. k. einfach durchgehen bitte
 o. k. super ganz genau jetzt kann ich dann eben ihre Daten sind wir mal direkt schauen
Sie meinten es geht um der Rechnung
Ganz genau
O. k.
O. k. ganz kurz weg deswegen ich habe sie überhaupt gar nicht verstanden da gab es wohl ja nicht ein Problem mit der Leitung schauen sie ich habe das dann eben auch gefunden woran es liegen könnte und zwar wurde wohl ne Fitness App installiert oder
Gibt gebucht in dem Falle so wie es scheint und das kann gut sein dass sie das vielleicht überhaupt gar nicht gemacht haben ganz kleinen Moment zwar wohl ab welche Rechnungen abgebucht worden ist das müsstest überprüfen lassen das können wir dann eben auch rausnehmen für sie somit das Geld bekommst dann eben auch zurück für die Monate die ist gebucht worden war mit der  das wurde wohl von Monat Juli und August dann eben
Berechnet und zwar letzten Monat  € und dann eben diesen Monat kann ich für sie raus nehmen das wird kein Problem sein kann ich kündigen lassen und dann bekommen sie auch das Geld jetzt die  € wieder zurück quasi gebucht damit in den nächsten Tagen  Stunden brauche das jetzt quasi bis das Geld dann wieder auf ihr Konto zu sehen sein sollte somit wenn sie möchten kann ich gerne für sie machen müssen sie mir ganz kurz zeit geben bis ich dann eben das erst mal gekündigt habe und dann bekommen sie auch eine Bestätigung über die E-Mail-Adresse zugeschickt das ist rausgenommen worden ist und dass die Summe quasi von  € auch wieder erstattet werden sollte
Ganz genau also hätte hätten Sie eigentlich bekommen müssen das stimmt
Kann sie verstehen kann ich machen wenn sie möchten da müssen sie mir bitte ganz kurz zeit geben eine Minute bräuchte ich von ihnen da müssen sie ganz kurz in der Leitung bleiben bis ich dann eben das rausgenommen hab und dann eben das Geld für Sie zurück erstattet habe somit müssen sie mir ganz kurz zeit nehmen es geht und ich bin gleich wieder für Sie da
Super kleinen Moment hallo Herr Eckers sind Sie noch in der Leitung
Danke dass sie dran geblieben sind es tut mir leid dass du ihr ein bisschen warten mussten mussten in dem Falle somit ich habe jetzt das kündigen lassen somit die Bestätigung bekommst dann eben in den nächsten Minuten zugeschickt das war wohl irgend ne Fitness Web die gebucht worden warum für  Monate war das dann eben auch quasi bezahlt das habe ich dann eben auch zurück erstattet dass man jeweils die , € mit , € werden sie wieder quasi auf ihr Konto rüber gebucht von den Kollegen von der Fachabteilung schon mit  stunden brauche das jetzt müssen sie jetzt bitte Geduld haben und in den nächsten Tagen eventuell am Montag sollten sie dann eben das Geld wieder auf ihr Konto sehen können
Hergert hätten Sie vielleicht noch weitere Fragen die ich ihnen beantworten kann
Ganz genau auf eine Werbung gestimmt dann eben die aufgepoppt ist deswegen kann kann es kannst du mich schnell passieren wenn sie möchten wenn das eben Ihre Tochter sein sollte können wir auch die Drittanbieter für sie sperren lassen kann ich gerne machen somit wird das dann E-Mail dazu. Es nicht passieren können bevor dann eben etwas gebucht wird wird man sie erst mal fragen ob sie das haben möchten und dann wird es dann eben durchgehen somit das wäre auch schon die Möglichkeit die könnten sie dann quasi auch aktivieren dass
Ganz genau da haben Sie vollkommen recht das stimmt das passiert dann eben ihnen wieder aber sie können dann eben immer bei uns anrufen wenn das bei ihnen auch in der Zukunft passieren sollte somit bekommen sie dann eben auch das Geld wieder zurück oder man lässt dann eben das für sie kündigen das sollte kein Problem sein
Ja ganz ganz genau können wir machen soll ich das dann eben nur für die eine Nummer machen mit der 
 am Ende oder alle Verträge daneben o. k.
Ganz genau ganz genau da haben Sie vollkommen recht
Kleinen Moment
Da bekommen sie auch eine Benachrichtigung das dann eben auch die Drittanbieter gesperrt worden sind für alle Nummern
Jeweilige für die jeweilige Nummer bekommst dann im auch die SMS das ist dann eben gesperrt worden ist
Ja vielen Dank danke Moment bis dann eben das gesperrt worden ist
Brauchen kleines bisschen
O. k. ich habe jetzt dann eben die Sperre für alle Nummern gemacht somit da bekommen sie dann eben auch die Benachrichtigung dass die Drittanbieter quasi für alle Nummern gemacht worden ist somit in der Zukunft also sollte es dann eben auch nicht mehr passieren können
Hergert könnte ich vielleicht noch was für sie machen hätten sie vielleicht noch weitere fragen
Super
Nicht möglich sein ganz genau ganz genau super Herr Gatzke ich bedanke mich dann eben bei ihnen noch einen ganz kleinen weiß es kann gut sein dass sie vielleicht noch eine SMS bekommen könnte nach diesem Gespräch wo sie mich dann eben als Mitarbeiter quasi bewerten könntest würde mich freuen wenn sie mich mit einer  bewerten würden ich bedanke mich bei ihnen wünsche noch ein wunderschönes Wochenende und auf Wiederhören
Danke sehr tschau tschau
</t>
  </si>
  <si>
    <t>FA163E153AE3-1b27-efeac700-8f28c-64e8601d-c93e1.txt</t>
  </si>
  <si>
    <t xml:space="preserve">Herzlich willkommen im O Kundenservice mein Name ist Ahmed Schumacher wie kann ich ihnen helfen
Ich höre sie nicht die Verbindung ist schlecht
Hallo
Jetzt ist etwas besser
Warte ich muss sie an die Fachabteilung verbinden
Herzlich willkommen bei O mein Name ist Daniela Berger was darf ich für sie tun hallo
Ja
Ich höre sie ganz schlecht so ab abgehackt
Ja immer noch ein bisschen was von Ihnen
Kann sie leider nicht hören
Kann sie nicht hören hallo
</t>
  </si>
  <si>
    <t>FA163E153AE3-1b27-efeac700-8f28f-64e86021-1437f.txt</t>
  </si>
  <si>
    <t xml:space="preserve">Hallo und herzlich willkommen bei O mehr gemeinsame mein Name wie kann ich ihnen behilflich sein
Guten Tag
O. k.
O. k.
Herr Bock sie kurz kurze kurze Unterbrechung bitte haben sie die PKK Nummer das ist in dem Vertrag anschauen kann
PKK persönlich persönliche Kundenkennzahl also die  zahlen
Genau das wäre auch im O App gewesen aber auch im Vertragsunterlagen
Und sind sie der Vertragsinhaber
O. k. kurze Info im Voraus sie sind jetzt aktuell in eine Leibschulung gelandet ist es im Ordnung wenn die Kollegen mit live zu hören
Vielen Dank o. k. ich habe jetzt ihre Daten da bräuchten sie jetzt keinen BKK zu
Verfügung stellen o. k. also ihr Anliegen war das jetzt vor  Monaten den Vertrag abgeschlossen haben und dementsprechend  € zusätzlich bzw. mehr als vor kommuniziert worden ist gebucht sind oder
Selbstverständlich ich werde mich ganz kurz schnell erkunden dafür setze ich sie kurz auf Musik und bin gleich wieder für Sie da
Danke ihnen auch
Herr Backes vielen Dank für Ihre Wartezeit also bei Ihnen Vertrag und bei den Tarif und bei den Rabatt ist ja alles im Ordnung bzw. in alles im grünen Bereich so wie es sein soll ich habe im nach im System nachgesehen dass sie ein App also Apple music gebucht haben
Für  wenn sie möchten kann ich den Vertrag bzw. den aber da meinte kündigen dass sie keine weitere Kosten
O. k. weil es kann kann ja mal sein das ist durch ein falsches klicken oder sonstiges das Pakete zusätzlich gebucht werden kann aber das gute daran ist wir können das ganze Rück erstatten und den dementsprechend den Abonnement kündigen
O. k. kein Problem dass das ist gar nicht genutzt haben kann ich das komplette dementsprechend Rück erstatten und sie zukünftig das komplette Abonnement kündigen das keine weitere Zusatzkosten entstehen sollen
Sehr gerne o. k. d. h. ja
Genau das ist das sind dann wöchentliches Tarif was jetzt kurze Sekunde bevor ich ein falsches Auskunft geben
Monatlich monatlich werden das dann  gewesen
Richtig o. k. Herr Birgit wie gesagt also ich werde das ganze dementsprechend wirklich starten und mit dem Dana Wundermann kündigen
Das sind in den nächsten Monat keine zusätzliche Kosten entstehen und
O. k. sonstiges muss ich für sie tun kann
Das bekommen sie Rück gestartet auf dem Folgemonat
Nichts zu danken
Richtig  genau o. k.
Sehr gerne Herr Bark jetzt ein kurzes Hinweis noch sieht es kann gut sein dass sie eine Kundenzufriedenheitsbefragung per SMS bekommen da drin ist eine Notenskala von -  sehr schlecht  sehr gut wir würden uns sehr freuen über eine positive Antwort
Vielen Dank und wünsche ihnen einen schönen tag noch danke wünsche ich ihnen auch tschüss
Tschüss
</t>
  </si>
  <si>
    <t>FA163E153AE3-1b27-efeac700-8f2ad-64e8604c-a903a.txt</t>
  </si>
  <si>
    <t xml:space="preserve">Herzlich Willkommen aufzeichnen Service sinnvoll O mein Name ist Telefon oder wie kann ich ihnen helfen
Gut ich werde das mal anschauen sie haben sie schon authentifiziert dann kann ich direkt weiter machen das war auf der vielleicht  in März ich das sollte ein Kabelanschluss sein soweit ich das sehen kann richtig da muss ich mal gucken was wir da
Mal gucken ob ich das erkennen können System und dann schauen wir wie wir weiterkommen bei ihnen noch mal hier
Ich hier einige Einträge jetzt muss ich noch bisschen recherchieren was wir alles hier im System hinterlegt ist
Könnten sie mir noch mal wiederholen an welchen Datum und das ich E-Mail-Adresse sie geschrieben haben
Dass das ist nicht die E-Mail-Adresse von Otto das ist wir haben keine E-Mail Adressen
Das ist eine ach so an welche ach so an welche sie o. k. dann schreibe ich sie mir das auch noch mal auf die Box ihnen können sie mir das buchstabieren
Ja
Ja klar  o. k. bis  o. k. Gmail und dann welcher haben sie das gesendet dass sie das wäre noch mal wichtig
Aha o. k. o. k.
Dann werde ich mal gucken was ich hier erkennen kann
O. k. dann werde ich schauen warum das so sind dass sie haben den Vertrag am . . August abgeschlossen kann das richtig kann das sein oder schon vorher
Ja weil das Problem mit dem Widerruf ist Widerrufsfrist dann gelten schon mal kurz wann sie den willkommen sprich bekommen haben ob die Moment würdest
Nein aber es gilt bei Mobilfunkverträgen ab dem Moment wo man das ganze abschließen und an den Weg
Entschuldigung Entschuldigung habe ich habe ich versprochen es tut mir leid also bei Kabelverträgen oder bei DSL Verträgen alles was mit Festnetz zu Hause zu tun hat  Tage gelten ab dem Moment wo du mal ein Bestätigungsbrief bekommen und das ist bei ihnen am .
Wäre nett von von dem momentan wo sie das buchen und einen willkommen Bericht bekommen am . Juni also wo sie das abgeschlossen haben ist wichtig
Ja
Ja ja verstehe
Ja ja weil ich sehe hier im System wurde ein Virus Ticket erstellt und das weitergeleitet und das ist auf Wiedervorlage und der . Kommentar die ich ihnen ticket sehe dass das ganze nicht mehr stornier da ist und dann habe ich geprüft werden willkommen sprich ob die gesendet wurde und das war im Juni
Genau genau und ja ja und deshalb habe ich ihnen das gerade ist sie mir nicht böse ich kann immer nur das sagen was die Vorgänge sind und die Gründe warum das jetzt vielleicht nicht geklappt hat oder was auch immer und deshalb versuche herauszufinden was was der beste Weg wäre wenn sie einen Grund für eine außerordentliche Kündigung widerrufen oder was auch immer haben ich würde es vielleicht noch mal schriftlich schicken weil ich kann die E-Mail-Adresse die E-Mail ich ihnen nicht sehen die eingeflickt wurde das war am . das wird glaube ich dass dauert immer so eine Weile das ist erst mal im System eingepflegt ist und bearbeitet vom . und diese Kündigung ist auf Wiedervorlage ich schon mal ganz kurz also diese Widerruf ich schau mal ob da irgendwas gemacht wurde
Ja weil hier steht Widerruf Wiedervorlage Datum also ich kann das Widerruf Ticket noch einmal bearbeiten und ihre Gründe noch mal aufziehen wenn das ganze weil das wurde schon gemacht von den Kollegen
Dass sie meine
Ja also ich werde ich werde das ganze jetzt noch mal bearbeiten dieses Virusticket das ist noch mal auf Wiedervorlage gesetzt für den . so weit ich sehen kann und ich schreibe sie mir die dass sie auf einen Widerruf waren und dann schreibe ich noch mal die einzelnen Gründe raus rein und schicke es noch mal an die Abteilung dieses bearbeitet also mir ist das kann ich natürlich nicht machen aber ich werde mindestens geben dass wir alles einpflegen
Ja
Ja also ich bin mir nicht ganz sicher wie das jetzt weiterläuft mit der ganzen Geschichte weil die Info war nicht ganz richtig würden den Kollegen weil  Tage gelten immer ab dem Moment wo der bekommen Brief an den Kunden versendet wird das war der . Juni
Also das ist der Standardvorgang aber ja kannst nur noch mal bearbeiten und weiter schicken und auf höchste . Stellung gucken was die Kollegen da zusagen also weil die irgendwie bearbeiten ist nicht direkt sind immer nur quasi erst eine Aufstellung die Leitung dann sozusagen weiter an den an die Fachabteilung
Ja
Ja
Ja schade dass ich bin gerade dabei das alles in das Ticket mit einzupflegen was sie mir gerade schildern
Haben sie denn überhaupt einen Telefonanschluss also nicht habe sondern dass man da vielleicht das ist ja ein Technologiewechsel als Plan B macht auf DSL über die Telefondose das ist vielleicht angeschlossen wird
Verstehe verstehe und haben sie denn eine Dose
Ja
Ja gut dann noch mal weiter was hier passiert ist sie haben versucht dann einer Rückruf zu vereinbaren was nicht geschehen ist
Ja ja ja
Ja ich will das auf jeden Fall diese diese ganzen weise die die haben auch sammeln und dann noch mal losschicken an in Nürnberg unter also wie gesagt das ist alles schief gelaufen wir können nur die also wenn Sie ja bei uns anrufen die normalen Prozess in die Wege leiten aber wenn das alles so abläuft wie bei ihnen würde ich dann behilflich sein und das noch mal wie es mir geschildert haben noch mal losschicken sagen sie mal das hat nicht geklappt und auf dem mit dem Grund dann kein Rückruf was passiert und in hier ist also
Ich schreib auch noch mal rein das danach haben sie die falsche Info bekommen
Dass Sie sich nicht mehr darum kümmern müssen
Ja
Ja
Ja verstehe
Ist absolut ehrlich also mein Rat wäre noch mal diese ganzen Geschichten alles was was passiert ist so wie ich mir gesagt haben noch mal das Beweis und noch ein Beschwerdebrief loszuschicken an Nürnberg ich kann ihnen eventuell die postalische Adresse geben von Nürnberg wo sie dann noch mal wie gesagt ich nur an die Widerrufs geschickt
Genau genau nicht Kundenbetreuung in Nürnberg ich schicke noch mal eine SMS mit der mit der mit der richtigen Anlaufstelle Sekunde mal
Ja ja schicken Sie es noch mal als Beschwerde dass sie nicht so richtig beraten wurden der Widerruf wurde nicht erfasst zeitgemäß und also alles so wie es mir gerade quasi geschildert haben und Falschberatung funktioniert am Ende nächster widerrufen oder nicht richtig aufgenommen es wurde ihnen geschildert das alles in Ordnung ist mit dem widerrufen obwohl das nicht der Fall war usw. also sie haben sich drauf verlassen dass das alles geklärt ist am Ende ist es doch nicht so gewesen und das würde ich so reinschreiben und da noch mal die ganzen Beweis oder was sie da auch haben einen Dokumenten auch noch mal dazu legen und das an den weg schicken also sie haben meinen Rat weil die normalen Prozesse kann ich jetzt leider nicht in die Wege leiten ich habe das Virus Ticket noch mal bearbeitet habe alles noch mal kurz geschildert was Sie mir gesagt haben aber das ist die Frage also ich ich habe ich bin dann machen sie es geht um die Fachabteilung die kümmern sich darum und und wie es bearbeitet wird kann ich ihnen sowieso nicht sagen ich würd's auf jeden Fall noch mal losschicken als als dicke fette das werde bei dem ganzen
Ja ich schicke ihnen ich schicke ihnen eh warten sie schicken gleich eine SMS ich glaube die müsste gleich ankommen das die richtige Adresse ist ich habe so für ihren Mobilfunkvertrag geschickt die  am Ende
Ja aber das ist die anders also die Auskunftsstelle in Nürnberg Telefonica Germany GmBh Chor uns so weiter
O. k. super also das ist
Ja ja ja ja ja ich meine es ist hier das ist hier im eingepflegt eine eine einen Widerruf aber das Datum ist halt jetzt dann im August und
Es ist auf Wiedervorlage noch mal bearbeitet aber ich bin mir nicht ganz sicher weil deshalb habe ich noch mal geguckt wann war der Vertrag abgeschlossen und das sind die  Tage auf dem Moment normalerweise aber schreiben dass das so schwer das ist alles schief gelaufen und sie möchten das so schnell wie möglich bearbeitet wird und auf widerrufen
Also einfach noch ehrlich sein das ist ein mein Rat gut Frau Bork ich wünsche ihnen alles alles gute und bleiben sie gesund ja danke bis dann tschüss
</t>
  </si>
  <si>
    <t>FA163E153AE3-1b27-efeac700-8f2d0-64e8607a-57fe6.txt</t>
  </si>
  <si>
    <t xml:space="preserve">Herzlich willkommen bei ihrem O Service sie sprechen mit Phil Kuhle
Hallo ja bitte aber auch Vorname
Ja o. k.
Womit kann ich sie weitere sie rufen
Festnetzstörung
O. k. ich kann sie mit der Techniker verbinden für diese Fragen
Genau also der Techniker kann sie das schicken glaube ich würde Kabel so was hier nicht es gibt nur den Termin Information
O. k. ja bleiben sie dran
</t>
  </si>
  <si>
    <t>FA163E153AE3-1b27-efeac700-8f2d3-64e8607e-4cd90.txt</t>
  </si>
  <si>
    <t xml:space="preserve">Herzlich willkommen bei O sie sprechen mit ihrer Tarifberaterin Katharina so Pläne was kann ich für Sie tun
Hallo
O. k. verstehe Momentchen mal schauen ja das ist die Verlängerung also vom . ja so richtig . August
Wurde hier bestellt das Zertifikat 
Und das sollte das bundle ja also mit der Uhr sein
Ja das dürfen wir nur als Bandel er so bestellen das bedeutet
Entweder ja so sie hat das eben als bundle bestellt und versendet
Oder ja so wenn das nicht
Also in dem in der Bestellung her so sehe ich der Mitarbeiter der die Verlängerung ja so eingetragen hat der hat das Handy nicht als bundle er so von Anfang an sozusagen gebucht und ja liegt der Fehler
Dann wird es im Moment sind jetzt gerade haben sie das gemacht
Dann würde das noch nicht ja so in elektronischer Form eingetragen
Sie hat im Laufe des Tages ja so gemacht aber dann den Widerruf ja also wenn sie das schneller erst wenn das schneller bearbeitet werden soll den kann ich auch selbst anlegen weil wenn sie das telefonisch also
Versteh ja o. k.
Ja dann erstatte ich also den wieder rufe jetzt selbst weil das ist wie gesagt so geht das schneller
Und die Widerrufsfrist ist sowieso noch nicht vorbei genau
O. k. dann ich schicke das jetzt an die Widerruf Abteilung dann warten sie bitte zuerst ja so ab dass die Bestätigung also bis die Storno Bestätigung ankommt dass der Vertrag ja sodass das ganze schon ja also
Zurückgenommen wo da ja da muss er so vor allem ihrer Laufzeit korrigiert werden nur so lässt sich ja so der Vertrag ja so neu abschließen ja also mit dem richtigen Bandel
O. k. ja genau und dann können sie ja also entweder die Angebote ja also das ganze ja so was interessiert auch selbst online aus Vertragsverlängerung abschließen oder bei uns wieder anrufen oder in einem Shop das machen also je nachdem ja so was für jede Thema ist
Also zuerst muss wie gesagt wenn der Vertrag Jahre verlängert werden soll da muss er verlänger Beisein das bedeutet also die Laufzeit muss korrigiert werden das ist ja also hier die Hauptbedingungen
O. k. und den Widerruf hier so habe ich erstellt wenn das doppelt ja also läuft ja dann entweder der online widerrufen oder meiner ja so sie hat einfach als überflüssige ja so abgewiesen nur wie gesagt in der Regel also das was über die Hotline abgeschlossen sie hat wenn das über die Hotline ja so widerrufen sie hat sie hat auch schneller bearbeitet
Also nur diese die online sind ja so für ihren Vertrag wie gesagt bin ich jetzt noch nicht imstande ja so ein persönliches Angebot zu generieren da der gerade ja also vor kurzem verlängert wurde
Wenn die wenn der Widerruf bearbeitet wird genau
Also wie gesagt je nachdem was für sie bequemer ist ja so
Wir können das auch so machen dass sie Momentchen heute haben ja
Freitag oder
Ich überlege ob heute die Angebote schon ersichtlich
Sind  entweder morgen oder am Montag
Also ich würde Ihnen vorschlagen dann bis Montag abzuwarten spätestens  bis dann soll da alles bei uns im System auch bereinigt werden auch die Daten im Verlängerungsprogramm das ja so die eine neue ja also Verlängerung ja also freigegeben wird und dann wie gesagt entweder ja so kann ich mich bei ihnen ja so selbst melden oder ihnen ja also das als Angebot per E-Mail zusenden und dass wir können ja selbst anrufen ja also je nachdem was was für sie bequemer ist
O. k. dann tschö
Ja weil das ein das bundle aber mit der Uhr ist ein bisschen teurer deswegen ist das so also ohne
Ohne Ohr o. k.
Mach ich gerne o. k. dann setze ich mich da ganz das ganze noch auf Wiedervorlage eben o. k. haben sie jetzt außerdem also noch andere fragen oder kann ich sonst noch etwas für Sie tun
Das habe ich schon gemacht inzwischen wenn wir gesprochen haben genau o. k.
Dann von meiner Seite ja dann bedanke ich mich jetzt
Ich wünsche ihnen einen schönen Tag noch für heute und falls sie später noch eine
Umfrage bekommen dann würde ich mich über eine positive Bewertung mit  punkte auf
Danke tschüss
</t>
  </si>
  <si>
    <t>FA163E153AE3-1b27-efeac700-8f2da-64e86082-8d053.txt</t>
  </si>
  <si>
    <t xml:space="preserve">Herzlich willkommen bei ihrem O Vertragsverlängerung sie sprechen mit dem Linke warten was darf ich für Sie tun
Sie haben schon im Moment einen Tarif mit  GB Datenvolumen
Und sie haben schon auch eine Multikarte mit dem Vertrag und sie schon die Multikarte weiter behalten und die raschen sie auch die  GB oder brauchen sie noch mehr Sachen
Schon hier groß nachschauen welche Rabatt sie bekommen das dauert noch mal kleinen Moment bitte
So und dann haben wir schon  Möglichkeiten so das wäre schon irgendwie da die  GB Datenvolumen vor sie dann , €
Aber das wäre schon dann die Musikkarte kosten behilflich sein sollen wir schon die muss die Karte deaktivieren lassen die . Möglichkeit das wäre der Tarif mit  GB Datenvolumen kostet wo sie denn , € und wir hatten sie die Musikkarte kostenfrei
Genau vor  oder 
Sehr gerne guten sind sie bitte ihre E-Mail-Adresse mir nennen einfach noch mal Cent vergleichen
Wenn in Bank so schon auf jeden Fall also  sorry
Gut sie haben schon aber das Book eingegeben o. k. konnten sie schon bitte die Geheimzahl
Gut konnten sie bitte mir nennen die besondere Kundenkennzahl
Bei mir ist das schon hier leider fast an dass ich da schon auf jeden Fall also die persönliche Kundenkennzahl an sie per post wissen wenn das auch schon - Tagen
Eine Spot so lieb ruf schon auf jeden Fall also  E-Mails alles Bestätigung einmal das ihren Mobilfunkvertrag verlängert haben auf die  GB aber dann sage ich ihnen noch die Karte ist das schon noch aktiv ist Frau , €
Die gesamte Preis
Genau ich kann schon die muss ich gerade gleich von unserer System sie aktivieren aber das dauert schon im System  Stunden deshalb bekommen sie schon die . E-Mail dass die Multikarte noch aktiv ist die kostet schon extra , € also bloß die  und noch mal muss ich dann den schon insgesamt , € morgen bekommen sie aber doch die . E-Mail dass die Multikarte nicht mehr aktiv ist und dann die gesamte bei , €
Gut genau haben sie schon auf jeden Fall  E-Mails die . E-Mail das schon die Karte noch aktiv weil im System dauert  stunde ab morgen bekommen sie schon die richtige E-Mail auf jeden Fall
Dann haben sie hatte noch fragen
Dann ich wollte ihnen auch noch kurz Information zu sagen sie alles Bestandskunde bei uns weil sie in Zukunft noch eine . Mobilfunkvertrag benötigen von IBAN von ihre Familie bekommen sie immer die  % Rabatt auf die Grundgebühr auf die eine Mobilfunkverträge
Alles gut
Dann ich wünsche ihnen schönes Wochenende sehr gerne
Auf Wiederhören
</t>
  </si>
  <si>
    <t>FA163E153AE3-1b27-efeac700-8f2ee-64e86097-afd1f.txt</t>
  </si>
  <si>
    <t xml:space="preserve">Herzlich Kumpel zu haben mit meine mein Name wie darf ich helfen
Ja schon jetzt gerne natürlich mal an zusammen eine Sekunde
Haben sie denn da die persönliche Kundenkennzahl für mich einmal bitte die -stellige Nummer
Haben sich selbst ausgesucht
O. k. nee die ist nicht gültig die sie bekommen die nicht ich habe ihn da jetzt ne SMS geschickt mit einem -stelligen gut
Einmal gut den bräuchte ich dann kurz
Ausland die  am Ende geschickt
Ist das korrekt ja wie lautet ihre Telefonnummer
Ja
Da warten wir noch ein Moment dann
Leider nicht nicht so früh also jetzt umgeändert
Per SMS jetzt oder mit der persönlichen Kundenkennzahl oder vielleicht wenn Sie die Bock haben
Ja
Tschüss ja schauen wir uns das mal kurz ja an
Geht es denn da jetzt noch mal genau Rufnummermitnahme
Die die
O. k. die 
Das hier eingetragen für den . September dass die mitgenommen wird
Exakt noch einen Monat
Ist ihr Vertrag gekündigt seit wann seit heute
O. k. aber wann wurde der gekündigt
Bei Vodafone vor  Monaten o. k. Vertrag und haben sie gekündigt aber wann ist der Vertrag abgelaufen
Bei Vodafone o. k. dann wird die Rufnummer dann mitgenommen
Sie haben dann zum Vertragsende bei der Rufnummermitnahme angeklickt Sekunden auch sofort anklicken
Das kann ich gerne mal kurz mit welcher andere  am Ende
Ja ich o. k. das für sie dann direkt portieren nicht bis . Leuten war
Vielleicht kurz mal nach bin gleich wieder da
Herr Bach oder
Gewartet haben ich leite das hier mal intern weiter
Und mal schauen ob wir das machen können kann ich nicht versprechen
Aber ich leite dann die Abteilung weiter mit der bitte dass wir die Rufnummer sofort mitnehmen
Natürlich
Ich habe sie heute nicht aber
Heute eher nicht Wochenende sind in den Kollegen nicht am Montag
Oder Dienstag
O. k. ja Sie können ja Montag einfach auch die neue einmal reinmachen und die SMS schicken ob sie eine bekommen haben oder nicht
O. k. haben sie da noch andere fragen
Ja ich habe das weitergeleitet o. k.
Geht auch ist IBAN-Bach Ul at t-online.de
O. k. können wir gerne machen wünsche dann schönes Wochenende
Danke sehr tschau
</t>
  </si>
  <si>
    <t>FA163E153AE3-1b27-efeac700-8f327-64e8620e-be458.txt</t>
  </si>
  <si>
    <t xml:space="preserve">Willkommen bei O mein Name ist Dennis Schütz Euro ist was kann ich für Sie tun
Also d. h. immer wieder die Störung was Sie sogar gerade Störung also widrige Internetgeschwindigkeit oder überhaupt kein Internet Zugang
O. k. habe ich verstanden habe ich verstanden
O. k. also wenn Internet langsame ist das bedeutet Internet dieser aber also die Leistung ist ganz schwach sozusagen sodass sie also Internet nicht nutzen können sie leid aber eine Seite nicht aufrufen können
Sollen weil weil es ist sehr wichtig dass wir wissen ob deine Internetverbindung oder einfache eine schwache bzw. ganz geringe Internetgeschwindigkeit ist
Ein roter sogar würde ich natürlich auf jeden Fall das sofort überprüfen
Dazu möchte sie bitten zuerst dass sie denn Datensatz bekomme eine Kundennummer oder Telefon oder Mail sondern
Danke dir sie bekommen genau die Daten meine bitte an sie jetzt zuerst zum Datenschutz ich habe in meinem Bildschirm an der einen anderen Namen eine andere Person hier
Für sie rufen Name von Frau Kaiser das nicht waren Herr Kaiser möchte sie bitten dass sie weiter zum Datenschutz die persönliche Kundenkennzahl von Frau Kaiser zu nennen eine -stellige noch mal
Ahnung richtig
Ja also dieses werkeln wollte dürfen wir zuschicken dazu der Herr Vertragsinhaberin oder wenn sie mir auch diese -stellige Nummer nennen können dass sie sonst weißt du füge Authentifizierung mit den Personen das Kaiser
Ist ihre Frau vielleicht dabei kann ich dann das würde Frau also das einmal
Alles klar ganz kurz bitten ich warte
Hallo schönen guten Tag mein Name ist ja das ist Euro von Otto Kundenbetreuung ich möchte sie bitten jetzt zum Datenschutz ihren Namen wollen Namen zu nennen und ihre Geburts Geburtsdaten
O. k. Frau Kaiser ich werde ihnen jetzt der auf jeden Fall ein Einmalkennwort zukommen lassen und zwar und zwar da gibt's auf jeden Fall einen Moment bitte
Eine Handynummer die miete  endet oder Mitte   Schuldigung endet
Soll ihnen die SMS zukommen lassen
Ja können sie die Handynummer Frau Kaiser
Also eine mit ein  o. k. dann werde ich auf jeden Fall jetzt eine eine SMS zukommen lassen wie ich bitte sie dann so bleiben sie solle mir eine eine sehr stellige Nummer nennen o. k.
O. k.
Also ich habe auf jeden Fall eine SMS hier ist der zugeschickt
Scheinbar zusammen jetzt lassen wir das würde maligen starten home Spot Internet Störung Herr Kreisel habe ich sie richtig verstanden
 Tagen gibt es Probleme ein nur ein Balken da gab es tatsächlich Euro vielleicht auch eine sie sagte eine eine Störung aber die wurde inzwischen behoben so habe ich sie verstanden gerade
Später vor sie haben eine zügige Megabit pro Sekunde sie sagten sie haben keine Telefonnummer von diesem home Spot
Wollen sie natürlich natürlich gegangen sie ja da sehen sie sagen nee weil gerade Authentifizierung ist jetzt wollte ich danke ihnen die sagen es gibt zwar auch eine Handynummer aber auch eine Festnetznummer wollen sie beides wir beide noch mal dran
O. k. also das Handynummer da lautet 
 und ihre ihre Festnetz Nummer lautet
 kommen eine 
Also 
Genau o. k. also auf jeden Fall jetzt haben sie auch die Nummer die jetzt werde ich natürlich an wegen bearbeiten auf jeden Fall in meinem System sehe ich also nicht dass
Das schon etwas wurde und sie haben gesagt sie haben das schon gemeldet haben sie verstanden oder
Ich bin da hier überprüfen überprüfe gerade auf jeden Fall da gerade noch tatsächlich Infrastruktur noch funktioniert richtig also bitte dran zu bleiben wenn ich kurz eine Minute schwierige ich bin natürlich da
Danke schön
O. k. Herr Kaiser jetzt habe ich gerade geprüft der zu der Infrastruktur sieht gut aus laut meinem System
D. h. O Netz funktioniert störungsfrei und natürlich sollte also Abdeckung sollte voll sein also mit vollen Balken
Natürlich glaube ich nicht was sie mir sagen deshalb werde ich noch weitere Prüfungen im System durchführen
Bitte noch mal kurz dran zu bleiben
Und jetzt meine Frage an Sie Herr Geiser haben sie zwischen versuchte bzw. an diesem leuchten am Router da gibt es das eine läuft der blinkt leid oder Router leuchtet
Nichts also LTE zum Beispiel also heute noch mal oder grün
Schön o. k. d. h. das ist auf jeden Fall ein gutes Zeichen und trotzdem Internet Verbindung schwacher
Business Internetgeschwindigkeit schwach soll
Ja klar dass sollte auch so laut meinem System hau gerade funktionieren aber ich jetzt meine weitere frage haben sie auch inzwischen vielleicht einen Strom wir das jetzt am Router durchgeführt es sei denn der Router den Router vom Strom gute Zeit getrennt und dann bitte
Zurückgesetzt also das ist alles schon dort gemacht worden
Und herzlich also dann bin ich auf jeden Fall hier fort jetzt von mir aus sie gar nicht dass nichts machen also es wurde alles ausgefüllt ausgeschöpft was sie also von mir aus direkt machen konnte aber natürlich werde jetzt ein Ticket erstellen das bedeutet einen Internet Antrag für unsere technische Spezialisten sie wenn das alle der dreht überprüfen
Und sich bei Ihnen zurückmelden bzw. auch wenn die Störung behoben wird dann bekommen sie dazu Benachrichtigung das gerade behoben wurde
Bitte dranbleiben auf jeden Fall ist heute ein bisschen bis das Ticket erstellt Schubert ich brauche von ihnen auch weitere Informationen
Um ticket richtig ausfüllen zu können
Leider nicht leider nicht das dürfen wir nicht aber ich kann Ihnen die per Post zukommen lassen Herr Reichert kostenfrei für sie für die künftige Anrufe das ist auch kein Problem
Natürlich auf jeden Fall hier steht Erlangen Steinweg  in Nürnberg ist das richtig Adresse
Wann sind sie umgezogen war war das
Euro aber wann sie den Router auf jeden Fall also mitgenommen haben wann war das
War der Umzug
Wann war das sofort ob wir vielleicht Monaten
Juni o. k. und dann hat es dann hat es funktioniert aber seit  Tagen nicht mehr
Gut auf jeden Fall Kaiser das ist jetzt der also andere ist ich kann ihnen das schreiben es nicht zukommen lassen weil das Shuttle wird automatisch vom System Herr
Hinterlegt Adresse geschickt ja hier ist also die Adresse hinterlegt generell mein Rechner zu diesen Datensätze bei dem Ausbau das richtige drin aus aus dem Telefon aber bei dem Datensatz hier steht immer noch lange Steinweg
Das ist immer notwendig dass sie uns melden oder dass sie das selber auch vielleicht in dann über mei Notebook oder über das mein Auto portal sie dort sind die deutsche Kiste jetzt können sie mir das sagen
Weil eigentlich in der in der in der App ist zum Beispiel Audi diese -stellige Nummer ist ersichtlich sie sofort finden
Das wäre dann der Felix werde sie sich auf jeden Fall da dort mal melden bei einer Treppe dann können sie die Nummer ersehen ich kann natürlich jetzt ja die Adresse diese Änderung vornehmen ihr wenn sie es möchten sodass wir brauchen die richtige Adresse inzwischen die SMS so eingeflickt wird
Natürlich mal gerne d. h. dass dieser  für sie die gleiche Postleitzahl wieder vor und da vor Brumberg nur die Straße ist anders also heute stand heute in der Straße
Straße alles klar
Hausnummer ist für die Nummer für
Verstehe weil hier steht nur Straße oder Straße 
Alles klar wir die sofort ist so eingeben es auf CC alles klar
O. k. auf jeden Fall die Adresse ist jetzt geändert worden dazu würden sie von uns auf jeden Fall eine Nachricht bekommen entweder per E-Mail oder per SMS
Natürlich wäre sehr gut wenn sie zum Beispiel auch Ihre E-Mail Adresse die bei uns im System eingegeben ist also hier steht ein 
Teig rot.com also bestätigen konnten
AARNS Data
O. k. und auf jeden Fall die Adresse können Sie bestätigen wenn Sie sich auch bei mein Auto registrieren weil es läuft alles über die App was besorgen aber zu ihrem Datensatz jetzt Kaiser was ist auf jeden Fall eine sie hat als Maßnahme das ja so
Da keine keine meine Positionen stehen kann dann mache auf jeden fall ich bitte sie dann wenn sie es wenn es soweit ist mit der mit dem einloggen mit der Registrierung das auch die Adresse zu bestätigen sehr wichtig auch zum Datenschutz
Gut erreichen auf jeden Fall hier zurück für zu dem richtigen Anliegen d. h. zu der Störung
Ticket ABS aufgerufen und werde ich jetzt also jetzt noch ausfüllen da gibt's noch viele Daten die er soll da eingetragen werden sollen
Bin da ich ich bin noch da natürlich Kreise die Fühler das wäre das Ticket aus natürlich
Gabini gesagt wir gerade eine kurze Frage wir natürlich da o. k. auf jeden Fall jetzt bei mir zu dem das jetzt ein Problem d. h. hier steht also die Frage wäre das Problem beschreibt der kunde
Hier steht da natürlich unter anderem der Datenschutz ist langsam beschreiben genau
Ja das das ist auf jeden Fall zusammen
Wann haben sie das zuletzt sozusagen gehabt weil ich sehr wichtiger hier ist wohl ein aktuelles Beispiel also nicht älter lass  tage da angeben
Immer noch o. k. sagen d. h. vor vor : Uhr Minuten alles klar weil ich soll auf einfach ein Beispiel nennen alles klar
Dazu noch schreiben natürlich als als Zusatz Notiz dass das wirklich immer noch
Das Problem besteht
O. k. Herr Kaiser soll ich für die Telefonnummer nehmen sie mehr Sinn als Kontakt Telefonnummer d. h. so gegen falls es per SMS informiert hier schon ihnen gesagt habe d. h. ich nehme dann diese Nummer
Also sie sagten vor  Tagen kann man genau jetzt weil ich ja ich soll auf jeden Fall Störung beginnen bzw. Zeitpunkt angeben zur gar nicht da also . August eintragen oder
Ja wird der soll jetzt die Uhrzeit einfach : Uhr schreiben geht in Ordnung oder haben sie auch die genaue Zeit Euro Zeit
Jetzt ja noch alles klar sehr gut
Also da sollen sie haben bin ich noch die geprüft das
Aber hier davon aus ja so einen Router von uns erhalten da wollte ich Sie wo sie die SIM-Karte eingestellt dann
Sie haben einen Router von uns erreichen oder
Autohaus kurz genau
Alles klar aus.  und wir alles klar sehr gut so eingeben
O. k. auf jeden Fall es ist jetzt so weiter ticket habe ich es gerade
Zusammengestellt komplette mit allen Daten mit allen Informationen die für die Kollegen notwendig sind um das noch mal detailliert überprüfen und sie bekommen dazu gegeben falls auch eine SMS Nachricht
Ja du natürlich sehr gerne ist auf jeden Fall jetzt für soweit Ticket ist erstellt wurde haben sie noch etwas also weitere fragen also nun alles geklärt
Alles o. k. so oder auf jeden Fall das kriegen wir schon hin auf jeden Fall bin mir sicher dass du versehentlich
Zu mir das schon mal das jetzt funktioniert d. h.
Es ist wahrscheinlich etwas in unserem System sollte es gibt können und dazu haben wir gerade diesen Schritt eingeleitet also diese Ticket erstellt Herr Geiser dann vielleicht noch  kleine Hinweise für sie
Und zwar mit ihrem jetzigen Vertrag den sie bei uns haben in der Wind also zum Beispiel ein Hauptvertrag an sie haben heute deine erweiterte partnerkarten bei uns wäre werden damit das komplett Kombivorteil Berechtigung das bedeutet jede weitere Partnerkarte zum Beispiel auch im Handy SIM-Karte zum halben Preis als Kombi Vorteil Preis
Müssen sie das
Ja natürlich oder ich wollte das auch nicht ich wollte nur den Hinweis geben dass sie also die die Information haben dass sie da aufzugreifen können Wände da da ist also es lohnt sich auf jeden fall dass sie Hinterkopf haben
Wenn es soweit ist wenn Sie zufrieden sind dann haben sie mir gerade auf jeden Fall auch die Telefonnummer ist so uns mitzunehmen kostenfrei und problemlose und das war sie auf jeden Fall besonders mit man mir bitte Verträge hatten d. h. sie weitere
Würde ich natürlich gerne mit Kombivorteil bei uns weiter buchen unter vor der Tür und auf jeden Fall zum Beispiel nur als Beispiel Reise einen Tarif vor Ort um einen Automobile eben zum Beispiel mit als Beispiel mit  GB Datenvolumen  Mb besser gut jetzt hätte Geschwindigkeit kostet monatlich
, € entry bekommen sie als Kombivorteil Tarif zum halben Preis . , €
D. h. in  Jahren sparen sie also ca.  € ein
Für einen Vertrag wenn weitere da sind lauter modifizierte sie das
Jetzt wissen wir Bescheid auf jeden fall ich wollte nur das beibringen dass sie dass sie mit haben
Und ja genau sagen dass wir mal also unseren Kombivorteil nutzen von Ihrem Vorteil profitieren und ich sage ganz kurz noch Herr Dirk also es kann passieren dass sie nach unserem Gespräch eine SMS oder eine E-Mail Einladung enthalten können wo sie an unserer Umfrage teilnehmen können bzw. meine persönliche Arbeit bewerten können mit den Leuten von - Punkte die Beste Note wenn sie Zeit finden mit zu machen es würde mir bedeuten
Vielen Dank für ihre Bereitschaft damit soweit vielen Dank für unser Gespräch einen schönen Tag schönes Wochenende
Gerne tschüss
</t>
  </si>
  <si>
    <t>FA163E153AE3-1b27-efeac700-8f5ae-64e8698e-68f64.txt</t>
  </si>
  <si>
    <t xml:space="preserve">Herzlich willkommen würde Service system haben was kann ich für Sie tun
Wir gerne natürlich dabei aber erst also wie heißen sie bevor du Nachname
Super also sie sind nicht denn Vertragsinhaber ja um die lautet die persönliche Kundenkennzahl die Sie richtig Endziffer
Die persönliche Kundenkennzahl die -stellige Ziffer
Bitte bitte soll ich habe Kundenkennzahl die richtige als Geburt die richtige super
Also haben sie dieses wichtige Nummer oder
 nein das
Ja
Sie haben das
Also das ist eine -stellige Ziffer 
Ja hallo
O. k. also
.. 
Ja also . wie heißen sie mit Pro Nachname
Super Moment o. k. also wenn sie die Vertragsinhaber ja o. k.
Ich ihnen gerade eine Weile Kennwort per SMS für die Rufnummer das ist mir gerade telefonieren alles klar
Super ich habe das geschickt SMS
Ja ja für diese für die richtige Information hören was sie also nicht Rechnung geht das
Um welche Rechnung geht das
 ja und
Oder meinen sie 
Euro das ist für die Rufnummer das ist mir gerade telefonieren ja
Moment 
 o. k.
O. k. also wie lautet die persönliche Kundenkennzahl für diese Rufnummer
Von dieser Rufnummer wie Sie es gesagt haben
Ja das ist sehr falls persönliche Kundenkennzahl
Ja richtig wieder kurzfristiger Informationen Herr Rabatte Augenblick bitte ja das war da , € ja und normalerweise bezahle  € ja schickt dir Moment
O. k. super bleiben sie bitte ganz kurz wunderbar  habe damit ich für sie musste überprüfen kann
Das ist mir sehr leid aber ich brauche mit Zeitslot der Bestellung ausgedacht zu bleiben sie bitte noch mal ganz kurz an der Warteschleife vielen Dank
Guten Tag und jetzt willkommen O Service mein Name ist gerne für diesen Wert Wasser für sie tun
Ja
Kannst ja mal überprüfen
Genau die persönliche Kundenkennzahl benötige ich eine
..
Ist ja nicht wichtig aber bitte warten Sie Moment sie sehen was wir machen können
Also ich müsste sie einmal weiterleiten an der jeweiligen Abteilung o. k.
O. k. wunderbar ich wünsche ihnen noch einen wunderschönen guten Tag und dann auf Wiederhören tschüss
</t>
  </si>
  <si>
    <t>FA163E153AE3-1b27-efeac700-8f5b1-64e8698f-5c9.txt</t>
  </si>
  <si>
    <t xml:space="preserve">Schönen guten tag hier ist O was kann ich was ich tun
Ja
O. k.
Wenn sie darüber gar keine Gedanken wir schauen ja und haben sie die Rufnummer
Rufnummer
Ihr Rufnummer
Ja ja das ist die Nummer die gerade telefoniert
O. k. das ist am Ende 
Ja und das neue DSL Vertrag
Sein ja
Ja schauen hier aber leider diese Nummer ich kann nicht ja da sind öffne
Mir die mit diese Nummer sie gerade telefonieren ich kann ja da sind hier öffne
Kann ich öffne
Ja und was habe ich verstanden sie haben hier die Glasfaser oder
LTE ja und die haben bis jetzt die Router nicht erhalten
Ja noch mal
O. k. wir versuchen hiermit diese Nummer
Und wie heißen sie mit Frau Nachname
Wie bitte ja vielen Dank
Ja home Spot LTE
Ja o. k. ja
Ja das geht hier schau mal hier
O. k. sie haben nur hier die ein Router für
Was ist er frage
Ja haben sie ein Problem mit die Verbindung oder
Ja das funktioniert nicht
Ja
Ja
Ja kein Problem meinen sie das ist die Router funktioniert nicht sie brauchen neue Router
Ja o. k.
Ja immer gerne kein Problem
O. k. bleiben sie bitte kurz am Apparat und bin ich wieder für Sie
Hallo Dank was warten und ich habe mal jemals ist ja kein Problem ich verbinde sie jetzt mit die technische Abteilung
Und sie können so einfach ihr Probleme machen sie darüber gar kein Gedanke
Sie noch fragen ja vielen Dank und nette Gespräch und bleiben sie gesund
Tschüss
Herzlich willkommen im ausgezeichnet dem Service dem von O nee das Meter ich mein Name was kann ich für Sie tun
O. k.
Dann schau ich mir das gleich an ein Moment
Sie haben den home Spot ja
O. k. das scheint in ihrer mir eine Basisstation eine Störung zugeben
Deshalb funktioniert das jetzt nicht so richtig o. k. wir machen dann folgendes ich werde das gleich aufnehmen
Das geht weiter an unsere Techniker die müssen dann sehen was da an der Basisstation nicht läuft
Der Fehler wird dann behoben wir werden sie informieren sobald das wieder normal geht Sekunde seit wann haben Sie das Problem können wir das nur sagen
Seit wann haben Sie das Problem
Ach so lange schon ja das ist mal also wenn irgendwas an der Basestation bearbeitet wird dann
Kann es halt noch bisschen länger dauern
Das unterbricht dann bei Ihnen ständig ja o. k. gut ich geb das gleich weiter Sekunde
O. k. ich werde es ist alles an unsere Techniker weitergeben damit die wissen auch was genau da los ist wie werden sie kontaktieren sobald das überprüft wurde ist ihre Nummer die mit der  am Ende
O. k. super gut ich habe das aufgenommen also die Kollegen werden sie dann in also - stunden informieren
Damit Sie wissen was da los ist und wie lange das noch dauern wird gerne kann ich sonst noch was für Sie tun
O. k. dann einen schönes Wochenende wünsche ich ihnen noch danke tschüss
</t>
  </si>
  <si>
    <t>FA163E153AE3-1b27-efeac700-8f5b7-64e86993-d73aa.txt</t>
  </si>
  <si>
    <t xml:space="preserve">Herzlich willkommen bei O Kundenservice sie sprechen mit Sirene Osmanowitsch was kann ich für Sie tun
Hi hi
Ganz kurz sagen sie ja sagen sie
 das ist eine Festnetznummer
Ja ja
In Ordnung und geht es also  ist ihre Kennzahl richtig
O. k. ich bin drin ja o. k. prima kein Problem sagen sie
Natürlich bleiben sie bitte ganz kurz dran
</t>
  </si>
  <si>
    <t>FA163E153AE3-1b27-efeac700-8f5db-64e869b1-79994.txt</t>
  </si>
  <si>
    <t xml:space="preserve">Herzlich willkommen bei ihrem O Service sie sprechen mit Sarah Koja was kann ich für Sie tun
O. k.
Ich ruf mal einmal die Daten auf den schau mal nach sie sind der Vertragsinhaber selbst ja
Jetzt alles mitgekommen danke so dann schauen wir mal
O. k. ja gut dann schauen wir mal
Ganz kleinen Moment ich leg sie einmal Musik bin gleich für Sie da ja danke
Vielen dank fürs lange warten also das Ticket wurde also die Gutschriften oder erst mal abgelehnt ich
Formuliere das noch mal um und schick's noch mal rein zusätzlich würde ich mich aber wünschen dass sie einmal eine sie schriftlich noch mal an uns wenden und das noch mal genauer den Sachverhalt erklären einfach um sicher zu gehen falls es wieder abgelehnt wird das schon mal was da ist damit wir damit dann arbeiten können
Genau wie gesagt ich mache jetzt das ticket noch mal auf einer die Daten ab sodass die Kollegen das hoffentlich verstehen
Und dann brauche ich noch was schriftliches von Ihnen
Grüß dich gerade nicht verstanden
An Interesse rum genau Impressum
At cc genau jetzt muss ich ganz jetzt erst mal gucken
Bist einmal es ist immer und dann plötzlich weg so und zwar
RCC punkt O online alles zusammen
. D und die  geschriebene wir O noch
Kundenbetreuung
Welche telefoniert das hatte ich akustisch nicht verstanden
Also ist was genau würden sie machen das habe ich akustisch nicht verstehen na ja das kann ich ihnen einmal freischalten
Einen Moment o. k.
 Moment
Ja ich werde was sie meinen aber es ist kleinen Moment nicht noch mal gefixt erst mal das eine fertig sonst mache ich ein Fehler
Also das ist Option dafür gibt es mir tatsächlich ehrlich gesagt neu weil also ich
Also ich weiß das ist mal geht und mal nicht manchmal muss man auflegen dann rufen wieder an und danach geht das Internet wieder aber das ist speziellen Option dafür gibt ich weiß dass man eventuell auf dem Telefon so ein bisschen was einstellen kann
Aber direkte Optionen dafür ist mir neu das haben sie irgendwo gelesen oder gehört oder
Genau
Ja ja ist richtig ja also Herr tatsächlich auch wenn ich hier im fachlichen System gucke ist
So was mir nicht bekannt ehrlich gesagt
Sehr sehr gerne ja gerne Kulas ist mein Name
DEU ja da ist
Auftrag jetzt noch mal neu genau
Genau Absicherung falls sie jetzt irgendwie noch Rückfragen entstehen und die Konferenzschaltung entscheide ich frei und dann kriegen sie darüber auch noch mal eine SMS ja
Doch das klingt schlüssig soviel ich schreibe ich auch gerade
Sehr gerne danke für sie auch danke tschüss
</t>
  </si>
  <si>
    <t>FA163E153AE3-1b27-efeac700-8f5de-64e869b2-94bf4.txt</t>
  </si>
  <si>
    <t xml:space="preserve">Hallo guten Tag O Kundendienst wie kann ich ihnen weiterhelfen
Hallo
O. k. o. k. gerne kann ich ihnen dabei weiterhelfen aber ich habe nur eine kurze Frage an sie bitte so diesem Brief haben sie zum Beispiel irgendwelche Änderungen durchgeführt eine Vertragsverlängerung einen neuen Tarif eine neuen Vertrag haben sie abgeschlossen gar nichts o. k. ich überprüfe das bitte sofort aber könnten sie bitte mir sagen noch einmal sie halten sie bitte aber Mittwoch Nachname
Vielen Dank super ich habe schon ihre Daten bei mir aufgerufen Frau Bücking o. k. dann schon für Verträge jetzt mit der persönlichen Kundenkennzahl ich überprüfe das heute letzten Brief
Was wir Ihnen geschickt haben was im Augenblick o. k. ist in Ordnung bis
Bei mir der letzte Kontakt war im Dezember 
Heute erst angekommen richtig
O. k. gerne ich überprüfe das sofort Augenblick
O. k. könnten sie bitte kurz dranbleiben bitte
Gerne bleiben sie kurz dran ich frag für sie gerne nach und danach gebe ich Ihnen gerne Bescheid o. k.
Gerne bis gleich
Hallo Frau Kissling ja vielen dank fürs warten und ich entschuldige mich sehr bei ihnen für die Verspätung aber bei mir bis jetzt in meinem System alles in Ordnung nichts wird bei uns geändert das kann sein dass er ein Angebot von uns bekommen haben denn sie den langjähriger Kunden Kunden bei uns und bei mir in meinem System läuft unter Ihrem Namen eine Rufnummer endet mit  o. k. diese Rufnummer
Richtig aber das läuft bei uns unter Ihrem Namen deswegen und diesen Vertrag läuft bei uns bald aus deswegen das kann sein dass sie eine Anpassung bekommen haben damit wir die können wir dann überprüfen können und damit wir ihnen oder sie überzeugen können dass sie ein neues Angebot dafür bekommen
Kein Problem das bleibt wie es ist gar kein Problem das kann sein dass sie diesen Brief was sie bekommen haben das ist nur ein Angebot von unseren weiter
Gerne Praktikling
O. k.
Ah aber machen
O. k. aber machen Sie sich keine Gedanken darüber das ist nur ein Angebot von unserer Seite können sie das annehmen oder ganz einfach ignorieren aber ich jetzt alles in Ordnung alles bleibt wie du willst o. k.
Gerne gerne fertig ich habe andere Frage
Andere Wünsche
Es kommt darauf an wenn sie Samsung Nutzerin oder iPhone Nutzerin bei Apple
Und das neueste Modell zum Beispiel Gesetz at Flip oder Z Fall
Gibt es eine Möglichkeit
Perfekt o. k. gibt es darauf jetzt ein gültiges Angebot Augenblick  Ultra
Damit sie das von uns bekommen  , €
Richtig hier ein neues Handy mit ihren aktuellen Vertrag
O. k. kein Problem entweder 
Perfekt rausgegeben Karte wegen der andere frage andere Wünsche
Super aber ich habe nur eine kleine bitte vielleicht das innerhalb  Stunden bekommen sie von uns eine Bewertung entweder per Mail oder per SMS und es wäre sehr nett von Ihnen wenn Sie mich gut eine  bewerten wenn sie Zeit haben
Vielen Dank schönen Tag ne bitte wird der Router schönes Wochenende
</t>
  </si>
  <si>
    <t>FA163E153AE3-1b27-efeac700-8f62d-64e869da-523cf.txt</t>
  </si>
  <si>
    <t xml:space="preserve">Guten Tag O sie sprechen mit Frau Rieder was kann ich für Sie tun
Riedel und ich bräuchte einmal Ihren vollständigen Namen bitte
Genau richtig
Wieder Vertragsinhaber genau und was geht es denn bei ihnen Herr Berking
Wissen sie dann schon was sie an Datenvolumen . benötigen
Also sie nutzen das nur für das Navi dass sie nach Kroatien fahren und wieder zurück wahrscheinlich oder
O. k. kein Problem also da kann man jetzt zum Beispiel jetzt zweieinhalb Gigabytes im Aufbruch und würde ich fast zu wenig sagen  GB wollten reichen der kostet die Aufbruch um , €
Genau wenn sie jetzt sagen wir brauchen doch etwas mehr  GB kosten , €
Genau
Muss mal kurz Ihren Abrechnungszeitraum nachschauen kleinen Moment
Genau richtig hat er mir gerade geöffnet am . das kann ich dann zum nächsten rechnungslauf wieder mit Ausbuchung bei Ihnen
Wenn Sie aber sagen sie brauchen erst länger kann ich dir die Aktivierung auch etwas später erst setzen
Und das einen Montag der . September
Ja gar kein genau dann kann ich auch die die Aktivierung ab . erst wieder setzen und dann wird das Anteil mäßig in den Rechnungen recht wäre so das wir das mit lieferbar das Paket geht
Nein nein werde ich höre sie ganz klar was kann das kann man unser Leben hat jemand mit wegen das hat ein Kunde davor schon gesagt
O. k.
O. k. kleinen Moment dann die  GB lieber
Genau und so haben sie auf jeden Fall dann reichlich Gigabyte auch wenn sie mal was googeln oder so
Richtig richtig da hatte aber komplett Recht damit
Also ich mach es auch übers Handy ich kann aber mein Handy mit meinem Auto verbinden und dann nimmt der halt auch Datenvolumen aber ich habe das in meinem Display dann mehr drinstehen und das ist
Besser
Genau richtig korrekt so dann ist wie geht das Paket am . September setze ich ihnen da die Deaktivierung das ist am . September wieder raus geht bei Ihnen
Genau richtig
Ja also da komme ich auf jeden Fall mit in die Aktivierung die ist schon nach dem Gespräch wo das aktiviert wird
Die nächsten - Minuten und läuft am besten  wann finden das setze ich ihnen wie das wie gesagt gleich die Agentur. Am . September da das war das Euro heraus geht das
Genau und sie kriegen da die Bestätigung per E-Mail und über Ihr online Portal sehen sie dann dass das Paket zum . September wieder deaktiviert wird
Kein Thema dann schon mal soweit einmal mit durchaus das wir haben noch ein Anliegen
Das ist doch schön
Verstehe ich aber komplett das hat ja nichts nur mit dem Alter zu tun also mir ist es auch immer lieber was persönlich lieber zu klären wie übers Internet
Dann bedanke ich mich und wünsche ihnen einen schönen Urlaub wenn es soweit ist
Auch so Wiederhören
</t>
  </si>
  <si>
    <t>FA163E153AE3-1b27-efeac700-8f660-64e869f9-d65a5.txt</t>
  </si>
  <si>
    <t xml:space="preserve">Einen schönen guten Tag herzlich willkommen bei ihrem O Service sie sprechen mit dabei hier was was für sie tun
So vielen dank ich schon bereits legitimiert haben Herr Kramer über welche Rufnummer sie jetzt also unter ihren Namen meinen Sie haben sie eine . SIM-Karte
Also unter ihren Namen sich jetzt  Tarife uns einen passen
Anschluss Festnetz und Internet
 Mobilfunk Tarif  Rufnummern genau genau genau
Herr Kramer von welche Rufnummer was wollten sie eine Rufnummerportierung durchführen
O. k. ist dass auch von Auto oder ist es schon eine andere Anbieter
O. k. das ist nicht mein Auto das meinte ich o. k. gut können sie vielleicht jetzt sehen welche Rufnummer sie haben für diese Zeit Kasse für ihre Frau
Ja natürlich zum Abgleich ja
Ja natürlich
Nennen an nicht einen Augenblick bitte nicht die Rufnummer die sie portieren möchten die sind die Rufnummer also sie haben jetzt eine neue SIM-Karte erhalten ja
Sie haben ja auch die Unterlagen von dieser SIM-Karte die Rufnummer o. k. ich brauche diese Rufnummer von der neue SIM-Karte genau die neue Nummer
Die Rufnummer genau die neue Rufnummer sie haben ja gesagt dass die Rufnummer nicht
Portiert wurde also sie haben ja gesehen dass die Rufnummer nicht die alte Rufnummer ist ja
Also ja also ich möchte jetzt also sie haben hier gibt es  Mobilfunktarif ja sie haben  Rufnummern ich muss erst mal abgleichen über welche Rufnummer es geht ja
Da haben sie  Rufnummern oder sagen Sie mir welche Rufnummer ist die sie nutzen
. Nummer nutzen
O. k. super das ist ihre Rufnummer super und dann haben sie eine . Rufnummer um die . Rufnummer ist von ihrer Frau
O. k. super und du diese neue Rufnummer möchten sie die alte Rufnummerportierung ja von dem anderer Anbieter bisherigen Anbieter super
Super gut
Super gut o. k. o. k. meine Frage ist bei dem alten Anbieter haben sie dieses haben sie die Rufnummer nur die Rufnummer von dem alten Anbieter freigegeben
Genau in diesem Fall der Kollege hat das wäre richtig alles eingetragen aber sie müssen auch bei dem alten Anbieter auch gleichzeitig anrufen und sagen bescheid lassen Rufnummer mitnehmen möchten damit die Kollegen von deinen bisherigen Anbieter dieses ob PIN einsetzen ob heißt die werden
Die Rufnummer freigeben ja damit die Rufnummer portiert wird genau deshalb wurde auch nicht die Rufnummer portiert dann melden sie sich erst mal bei dem alten Anbieter sagen sie Bescheid das ist die Rufnummer mitnehmen möchten
Somit wird die Rufnummer freigegeben und dann können wir auch die Rufnummer portieren
Genau genau
Bitte
O. k. wenn sie natürlich wenn die Rufnummer nicht für sie so wichtig ist am besten würde ich ihnen sagen dass wir einfach die neue Rufnummer behalten
Dann geht es ganz normal weiter natürlich die habe ich für sie
Kann ich Ihnen durchgeben 
..
Super ja ja natürlich
Super genau richtig
Ja
Ich habe es leider nicht verstanden
Ja
Genau
Da müssen sie erst mal kontrollieren welche SIM-Karte sie haben ja es wäre gut wenn Sie mir die Kartennummer nennen können damit ich ihm genau sagen kann wenn ich hier ist die richtige SIM-Karte die sie jetzt nutzen
Sie haben eine andere SIM-Karte
O. k. das ist die richtige SIM-Karte ja diese SIM-Karte müssen sie rein wegen
Ja natürlich ich werde sie weiterhelfen
Ja wir machen das jetzt gemeinsam natürlich
Ja super
Super genau Handy einschalten genau
Ja natürlich
Bitte
Ja o. k. haben sie dann können sie da was ausstehen oder draufklicken vielleicht noch was
Genau da müssen sie die PIN Nummer eingeben
Wir bitte
Ja da müssen sie die PIN 
Ja was steht jetzt genau ich kann das leider nicht sehen
Also sie haben jetzt die PIN eingeben ja eingetippt ja
Würde das jetzt haben sie jetzt Moment
O. k. also dann funktioniert das ganz normal die SIM-Karte aktiviert versuchen Sie einmal zu telefonieren zum Beispiel von ihrer Frau auf ihre Rufnummer zum Beispiel
Machen sie das einmal das funktioniert ja
Das geklärt
Super Herr Kramer wir haben das geschafft
Nee nee nee nee das ist meine das ist nicht die Rufnummer
Genau genau
Genau genau versuchen Sie
Ja super
Herr Kramer kurze Frage bei welchem Anbieter sind ihre Familienmitglieder Mitglieder
Ja
Ich möchte Sie kurz natürlich noch informieren dass sie  % Rabatt haben wir weiteren SIM-Karten ja wir Partnerkarte
Und da habe ich noch was gutes für sie nutzen sie O TV haben sie TV
O TV d. h. sie haben wohl über  Center in HD Qualität
Fernsehen das ist für einen Monat kostenlos was können sie einfach für einen Monat testen und wenn sie das nicht möchten geht automatisch
Die versteh ich super haben sie vielleicht irgendwelche Wünsche möchten sie das ändern zufrieden allgemein
Ja o. k. super das freut mich
Natürlich heute im Laufe des Tages Herr Kramer bekommen sie auch eine SMS ja da geht es um eine persönlich bewerten ob sie mit mir zufrieden waren
Das sind  Punkte von - die  sind auch als beste werde ich würde mich sehr sehr freuen wenn Sie mich
Positiv bewerten super
Das freut mich
Super super super das freut mich bleiben sie gesund schönes Wochenende Wiederhören tschüss
</t>
  </si>
  <si>
    <t>FA163E153AE3-1b27-efeac700-8f677-64e86a0e-775e8.txt</t>
  </si>
  <si>
    <t xml:space="preserve">Herzlich willkommen im ausgezeichnete Service Impfung. Schön sie zu hören ich bin Mirosz mal nichts auf der technischen Abteilung was darf ich für Sie tun
Ja
Und zwar sollte ich die Fritz Box  eiligst bekommen
Die ist aber bis jetzt noch nicht angekommen die Freischaltung war oder ist für den . . vorgesehen
So die alte ist kaputt und die neue noch nicht da
Ja Datenschutz wird bei uns großgeschrieben das kommende jetzt zum Datenabgleich ihre -stellige Kundenkennzahl
Der Authentifizierung genau welche BKK Nummer
 vielen vielen Dank Frau Astrid Sturz
Genau ja Frau Stutz ich hätte gerne natürlich jetzt d. h. wir prüfen
Von DSL Anschluss .. das war
O. k. oder nicht Bestätigung dann bitte bestätigen
Angeschlossen
Auch gar keine Information hier Techniker das freigeschaltet oder nicht bei mir steht der Status haben Bestätigung dann Brechpa
Das bedeutet ja sie haben alles ja korrekt ja bestätigt aber wir haben das ja noch nicht
Aktiviert ich habe per E-Mail alles Vertrag usw.
Und wann die Freischaltung erfolgt was interessanter ist dann ja auch jetzt ja  Verträge ich hier Vertrag ist der .. und Vertrag habe ich jetzt seit . . 
VDSL MyHome M mein Kumpel sie haben ja  Verträge bei uns ja
Die aktiviert so zu sagen ich glaube Sie haben nicht ja das deaktiviert
Daniel ich glaube Sie haben auch jetzt doppelte Zahlen jetzt auf die da sie haben Laufzeit verschiedene Tarifen
Wo wollen sie in welcher Straße ist der sie gerade jetzt ja das ist ja noch Anschluss
Danke schön das ist
Jetzt Kundenservice bleibt alles gleich
Wie gesagt die neue FRITZ!Box sie haben jetzt ja total ist dann anderen Problem hier gemeldet haben wir prüfen sie das auch jetzt ab sofort auch jetzt hier weiter nach
Sie haben  Tarifen  offene Verträge bei uns und dann natürlich dass sie werden auch jetzt in  Rechnungen bekommen Otto MyHome M
Und auch ihr Auto MyHome L auf die gleiche also das neue
MyHome M Aktivierung war .. haben wir sind der Zukunft
Deaktiviert Entschuldigung
Sie sollen das auch selber machen ich bin ja von der Technik habe dann kann ich auch hier für sie was hier in der aktivieren was im system hier einen dann aus Datenschutzgründen
Muss ich jetzt bei dem Kollegen noch mal an natürlich aber auch hier sehen sie sagen jetzt ja sie haben jetzt
Termin sie hat dann .  Sekunde
Router von uns Moment
Möchte sie dieser Adresse benutzen zu tun
Also das ist die 
Hier ist kaputt eine Sekunde Fritz Box AAX Logistik Call das hier steht
O. k. Übergabe an Latte eine Sekunde bitte ich soll mich o. k. zeigen von mir aus jetzt ja kontaktieren
Ich werde gerne ihnen weiterhelfen schnell o. k. sagen ja wo momentan jetzt hier steht jetzt ja den Router auf
Sekunde warten sie bitte hier dann o. k. natürlich 
Ja hallo Frau Stutz ja vielen Dank haben wir sie haben hier gewartet ich habe mich jetzt hier informiert ja
Fritz Box . eiligst es ist ja unterwegs ja auf dem Weg jetzt ja an ihre Adresse zur sie sollen jetzt noch ist kann ja noch  Wochen jetzt haben bis Aktivierung Termin dann ja nächste Woche sie wenn der FRITZ!Box bekommen
Und dann ja warten sie nur auf unser Techniker Team auf natürlicher da steht ja auch nicht notwendig Moment
Jetzt die Sonja selber Router einrichten dann kein Problem erhalten sie haben auch jetzt nur noch wenige Zeit auch jetzt ja wenn den Router Zugangsdaten alles weiter aber bitte prüfen Sie das auch ja nachher warum hier steht jetzt ja Vertrag O mein Kumpel Otto MyHome L das S. Jetzt hier steht ja Aktivierungstermin .. steht auch hier nicht jetzt aktiviert Bestätigung da Brech super aber bitte prüfen Sie das nach o. k.
Eine Sekunde ich habe nicht gesagt ja sie haben vielleicht auch jetzt eine Berechnung jetzt damit diese Tarife aber prüfen sie das nach besser und dass der stornier ich
Frau Stutz ich bedanke mich sehr von sehr nette Gespräch
Bleiben sie bitte natürlich ja
Einwählen Kundenkennzahl
Jetzt hat alles wunderbar geklappt am Telefon aber online funktioniert das nicht noch
Was davon sie haben ja kein kein zugriff oder ich wie gesagt
Kundenkennzahl Telefonnummer alles wunderbar
Aber die Kennzahl nicht an die versteh jetzt hier auf die welche Internetseite jetzt ja sie haben kein Zugriff auf die Ott online.de
Genau in der Otto my Service App oder Auto App
Und dann ja kommt jetzt da welche Fehlermeldung
An
Welche welche Kundenkennzahl haben sie eingetragen 
Ich ihnen natürlich ja das ist ja korrekt ja eine Sekunde
 kein Problem wir haben auch jetzt bei uns hier vor vor dem und sie werden das ja alles o. k. ist ja
Wieder freischalten ja besser das schicken gegeben ich Handynummer bitte zuerst die Rückruf
Die nein ist aber frei eigentlich
Warten sie mal zurückrufen würden sie haben o. k. Handyvertrag und dann ja vielleicht nein Handynummer
Moment mal gucken kein Problem
Ich habe sie nicht im Kopf kein Problem
Nennen sie ihn leichter
Ja also  ja
Vielen vielen dank das ist jetzt ehrlich Handynummer für sie Rückruf bis Dienstag ja sie sollen jetzt eine Truppe vom sofort verziehen bekommen dann sie werden auch hier zusammen auch eine Lösung suchen alles klar vielleicht auch herzlich soll auch jetzt ja die E-Mail ändern unter vielleicht auch jetzt Passwort aber alles wieder o. k. sein
Grundsätzlich habe nur große benutzt und sie haben probiert
Das ist ja nur per Login Fehlermeldung ja genau
Mit welche Benutzername haben sie sich registriert
Mit der Telefonnummer welche Telefonnummer die Festnetznummer das ist ja die Nummer
Ist  ja
 o. k. die Eva die Mail haben sie auch haben wenn
Sie die Nähe ist ja
Danke schön die Fehlermeldung
Genau Weg tschüss
.
Kollekte
Zum schreiben steht
Um die Rufnummer zu kopieren
O. k. das sehr schnell sein aber ich sollte Ihnen sagen bis Dienstag
Das wäre ganz normal dazu warten und gewusst der Rückruf Daten ich habe jetzt hier eingestellt ab sofort
Daniel auch heute sie werden auch jetzt eine Rückruf bekommen
Und die FRITZ!Box die ist natürlich ja dann ja kein Problem haben sie vielleicht auch jetzt die weitere fragen andere Anliegen stehe ich gerne zur Verfügung
O. k. Frau steht jetzt seit . . ab wird der . sorry sie haben auch jetzt ja die Möglichkeit auch hier ist ja als Bestandskunde auch keine  Partnerkarte übernehmen Handyvertrag bei uns
Sie werden in Meetings. Ja Prozent Rabatt haben brauchen sie vielleicht auch jetzt eine neue SIM-Karte Handyvertrag
Gerne noch mal melden kein Problem ist die sollen das ist ja nur wissen sie daran - % Rabatt aber nicht momentan sind nicht Bestandskunde
Ja sie sind verstanden und jetzt da mit dem Internetvertrag genau dann ja wenn sie brauchen eine Karte sie haben minus. Genau so
Ist ja auch gesetzliche von mir auch jetzt ja wenn diese Tarif für MyHome L
Ja ich wollte auch herzlichen sagen ja das steht denn ich hier aktiviert oder vielleicht auch hier ist ja Änderung abgeschlossen oder was anderes steht ja nur aber recht super o. k. kein Problem weg kommt auch jetzt möglich meine Bewertung bewerten dass er nur für sie meine Beratung dann ich freue mich sehr sehr mit eine positive Bewertung von ihnen bitte mir alles noch  geben natürlich ja o. k. super vielen Dank im Voraus ich wollte sehr schönen Tag und alles wieder o. k. warten sie auf den Router auch danke gerne
</t>
  </si>
  <si>
    <t>FA163E153AE3-1b27-efeac700-8f67d-64e86a10-41120.txt</t>
  </si>
  <si>
    <t xml:space="preserve">Herzlich willkommen bei O sie sprechen mit Andreas Engelmann von wo du bist System
Hallo Patrick grüß sie
Ja ja jetzt haben wir die Situation dass sie sich mir gegenüber nicht verifizieren können d. h. sagen sie mir noch mal als Sicherheit das war auch vom gleichen Vertrag reden die Kundennummer
Ja sagen sie mir die mal bitte
Ja
Ja vielen lieben dank dann rufe ich mir das ganz kurz mal auf
So da habe ich jetzt Vertrag gefunden
So dann sagen sie noch mal bitte Ihren vollständigen Namen bitte genau und die persönliche Kundenkennzahl noch mal bitte
So vielen lieben dank dann passt das dann doch noch mal über alles sprechen er schreibt
Genau also ist hier eingegangen rechtzeitig ist aber noch nicht final bearbeitet worden d. h. ich werde das jetzt noch mal neu anstoßen die entsprechende Abteilungsleiter Roten und das wir diesen Prozess dann stoppen dass sie das das bei dem alten Provider alles so beibehalten bleibt genau
Ja alles klar na klar also wie gesagt wir haben da ja manchmal so eine längere Bearbeitungszeit wenn wir jetzt portal Anfragen macht oder uns eine E-Mail geschickt ist nicht immer so aber zur Zeit haben wir das leider an und deswegen ist dann immer sinnvoller mal direkt bei uns anzurufen und danach gefragt wie es jetzt auch gemacht haben darf ich ihnen mal für die Zukunft die richtige Hotline noch mal nennen weil sie wollen jetzt auch weitergeleitet
Noch mal eine Frage besteht dann landen Sie direkt bei uns ja das ist die  
 und die 
Ja da gerne dann durchklingeln und ansonsten ja ist natürlich schade dass du dann den Vertrag widerrufen haben aber ich auch zum Beispiel Möglichkeit wenn neues Handy gewünscht wird auch diese Abfallvariante über uns kurz  oder  Monate also wenn man neue Handys benötigt werden auch gerne an uns denken können wir auch gerne Angebot unterbreiten unverbindlich und ansonsten würde ich mich natürlich freuen wenn eine E-Mail oder SMS noch verschickt wird wo sie eine Bewertung E-Mail oder SMS beantworten können dass Sie da kurz teilnehmen da kann man bis zu  Punkte geben würde ich mich natürlich freuen und ansonsten ja wünsche ich schon mal schönes Wochenende Herr Schwarz
Ja danke alles Gute tschüss
Hallo herzlich zum weiteren Service mein Name  was kann ich für Sie tun
O. k. eine Sekunde auf auch haben sie das per E-Mail bekommen diese Information
Also über über Telekom usw.
O. k. Augenblick o. k. o. k. Auge also haben sie irgendwelche Informationen auch per E-Mail bekommen
O. k. also weil ich sehe hier keinen Auftrag noch o. k. können sie mir jetzt mal persönliche Kundenkennzahl nennen das war auf ihre Geschäfts Konto gemacht oder auch privat
Genau o. k. Auftragsnummer ist das gut Augenblick jawohl ich höre sie
Ja Zehner
ONO . ja Anne
 helfen
B
O. k. ich habe es gefunden also so genau das ist Füller fill Strat
Stress genau genau und ich brauche noch von Ihnen persönliche Kundenkennzahl
Das ist  Wochen sie das gemacht telefonisch
Übers Internet Webseite und war eine Fenster also mit Wunschkennzahl
Das ist -stellige Nummer
  € was das habe ich genau Augenblick ich gucke welche Status haben wir hier
Genau kann noch haben sie hier geschrieben also hier mit Widerruf widerrufen wir den von uns abgeschlossen Vertrag über den DSL usw. das habe ich
O. k. Augenblick
O. k. Augenblick
O. k. bleiben sie bitte ganz kurz dran ich muss das erst mal mit einem Themen konsultieren ob dann
Genau muss das erst mal sprechen und dann wir sind sie oder oder ich komme gleich wieder oder sind sie direkt mit dieser Abteilung
Verbinden o. k. Augenblick Augenblick bleiben sie bitte dran danke
</t>
  </si>
  <si>
    <t>FA163E153AE3-1b27-efeac700-8f733-64e86acc-21762.txt</t>
  </si>
  <si>
    <t xml:space="preserve">Herzlich willkommen bei O sie sprechen mit Jess ein Bild hast wie was kann ich für Sie tun
Frau Gensch haben Sie haben wir die -stellige persönliche Kundenkennzahl
Das ist richtig so warum möchten wir uns verlassen
So wie sie haben wir haben was für ein Angebot bekommen ich kann ihnen das direkt uns anbieten
Bei O aber noch eine Anbieter o. k.
O. k. weil sie sind halt schon seit  bei uns deswegen
Kann ich sonst noch mal versuchen Sie widerrufen und das andere war das ne Option
Ja sagen sie mal ja
Für wie viel 
O. k.
Ich probier das mal dass du welches Samsung Galaxy 
 in der Farbe Grün
Auf  Monate Anfang  € oder 
Und  GB ne
Ich komm auf  habe
O. k. dann muss ich das akzeptieren
Ja na klar
Das glaube ich ihnen deswegen Gespräches das wir auch direkt an
Genau
Gut dann mache ich die Kündigung für sie rein ja
Die Kräften . . ja
Ja super dass du ne per Post per E-Mail
Ja das ist gut
So das haben wir gleich
Ja
Ja heute noch gar nicht so oft also das Frauen sich meistens haben wir alle
Gut dann sie bitte so viel Spaß mit dem neuen Handy
In Krün das ich habe mir das noch gar nicht angeguckt in grün ich bin wir das
Ja das einfach ein schönes grüne Firma von Funke alles klar ich wünsche ihnen dann also echt alles Gute und auf Wiederhören und ein schönes Wochenende gerne tschau
Danke schön tschau tschau
</t>
  </si>
  <si>
    <t>FA163E153AE3-1b27-efeac700-8f758-64e86b7c-3625f.txt</t>
  </si>
  <si>
    <t xml:space="preserve">Einen wunderschönen guten Morgen herzlich willkommen bei O mein Name ist Kar ne wenn was kann ich für Sie tun
Hallo hallo
Herr Schulz Krieger mir die -stellige kundenkennzahlnummer
Gerne gerne gerne
Nee nee nee nee die schick mal eine per SMS über welche Nummer das dann per SMS senden
Der müsste - Sekunden angekommen sein
Herr Schütt was kann ich für sie tun was sie bei uns bleiben
O. k.
Da will gekündigt werden
Herr Schulz da habe ich alle Nummern gekündigt bis auf die Nummer mit der 
Genau
Perfekt haben sie noch welche fragen ich habe
Ich habe  Anliegen und zwar haben Sie Familienmitglieder die Neuverträge für : Uhr Vertrags Probleme haben wo ich noch was Moment danke
O. k. weiß
Perfekt Herr Schubert habe ich noch eine bitte noch mal eine Mail es geht um die Kundenzufriedenheit Umfrage da würde ich mich über eine positive Benachrichtigung wir fahren
Vielen Dank bleiben sie gesund und haben sie einfach mal schönen Tag gerne tschüss
</t>
  </si>
  <si>
    <t>FA163E153AE3-1b27-efeac700-8f761-64e86ba0-45ce.txt</t>
  </si>
  <si>
    <t xml:space="preserve">Einen schönen guten Tag Janke das mein Name was darf ich für Sie tun
Ja dann bräuchte ich bitte einmal die -stellige persönliche Kundenkennzahl zwecks Datenschutz
Jawohl einen Augenblick so dadurch dass sie aber jetzt der Vertragspartner sind muss ich Sie jetzt noch mal anders verifizieren
O. k. so Moment
So frage mal an sie können sie derzeitig auf die E-Mail-Adresse wäre dann zugreifen oder auf die Handynummern
Aber auf die E-Mail-Adresse haben sie mir die einmal bitte
Gut Jost dahin habe ich ihnen gerade einen -stelligen einmal zahlen. Geschickt ihnen brauche ich bitte
Ja habe ich
Ja o. k.
Tschüss sehr komisch sehr seltsam
Ja nee die E-Mail-Adresse die Sie mir gerade genannt haben sie hat da ja auch übernommen aus dem Hauptsystem da will er nicht
O. k. aber die E-Mail-Adresse war jetzt im Prinzip ne sagen sie mir die noch mal bitte sagen Sie noch mal bitte
Ja das ist die E-Mail-Adresse die ich benutzt habe dafür auch
Genau
Ja doch ich glaube schon aber das gucken wir uns gerne später noch mal an deswegen würde ich einfach noch mal zurückrufen wann sind denn ihre Eltern wieder in gemütlichen Heim sag ich mal
Da bin ich nicht mehr da da bin ich also ich bin höchstens noch bisschen also  rum
O. k. ja o. k. alles klar
Ja ja o. k. super
Ich kann natürlich auch auf ihre Rufnummer anrufen
Also nehmen wir die Mitte von die sie auch angegeben haben also sprich die mit der  am Ende einer o. k. alles o. k.
O. k. dann melde ich mich da noch mal ne das sind dann bis später dann erst mal danke für ihre Geduld und dann haben sie jetzt gesprochen mit Bianca Geld von O ihrem Mobilfunkanbieter bis später ICKERT bitte ja
Danke bitte tschüss
</t>
  </si>
  <si>
    <t>FA163E153AE3-1b27-efeac700-8f770-64e86bee-caf59.txt</t>
  </si>
  <si>
    <t xml:space="preserve">Herzlich willkommen bei O sie sprechen mit Sina weiß was kann ich für Sie tun
Vorab Fall wir Anfang bräuchte ich einmal ihre persönliche Kundenkennzahl Nummer
Perfekt haben ich wollte ich nicht legitimiert Herr Möllers richtig
Herr Möllers dürfte ich Sie fragen dass sie kündigen möchten Lage Preis mich oder an den Leistungen
Ich sehe hier gerade Herr Möllers dass sie noch  Monate Laufzeit haben und dass ihre Konditionen sehr sehr gut Cent
Ich könnte ihnen natürlich ein viel besseres Angebot machen sodass sie
Preislich gut dabei sind und auch ein besseren Tarif jetzt doch vorhanden
Weil ich sehe da soll ganz ganz gute Vergünstigung habe die ist weitergeben kann an Kunden
Die möchten sie ja natürlich jetzt Bestandskunde nicht verlieren so wie sie denn ihr Wunsch Tarif aus
Dass ich dementsprechend Vereins aussuchen kann
Also ich sehe sie haben  GB aber verbrauchen im durchschnitt Licht  , GB
Und sie zahlen dafür  das geht nicht wir haben leider kein Tarif für  GB aber was ich ihnen anbieten kann ist das Automobile S boost
Das wären  GB und jedes Jahr bekommen sie  GB Geschenk von uns
Und mit Ihren Vergünstigung eben wären wir bei
, € da haben sie LTE drinne G drinne EU Moment
Dreihundert am Netzgeschwindigkeit
 GB jedes Jahr geschenkt
Nein dann wären sie quasi bei  GB bei  GB kommen ja dazu
Nicht jeden Monat jedes ja
Quasi genau
Dann kann ich ihnen ein besseres anbieten das ist ja mehr Gigabyte nein nein nein dann werden wir was für schöne für sie finden weil wie gesagt wir haben wir gute Konditionen
So das Automobile S boost plus ich schau mal ob sie das mit drin haben haben sie tatsächlich
Ich mache jetzt natürlich meine Vergünstigung mit rein
So bei dem Automobile S boost plus haben sie  GB und wir das ja bekommen sie eigentlich weiter zu geschenkt
Das wieder LTE drin FEG und E over mit mit  am Netzgeschwindigkeit weil ich da natürlich weil ich sehe nicht als Bestandskunde für den möchten habe ich noch mal meine Vergünstigung reingelegt da wären wir rein , € und normalerweise kostet der Tarif 
Genau
Nee ich erkläre Ihnen das mal so sie haben quasi nach es ist ja ein Vertrag für  Jahre so nach einem Jahr haben sie gar nicht mehr  GB sondern  GB
Und nächstes Jahr nein pro ja wenn  Monate also wenn jetzt  Monate vorbei sind
Haben sie  GB
Also : Uhr  GB pro Monat bekommen sie so oder so aber sie bekommen nur ein Jahr später  GB Geschenk
Stehen sie also  GB haben Sie jeden Monat mitbringen
Den . Monat nach dem . Monat bekommen sie sogar noch mehr dann läuft das bis Ende des Jahres immer  GB  GB  GB es vermerkt sich quasi
Richtig genau richtig so Herr Möllers dann würde ich das so für Sie eintüten
Dann schicke ich ihnen das natürlich natürlich ich schicke ihnen das jetzt erst mal per E-Mail zu
So das sind  PDF Dateien die Sie sich angucken soll das wichtigste ist die Vertragszusammenfassung war das auch da drinsteht was ich ihnen gesagt habe und danach wenn sie fertig sind würde ich eine bandaufzeichnung starten für ihre Sicherheit und für meine Sicherheit
So dann schicke ich ihnen das eine bandaufzeichnung für ihre Sicherheit und für meine Sicherheit
Also wenn sie dich jetzt den Vertrag anschauen weil ich schicke ihnen jetzt  PDF Dateien bei der vertragsverfassung steht genau der Vertrag könnte was ich ihnen gerade angeboten habe und wenn es dann so für Sie in Ordnung ist würde ich eine bandaufzeichnung starten wo ich ihnen ein Text vorlesen und das beantworten Sie mir die ja
Da bin ich das noch mal alles dass die auch ein -tägiges Widerrufsrecht haben sodass sie auf der sicheren Seite sind
Verstehen sie natürlich
Also ich sage ihnen ehrlich sie haben so viel Zeit wie sie möchten ne ich bleib auch so lange am Telefon
Aber wenn Sie sagen nee ich möchte das ein  Tage durch den Kopf gehen lassen dann sage ich ihnen ehrlich wenn sie dann beim anderen Kollegen mit dran hängen ne sie werden hier sehr sehr unwahrscheinlich bei mir sein dann haben sie nicht diese Vergünstigung drin weil ich habe hier noch mal meine Vergünstigung reingelegt
Natürlich o. k. dann schicke ihnen das einfach erst mal per E-Mail zu so das ist trotz dessen noch mal haben
Wenn sich das wenn sie sich das mal überlegen einfach mal anschauen und dann sich einfach wieder melden
Ich hoffe dass du ne andere Kollege das dann auch mit der Vergünstigung macht
So warten sie kurz so dann ist es mal rausgeschickt dann können sie sich das noch mal anschauen später
Perfekt kann ich da noch was für Sie tun
O. k. dann wünsche ich noch einen angenehmen Tag und bleiben sie gesund
Danke schön tschüss
</t>
  </si>
  <si>
    <t>FA163E153AE3-1b27-efeac700-8f7e3-64e86ecc-a73f3.txt</t>
  </si>
  <si>
    <t xml:space="preserve">Schönen guten Tag und herzlich Willkommen ihrer Autoverlängerung Hotline mein Name ist Martin was darf ich für Sie tun
Ja das würde ich einmal reinschauen
Ich bräuchte einmal Ihren Vornamen bitte zum Datenabgleich
Ist egal ich muss nur abgleichen
O. k. wunderbar haben sie noch ihre -stellige persönliche Kundenkennzahl
Ich kann ihnen den Tipp geben wir haben sie selber gewählt da können sie raten was ist ein können tschau
Ja das das reicht leider nicht aber ist nicht so schlimm ich geh dann mal die Alternativen durch die nächste alternative wäre der Puck den haben sie dann bestimmt aber auch nicht im Kopf
Dann kann ich ihnen noch eine E-Mail zu schicken mit einem Sicherheitscode und dann können sie mir dann vorlesen würde das gehen
E-Mail geht an die E-Mail diese hinterlegt haben sollten sie aber mal reinschauen
Ich denke es wird ankommen
Ja das ist ja wie die Daten auf dem System anrufen und dann ist Deutschland da irgendwie ein bisschen lockerer scheinbar
Manchmal landet die im Spam Ordner
Dann kann ich ihnen wenn sie möchten eine SMS zu schicken ich hatte vorhin schon das ist der GMX ein bisschen länger gedauert hat
Ich sende ihnen eine SMS zu dann ist aber der E-Mail Code nicht mehr gültig also bitte nicht wundern
SMS ist unterwegs
Ist jetzt raus
Wunderbar ist richtig so da guck ich mir das doch an sie haben schon so ein Anruf gehabt wo wir bei Ihnen angerufen haben
Ja
Das machen wir immer wenn ihr Vertrag weit ausläuft oder schon ausgelaufen ist tatsächlich aber sie haben jetzt noch ein kleines bisschen Zeit
Wie die sind sie denn zurechtgekommen letzten beiden Jahre mit den  GB hat das ausgereicht
Richtig
Ja das stimmt auch also die mobile der kostet ein sogar tatsächlich bisschen mehr also jetziger Vertrag
Der löst den aber dafür ab und deshalb ist aber muss ich bei Ihnen
Noch mal extra besonders reduziert also die können die mobile am für , € bekommen
Den den alten Tarif den gibt es so nicht mehr der kann wirklich nur noch so weiterlaufen
Dann haben sie einfach hier auch mehr Vorteile ja auf jeden Fall
Kann ich habe so nachvollziehen normalerweise sollen wir auch tatsächlich so eine kleine Analyse machen was überhaupt benötigen weil wenn sie zum Beispiel  GB gar nicht aufbauen kann man ja runtergehen und sowas
Aber ja kriegen sie mehr und zahlen weniger also ist auch nicht schlecht eigentlich sogar
Da gebe ich ihnen auf jeden Fall recht also wenn sie möchten
Mir sprechen sie erst
Ich würde den Vertrag mit ihrem Telefon direkt ändern ich würde ich natürlich auch erst mal was schriftlich zukommen lassen per E-Mail
Dass sie da natürlich auch direkt wären das Telefonat schon was in der Hand haben das geht an die Christian. IPad GMX.de
Ich sag ihnen auch noch einmal ganz kurz wie dann der unterschied ist die ihrem jetzigen Vertrag also einmal sind natürlich die  GB sie haben dann auch den Grow Vorteil sie können also jedes Jahr können Sie  GB uns automatisch mit dazu
Wenn die Tarif damals noch keine  geht freigeschaltet hatte haben sie das jetzt auch mit Geschwindigkeit können sie erreichen
Und die mobile Tarife haben jetzt noch mal ne andere Besonderheit dass Ihre free Tarife damals da konnte man ja eigentlich dazubuchen wenn sie jetzt in die Schweiz gefahren sind kein Paket zum Beispiel der Türkei und sowas haben wir jetzt bei dem Mobile Tarif also wenn sie in den Urlaub fahren außerhalb BO können sie auch da schon Datenvolumen dazubuchen
Auch noch mal so ein unterschied gebe ich immer mit Namen habe jetzt gerade auch ist ja Urlaubszeit
Haben dann halt nur für nächstes Jahr aber es hatte halt die alte Tarif nicht und dann
Also Gutes gemerkt haben sie denn die E-Mail bekommen
Ganz genau also wenn sie möchten sie kein parallel immer in die Vertragszusammenfassung reinschauen das ist genau das was ich mit ihnen besprochen hatte
Jeden jetzt noch irgendjemand der versorgt werden müsste hi
Ihre Freundin oder paar noch nicht die bei Otto dass die bei dem anderen Anbieter gerade o. k.
O. k. auch nicht schlecht ich gebe das noch mal mit für die Zukunft soll ich das ändern oder wenn sie zum Beispiel noch mal ne SIM-Karte brauchen mit Internet für den Laptop Tablet Router oder sowas am das hätten sie auch eigentlich damit mit der Frau machen können es geht dir partnerkarten bei uns das ist alles quasi was dazu kommen wir die sind  % reduziert für sie und um den Mobil am einmal kurz als Beispiel zu nehmen wir   € für sie weiß ich schon dran Kunde sind die  € und als Partnerkarte dann , €
Und das Prinzip geht es für alle Internet und Telefon haben bei uns einfach melden sollte noch mal was anstehen am DSL gibt natürlich auch was haben Sie ja schon
Soll ich damit ihnen erst einmal die Aufzeichnung starten dass ich ihnen den Tarif für sie einbuchen kann halt
Herr Christian Heit ich habe das band mit ihrem Einverständnis eingeschaltet ist das in Ordnung für Sie
Wie besprochen habe ich ihnen für ihre Vertragsverlängerung für die Rufnummer   die Vertragszusammenfassung und weitere gesetzliche Pflicht Informationen zu denen auch AGB Leistungsbeschreibung und die Widerrufsbelehrung gehören per E-Mail an die E-Mail-Adresse Christian. Hi Bernd GMX Punkt DE gesendet
Sie haben mir mitgeteilt dass sie die Dokumente zur Kenntnis genommen haben und keine fragen mehr dazu haben
Wenn sie auf dieser Grundlage den Vertrag abschließen wollen buche ich ihnen den Auftrag jetzt bequem für sie ein bitte bestätigen Sie mir das kurz mit einem ja
Die Umstellung erfolgt in den nächsten ein bis  Werktagen im Anschluss erhalten sie eine Auftragsbestätigung sie haben ein -tägiges Widerrufsrecht Details können sie ihrer Widerrufsbelehrung entnehmen
Herr Heibel vielen dank für ihren Auftrag vom .. wir haben mit einer von Martin von O ihrem Mobilfunkanbieter gesprochen haben sie hierzu noch fragen
Nein das würde sofort umgestellt werden das ist ja jetzt sofort ja sie haben Vorteil für sie ich sage mal ein bis  Werktage das geht aber eigentlich Mitternacht umgestellt also morgen früh würden sie dann eigentlich schon die  GB haben und damit denken auch die neue Rechnung Monat an also nächste Rechnung ist dann auch nur  € also 
Ja nein
Ja schön dann bin ich auf einmal die Aufzeichnung kann ich ihnen sonst noch irgendwas für sie tun
Dann sind sie auch erst mal entlassen ja hi
Genau dann wünsche ich noch einen schönes Wochenende und viel Spaß mit ihrem neuen Tarif
Dann auf Wiederhören tschüss
</t>
  </si>
  <si>
    <t>FA163E153AE3-1b27-efeac700-8f88d-64e87321-8bee2.txt</t>
  </si>
  <si>
    <t xml:space="preserve">Ja einen schönen guten Tag Herr wenn das Auto was kann ich für Sie tun
Hallo
Ja
O. k. können sie mir einmal ihre persönliche Kundenkennzahl dann
Alles klar super vielen Dank kleinen Augenblick bitte ich schau mal sag mal kurz an
Vielen Dank dass sie gerade habe also da die SIM-Karte nicht angekommen ist hat das kann das nur ein logischen Grund haben irgendwas muss an Adresse ich korrekt sein
Wir müssen das einmal abgleichen mit ihnen also bei mir wird angezeigt am Anlauf 
 das sofort schau mal ob wir noch eine andere Adresse Servid noch mal am Anger aber  zeigt das ist schon mal falsche
O. k.
Ja wahrscheinlich keinen Sinn normale Adresse haben Sie stimmt aber Raum wo das nicht zugestellt ich muss mal kurz schauen noch mal kurz
Also ich sich am . August sollte das auch storniert worden sollte das storniert werden aufgrund war Kundenwunsch wollte nicht steht hier
Ja
Ich das dann
Ja
Das ist komisch also welches ist auf jeden Fall gar keine Donner sind alle storniert
Moment
Ja das glaube ich ihnen
Schauen wir mal also was mir hier angezeigt wird es sehe hier dass am . August ein Automobile abgeschlossen wurde ne
Genau genau genau und deshalb
Haben sie abgeschossen anscheinend am . August genau der will mir auch schon als aktiv angezeigt dass der schönen Gruß werden kann
Ja aber da schon wieder Tarif für den gleichen
Moment ich muss noch mal kurz schauen das ein bisschen viel
So also also die Postleitzahl  : Uhr richtig ne
Moment dann 
Perfekt in das wurde genau
Perfekt super vielen Dank habe ich geändert also geht das jeder Tarif oder auf jeden Fall deaktiviert das habe jetzt gerade noch mal überprüfen d. h. wir müssen uns jetzt hier neuen Tarif auf jeden Fall entscheiden als Partnerkarte was soll das in seiner werden auch wieder der Automobil am oder
Euro 
So mobile
Nein ich habe geguckt also der wurde am . aktiviert und dadurch dass die Karte nicht ankommen Vodafone kurzen deaktiviert wieder da das auf jeden Fall ganz weiter drin also da habe ich mich noch mal abgesichert
So mobile einem genau  ne
Ich bin noch dran ja ich mach gerade das Angebot für Sie fertig
Ja
Sonst muss mal kurz die bandaufzeichnung dazu wieder machen da kann ich auch noch mal kurz erwähnen dass keine weitere Tarif am laufen ist
Genau so kleinen Augenblick ich muss mal kurz Erstattung
Ja Wandel ich habe das band mit ihren Einverständnis eingeschaltet ist das in Ordnung für Sie
Perfekt wie besprochen habe ich ihnen für den Neuvertrag die Vertragszusammenfassung und gesetzliche Pflichtinformationen zu denen auch AGB und Leistungsbeschreibung und die Widerrufsbelehrung gehören per E-Mail an Dennis Rande at web punkt DE gesendet es handelt sich hierbei um den Automobile mit  GB für , € pro Monat sie haben ein -tägiges Widerrufsrecht das muss ich noch hinweisen es läuft keine weitere Karte wie ich gerade gesprochen habe d. h. die Anna wurden alle deaktiviert und ich habe die Postleitzahl angepasst d. h. sie bekommen es auf jeden Fall definitiv Anfang nächster Woche die Karte zugeschickt
Haben sie sonst noch irgendwelche fragen dazu
Alles klar dann würde ich das in Tormann einmal damit stoppen super Herr Sattler Hamann ist soweit alles besprochen die E-Mails gleich unterwegs war alles Wichtige noch mal drinsteht
Und ja : Uhr Monat und das war es dann auch
Perfekt ansonsten ich hoffe Sie waren sehr zufrieden mit dem Gespräch sollen sie eine SMS oder E-Mail bekommen
Bezüglich der Bewertung von mir wäre würde ich mich sehr über  Punkte freuen
Super ich bedanke mich und wünsche alles Gute und schönen Tag gerne
</t>
  </si>
  <si>
    <t>FA163E153AE3-1b27-efeac700-8f8b1-64e873fa-56741.txt</t>
  </si>
  <si>
    <t xml:space="preserve">Ja einen wunderschönen guten tag ARIAN von O was darf ich für Sie tun
Ja schau mir das mal an kleine Sekunde ich bräuchte nur die persönliche Kundenkennzahl
Ja
Überprüfe das mal Sekunde
Ja so was bekommt denn danke wie kann ich ihnen helfen
Ja na ja läuft noch ne also läuft noch aber
Korrekt
Ja
Welche Tarif welche wie meinen sie  €
Wenn sie die  Giga
Genau richtig richtig
Vielleicht
Ja
Ja
Es ist so die  sind bei ihnen ja schon mal  GB genau bei der Partnerkarte sage ich offen und ehrlich kann ich mal gucken wie viel Daten wird denn da gewünscht
Ja so technisch funktioniert nicht was mir leid machen kann ist wir können's für , € beispielsweise viel Gigabyte machen
Das kann ich hinbekommen
Kann ich ihnen Tag warum weil bei ihr Tarif der läuft die länger
Und  Gruß Rabatt haben d. h. wenn Sie jetzt sagen o. k. sie möchten die  GB da können wir die  machen wenn ihr Sohn
 sag ich jetzt mal so
  können wir  GB das ich daran weil der Tarif schon seit  Jahren läuft und ihre Säuglinge und ihr Tarif hatten größeren Rabatt
Deshalb ja das ist quasi der Hauptvertrag daher kommen wir den besseren Rabatt geben auf den Hauptvertrag also Partnerkarte
Gar nicht das technisch gar nicht machbar bei niemanden das ist Daten quasi auf deinen richtig
Das gibt es denn haben sie quasi ne Kopie von der SIM-Karte denken müssen sie aber dass die andere Karte auch angerufen wird ne
Nachricht dann empfängt das müssen sie bedenken
D. h. sie so nett sie denn keine eigene Telefonnummer
Nicht ja
Es ist gar nicht machbar ist ist technisch wirklich gar nicht machbar weil wie soll man das Daten einem Karte Auftrag und können höchstens noch Hotspots geben klar aber mehr ist auch nicht machbar
Weil das Datenvolumen ist ja das individuelle für den eigenen
Und
Sie können bis zu  Geräte gleichzeitig nutzen meinen sie das
Das war nicht ja nicht mehr
Mein ich ja
Nicht mehr
Hören auch ich sag mal so wenn Sie jetzt sagen wir können auch für sag ich jetzt mal  GB sonst nehmen 
Bitte ich noch in
Ja
Bei der Partnerkarte für ihren Sohn kann ich beispielsweise für
  GB machen
So eine Sekunde ich schau noch mal kurz was anderes noch
Genau
. sie sich nur auf dem Preis . sie wirklich was das was sie brauchen
Klar klar verständlich
Genau richtig
Ich mein sie haben jetzt Gute Sache nur eine Flatrate in der deutschen netze kriegen geht es ja Gigabyte geschenkt
Nee das nicht
 der Durchschnitt unter  genau
Selber
Genau  Monate
Genau richtig
Zur monatlich kündbar Rabatt nur  GB
Sagen dass wir so mal so sichern Sie sich doch es mit die  wenn sie sagen ist Fr dann anderes Angebot wenn wir noch  Tage Widerrufsrecht
Kann ich sonst noch was für Sie tun
Na ja ich kann nur nicht garantieren ob die  GB dann da sind sag ich offen und ehrlich aber da können sie mal anrufen
Sonst noch was für Sie tun
O. k. dann wünsche ich noch alles Gute
</t>
  </si>
  <si>
    <t>FA163E153AE3-1b27-efeac700-8fbcd-64e879d1-906bc.txt</t>
  </si>
  <si>
    <t xml:space="preserve">Hallo herzlich willkommen bei blau heilig mein Name wie kann ich ihnen weiterhelfen bitte
Hallo
Was kann ich das sozusagen Frau Spranger oder
Ich kann ist dass wir weiterzuleiten
Ja ich ich notiere das hier also am . August oder
Heute
Frau Sprenger wie lautet die persönliche Kundenkennzahl bitte
Vielen Dank wie kann ich ihnen weiterhelfen
Um : Uhr
Nee nee die brauchen wir nicht
Ja
Ja alles Bonus
Schau ich mal ob ich jetzt das aktivieren kann für sie also haben sie ein Upgrade von blau abgemacht
Update
Schaue ich mal ob ich
Schaue ich mal ob ich jetzt das aktivieren kann für sie
Super ich habe es schon für sie Frau ich fragen deaktiviert
Das werden sie jetzt schon dort zu sehen dass auch ein bisschen bis das aktualisierte also aktualisiert werden
Aber das werden Sie auch dort zu finden bei Tarife und dazu wenn sie auch eine SMS bekommen in  Minuten dass dieses Bonus aktiviert werden
Nee nee nee wie wir Bonus sicher erst aktiviert bis Ende September
Bis . September
Ich habe schon aktiviert weil die ist gültig nur also dieses Monat und dann jetzt nur bis Ende des August
Frau Sprenger diese Bonus sich aktiviert ist aktiviert bis . September
Ab heute
Leider das ja aber das ist nur bis Dezember also es ist nicht Augenblick für Oktober die die Leute nur bis September
Die ist nur bis September ja dieser Aktion ist nur bis September
Nee keine Kosten
Ja ja
Ja das ist also Datensatz Daten Option aber die ist nicht einmalig sondern monatlich die ist auch monatlich kündbar
Ja über die SMS
Nee kein Problem
Ja
Ja
Natürlich ja ich habe es schon weitergeleitet für Sie
Sonst haben sie noch weitere Frage bitte wo ich ihnen weiterhelfen kann
Kein Problem tschüss
</t>
  </si>
  <si>
    <t>FA163E153AE3-1b27-efeac700-8fbed-64e87a47-6a616.txt</t>
  </si>
  <si>
    <t xml:space="preserve">Hallo schönen guten Tag Alexander von blau am Telefon wie kann ich ihnen helfen
Ja richtig richtig leider haben wir keine Möglichkeit einen Monat ich bin wann Tarif umzustellen wenn sie einen anderen eventuellen anderen monatlich kündbar der Tarif möchten dann müssen sie es ganz neu abschließen
Mehr Datenvolumen haben ja ja ich verstehe
Wie schon gesagt habe einzige Möglichkeit dass wir haben wenn sie es umstellen möchten das wir also
Das hängt ganz neuen Vertrag abschließen für sie dann
Sie können machen was immer Sie möchten
Es es ist möglich die Nummer zu behalten und diesen neuen Vertrag und diese Bearbeitung ist nicht es ist kostenfrei für Sie
Sie die die alten sind die alte drin wir können sie den terminieren oder so lassen wie es ist ja
Mit die gleiche Nummer o. k.
Machen wir so sagen sie erst mal bitte in persönlichen Kundenkennzahl die -stellige
An welche Tarif haben sie meistens Adresse
Genau  GB unter dem Preis von , € aber sie werden diese einmalige Zahlung heran einmal einmal die Zahlung Anschlusspreis haben von 
Genau es kommt einmalig ist mit berechnet sein mit ihren . Rechnung
Es ist es ist die gleiche Sache alle Flex Tarifen haben diesen Anschlusspreis oder wir können einfach diesen diese Flex Tarife umstellen dann behalten sie die Rufnummer dann behalten sie die SIM-Karte die ganze Umstellung erfolgt hast in unserem System zum Beispiel ich kann Ihnen
Genau  GB anbieten unter dem Preis von
  es wird leider dann nicht monatlich kündbar sein sondern auch Laufzeit für  Monaten dass wir erst dass sie sie wir das ist die . Möglichkeit die . Möglichkeit ist dass wir ein ganz neuen Tarif abschließen
Das können sie machen und wenn sie möchten und dann auch und die
O. k.
O. k. dann dann dann mal dann machen wir sollen die übernehmen jede jetzige Nummer auf diesen neuen Vertrag
Und ja einmalig genau richtig
Nein nein  -monatlich
Dann es ist aber sie sie haben zur Zeit 
Sie können  sie sie o. k. dann  GB , €
Alle Flex Tarifen haben diese  Anschlusspreis
Sehr Gigabyte genau
Wenn sie wenn sie wenn sie denken  GB es reicht ihm es ist immer erreichen dann dann buchen wir das
Aber o. k.
Und ich versenden dem
Eine SMS an diese Nummer an dieser  Nummer ja das wieder Rufnummer und diese möchten sie übernehmen ja
O. k. o. k. kündi o. k. o. k. Kündigungsfrist dauert also wenn sie das heute kündigen Deaktivierungsdatum wird genau am . September sein bis . September bekommen sie die neue SIM-Karte sie bekommen
Kommen sie die neue SIM-Karte und bis  . sind wir fertig mit die Bearbeitung für Rufnummernübernahme diese Bearbeitung kann dauert ungefähr ein paar tagen  meistens wenn die Karte kommt sie werden von Anfang an eine temporäre haben eine ganz neue Nummer und an dieser Temple ja
Genau ja weil das ein ganz neuer Vertrag aber diese diese ja
Also bis ja aber nein nein nein bin bis
In Augenblick also wir sind fertig mit diese Bearbeitung innerhalb von  Tagen meistens also bis Oktober nutzen sie die neue Karte mit dir jetzige Nummer also diese Karte sowieso
Läuft noch einen Monat also von den Tagen das hier ist kündigen noch  tage in Zwischenzeit innerhalb von  tagen meistens bekommen sie die Karte
Dann werden Sie eine temporäre haben sie melden sich Telefon nicht sagen o. k. ich möchte meine alte Nummer behalten
Wir machen denn die ganze Bearbeitung für sie in unserem System
O. k.
O. k. ja kein Problem dann melden Sie sich wenn Sie bereit sind
Wenn Sie wenn Sie zufrieden sind wenn alles für sie vollkommen in Ordnung ist wieso wechseln wir einfach nicht auf  Monaten für sie
Ich kann ihnen zum Beispiel
Ja
Leider nein ja
O. k. kein Problem überlegen sie melden sie sich auch und wenn Sie bereit sind wir machen was immer Sie möchten und dann ja
Es ist nicht gelöscht sie haben diese datenoption von  GB
Genau hier steht in meinem System so ne 
Start  genau statt   gerne
O. k.
Ja wir sind es ist nicht so so kompliziert also alles ist fertig in  Tagen aber wenn das für sie kompliziert ist ja
Ja ich verstehe
Es es ist ein bisschen viel zu viel also , € hier Gigabyte von Datenvolumen aber wenn sie
Wissen sie was also was deine sehr Einzeltarif und das ist abgelaufen und deswegen haben sie diesen Startpreis also die Stadt Konditionen also neuer Tarifen sind wir
Genau
Aber leider monatlich kündbar das Tarifen funktionieren leid nicht so und
Genau
Genau ja dann dann dann behalten sie denn SIM-Karte sie behalten ihre Rufnummer die ganze Umstellung findet statt hier in unserem System
Genau ja
Bitte bitte ich bedanke mich auch für diesen heißen Gespräch überlegen sie melden sie sich und wir finden etwas gutes für sie ich wünsche ihnen eine tolle Reise
Und willst du nächsten mal eine kleine bitte noch falls dem Bewertungsbogen bekommen  selber gerne gesehen dass sie wirklich viel bedeuten weiterhelfen natürlich wenn sie Zeit haben dass wir
Danke danke sehr bis zum nächsten Mal tschüss
</t>
  </si>
  <si>
    <t>FA163E153AE3-1b27-efeac700-8fdf1-64e88aa7-67bfb.txt</t>
  </si>
  <si>
    <t xml:space="preserve">Schönen guten Tag herzlich willkommen bei ihrer Vertragsverlängerung verplant mein Name ist weil wir dürfen o. k. was darf ich Gutes für sie tun
Hallo
Ja jetzt genau wenn das einmal eben ihren Datensatz raussuchen
Sie nicht Vertragsinhaber ne o. k. dann brauch ich bitte einmal die -stellige persönliche Kundenkennzahl
Nee nee
Ja das war richtig so
Haben Sie Zugriff auf die E-Mail-Adresse die bei uns hinterlegte
Dann schicke ich ihnen eben noch mal einmal kurz per SMS die müssen sie mir dann bitte auch noch einmal durchgeben
So Frau Linke dann kann ich da jetzt reinschauen die Rufnummer mit der sie anrufen das ist dann auch ihren Namen
Zu o. k. dann schönen sie mir gerne mal ihr Anliegen also sagen sie noch mal ganz genau
Genau richtig
Ja
Nee leider nein
Prinzipiell also prinzipiell der Tarif also der eigentlich  sie kriegen den für  da sparen sie sich auf die komplette Laufzeit  €
Ich denke das ist schon wirklich ein sehr guter Preis
Sie haben an deinem Tarif ja auch  GB Datenvolumen kriegen geht es ja noch mal  GB Geschenk
Sie haben das Gefühl es geht jetzt dann in diesem Tarif und ihre Internetgeschwindigkeit wird von  einem jetzt auf  damit erhöht
Einen ca. ein bis  Werktagen Vertragslaufzeit ist da wieder  Monate natürlich ne
O. k.
Ja ich glaube das ist für sie schon der optimale Tarif na  GB ist einfach zu knapp
 GB ist dann auch wieder kritischer das ist dann Andys höhere
Ja da kann man auch schon ne ganze Menge mit machen o. k. also die E-Mail-Adresse die bei uns hinterlegt ist es Mona  at GMX.de ist das ihre oder ist das die von Ihrer Schwester
O. k. dann schicke ich ihnen das einmal zu
Jetzt habe ich gerade schon gesehen dass der Tarif ihrer Schwester noch für ihr ausläuft als ihrer wissen sie auch was Sie da haben möchte
Ja also sie hört jetzt noch bis zum . zählt noch knapp ein Monat Zeit
Sagen sie mir vielleicht Bescheid dass sie sich zügig bei uns meldet
Ich habe einfach mal gucken
Ja dann kriegen wir auch auf jeden Fall ein ganz tolles Angebot wieder zusammen
O. k. haben sie gerade sonst aktuell noch jemanden den sie gerne noch mit versorgen möchten oder den sie gerne mit in den Vertrag mit reinnehmen möchten vielleicht Kinder oder so
Da haben sie die Möglichkeit auf unserem Obertarife  % zu sparen
Also entweder dann halt so einen Automobile mit  GB plus jedes Jahr  GB Geschenk für , € oder für Kinder die man gerade so ein Handy Zeitalter rein führt gibt es so ganz kleinen Tarif der hat  GB Datenvolumen ALLNET Flat SMS Flat und das im Roaming Paket mit bei der kostet die , € im Monat und da noch nicht meine Vertragslaufzeit
O. k. wenn dann doch mal Bedarf besteht wissen sie auf jeden Fall Bescheid so
O. k. dann schauen wir gerne eben noch einmal in die E-Mail rein die ich ihnen geschickt habe
Müssen wir gleich noch eine klitzekleine bandaufzeichnung machen und das sind auch schon fertig
O. k. gut wenn Sie dann keine fragen haben würde ich dann auch jetzt gleich schon mit der bandaufzeichnung starten ich brauch nur noch einmal kurz Ihren Vornamen
O. k.
So Frau Ramona Linke ich habe das band mit ihrem Einverständnis eingeschaltet ist das in Ordnung für Sie
Frau Ramona Linke sie sagten dass Sie im Namen von Frau Sabrina Linke oder in Vertretung handeln dürfen zur Legitimation haben sie mir die korrekte persönliche Kundenkennzahl genannt ist das richtig
Wie besprochen habe ich ihnen für ihre Vertragsverlängerung für die Rufnummer   die Vertragszusammenfassung und weitere gesetzliche Pflicht Informationen zu denen auch AGB und Leistungsbeschreibung und die Widerrufsbelehrung gehören per E-Mail an die Adresse Monat  at GMX Punkt DE gesendet sie haben mir mitgeteilt dass sie die Dokumente zur Kenntnis genommen haben und keine fragen mehr dazu haben wenn sie auf dieser Grundlage den Vertrag abschließen wollen buche ich den Auftrag jetzt bequem für sie ein bitte bestätigen Sie mir das kurz mit einem ja
Die Umstellung erfolgt in den nächsten ein bis  Werktagen im Anschluss erhalten sie eine Auftragsbestätigung sie haben ein -tägiges Widerrufsrecht Details können sie ihrer Widerrufsbelehrung entnehmen Frau Linke vielen dank für ihren Auftrag vom .. sie haben mit Albert Jasmin Klee von Auto ihrem Mobilfunkanbieter gesprochen haben sie hierzu noch fragen
O. k. dann beende ich hiermit die Aufzeichnung super dann kann ich ihnen jetzt das Angebot jetzt buchen
So o. k. haben sie sonst noch irgendwelche Anliegen
O. k. super dann freue ich mich dass wir anliegen zu ihrer Zufriedenheit lösen könnten und bedanke mich natürlich für das nette Gespräch ich habe noch eine klitzekleine bitte an sie können einen riesen Gefallen tun sie kriegen im Anschluss des Gespräches gleich wahrscheinlich eine SMS oder eine E-Mail von uns so wie das persönliche Gespräch mit mir bewerten können da würde ich mich sehr über  Punkte von ihnen freuen ansonsten wünsche ich ihnen dann jetzt noch ein schönes Wochenende
Danke auf Wiederhören tschüss
</t>
  </si>
  <si>
    <t>FA163E153AE3-1b27-efeac700-8ff1e-64e89690-cbc56.txt</t>
  </si>
  <si>
    <t xml:space="preserve">Herzlich willkommen zum O mein Name ist hat er hält das wie kann ich ihnen weiterhelfen
Leider nicht
O. k.
Schauen wir uns das genau los ist sagen sie mir bitte kurz haben sie vielleicht noch welche da
Haben sie vielleicht eine Festnetznummer für mich oder etwas das ich Ihnen
Sehen kann also das haben sie eine Festnetznummer für mich oder irgendetwas dass ich Sie nicht System finden kann
Haben sie irgendwelche Daten für mich das ist in dem System finden kann
Nicht sie haben mich
Hallo
</t>
  </si>
  <si>
    <t>FA163E153AE3-1b27-efeac700-90108-64e89de3-e300e.txt</t>
  </si>
  <si>
    <t xml:space="preserve">Hallo herzlich willkommen bei ihrem Auto servus die Sonja die das am Apparat was darf ich bitte für sie tun
O. k.
Ach so
Also ohne die persönliche Kundenkennzahl dürfen wir auch ist es ist nicht erlaubt
Dass ich versteh sie
Das verstehe ich auf den Namen genau das wird das das kann ich verstehen
Genau aber damit ich ihnen behilflich sein kann oder Auskunft hier geben kann was . bis ohne ohne die persönliche Kundenkennzahl ehrlich gesagt das ist nicht erlaubt
Genau genau das das verstehe ich aber
O. k. wahrscheinlich bist du tschüss
Tschüss
O. k. tschüss.
O. k. aber ich habe alles was schwarz Montag kann ich nicht einsehen
Nächste Programme öffnet leider wegen der wie gesagt wegen der
Authentifizierung Grundlage überhaupt kein ich nix ansehen alles schwarz
Das versuchen genau weil wahrscheinlich ne Nummer ist nicht getrennt
So sein deswegen nur ihre Frau hat das denn Exfrau mal nicht so
Heute Morgen auch aber das
Werde ich gesagt du sich das auch schwarz es wird mir angezeigt das wundert mich auch ein bisschen
Momentan nichts sehe ich alles auch schwarz auf dich mal den Namen Vertragsinhaber kann ich also einsehen
Genau aber ich meine das System das ist das Programm wird nicht eröffnet wir sitzen weil es auch schwarz und den persönlichen Kundenkennzahl einzugeben das einzigste
Ehrlich gesagt das
Genau nee wahrscheinlich irgendwie gekriegt weil der Vertrag noch nicht auf jeden unter ihren Namen deswegen also
Das war auf der Exfrau das
O. k. wir machen das mal  in diesem Fall dann nochmals bitte sie um Geduld innerhalb beispielsweise heute aber oder morgen sollten sie dazu den Euro Semantik für ihre Frau hat auch dass du angerufen oder nachgefragt
Nee das ist eine falsche Information aus dem dürfen wir nicht geben beim . Personen ohne den persönlichen Kundenkennzahl aber wenn die Vertragsinhaberin selber anruft ja weil der Nummer ist oder
Ist es getrennt nicht meines ist es nicht getan also der Nummer es ist immer noch auf den gleichen Datensatz
Also bis der Vertragsübernahme beantragt haben
Momentan sich nichts das ist nicht gut
Alles so schwarz wunderte mich
Bitte bitte sie diesem Fall weil ehrlich gesagt nichts alles auch schwarz wie gesagt bis gleich mich auch nicht weitergehen ich wollte Name wie gesagt ich wollte Name von der Vertragsinhaber kann ich ein sie es tut mir leid
In diesem Fall
Ja Morgen Morgen arbeiten wir auch Samstags
Heute bis ca. : Uhr
Ich entschuldige mich aber nochmals verstehe so richtig weiß aber das
Nicht trotzdem wie gesagt alles in schwarz nicht mein Name kann ich nichts  bleibt nur den persönliche Kundenkennzahl
Das tut mir wirklich leid danke danke für Ihren Verständnis quatschen
Tschüssi
</t>
  </si>
  <si>
    <t>FA163E153AE3-1b27-efeac700-901e8-64e8a210-a091f.txt</t>
  </si>
  <si>
    <t xml:space="preserve">Hallo
Gerd sehr ist weil ein Auto Konto oder
Rabatt mir bitte ihre 
Stellige Kennzahl nennen
Schauen wir haben mal die
Brauche können Sie wenn ich fragen darf wäre es ist alles klar o. k.
Worum gehts denn iPhone Handy
Adresse will noch
Mal die Verfügbarkeit einmal bitte
O. k. ja es verfügbar auf jeden Fall  am besten das
Auf jeden Fall Kabelverbindung Moment monatlich
Ich guck mal ebenso Auto Kunde dann
Monatlich , €
Anschlusspreis ist , € das fällt aber
Das ist  endet Telefonflat in der deutschen Mobilfunk und Festnetz und dauerhaft monatliche  € Rabatt
Kombi Kombi Vorteil
Meinen Sie als Neukunde
Das ist ein Rabatt für sie nee nee ist alles richtig genau genau
Auch bei ihrem aktuellen Anbieter
Das sollte August o. k.
O. k.
Dass sie mit der Einrichtung dauert ein bisschen deswegen  Service von Auto sich schicken ihnen kostenlos
Eine Überbrückung ein kostenfreie SIM-Karte unbegrenzte Datenvolumen unlimitiertes
Nutzen sie das kostenlos für einen Monat du bist das Techniker zu Ihnen kommt und das Internet einrechnen
Genau weil es kann sein das ist ein bis . Oktober in der . pro ist der Termin
Aktivierung oder  einschaltet
Alles klar dann einmal
Wie sieht das mit der Router haben sie einen Router zu hause
Wie heißt er jetzt
Hat den sie vorher auch ein Ende
Hunderter ah o. k. weil das muss auf jeden Fall sehr
Sie C es unterstützen , ist will mir uns ist ja bei
Router
O. k. dann o. k. alles klar wir machen ohne Router
Weiter
Also soll ich sie jetzt mit Router machen o. k.
Moment ist monatlich.
Das zusammen ungefähr 
Ist der Vertrag bei Ihnen schon gekündigt ne alles
Und haben sie Kündigungsbestätigung und alles klar
Internet . .
Also der Vorname ist Teresa
Mohammad Mathi Nachname alles klar
Geburtsdatum .  .  ne
Und die E-Mail-Adresse ist parallel  at Gmail Dot COM
Ja sehr schön
Wollen Sie die Information zur Aktivierung E-Mail oder post bekommen
E-Mail ist besser alles gut
Jetzt geben sie mir bitte ein -stellige Zahl mit der sie sich zukünftig als Kunde von Auto identifizierte ach so das haben sie schon das haben sie schon
Dass die 
Einen Moment bitte ich bin sofort für Sie
Habe alles für sie bereit bestellt wäre haben wir machen gleich ein Bandaufnahme
So wenn sie keine fragen mehr haben richtig den Auftrag jetzt für sie ein und zeichne das ganze für sie auf Band auch wenn sie damit einverstanden
Wie besprochen habe ich ihnen Herr haben Bandi ich habe das band mit ihren Einverständnis eingeschaltet ist das in Ordnung für Sie
Wie besprochen habe ich ihnen zu ihrer Vertrag
Habe ich ihnen für Ihren Neuvertrag Vertragszusammenfassung und weitere gesetzliche Pflicht Informationen zu denen auch AGB und Leistungsbeschreibung und die Widerrufsbelehrung gehören per E-Mail an Ihre E-Mail Adresse
Darlegt  also Gmail.com
Gesendet sie haben mir mitgeteilt dass sie die Dokumente zur Kenntnis genommen haben keine fragen mehr dazu haben
Wenn sie auf dieser Grundlage die Verträge abschließen wollen buche ich die Aufträge jetzt bequem für sie ein bitte bestätigen sie kurz das mit einem ja
Im Anschluss erhalten sie eine Bestellbestätigung sie haben ein -tägiges Widerrufsrecht Details können sie ihrer Widerrufsbelehrung entnehmen
Herr Mohammad die vielen dank für ihren Auftrag von . August sie haben mit mir war da damals von O ihrem Mobilfunkanbieter gesprochen haben sie hierzu noch fragen
Dann beende ich hiermit die Aufzeichnung Moment
Also habe ich schon für sie bestellt ich habe mal eine Frage an Sie also hätten sie oder eine Familienmitglieder Adresse ein neues Smart Gerät Handy Tablet oder Smartwatch
Weil sie bekommen wie immer den  % Rabatt
Von alles wollen sie zum Beispiel den O Two OTV für einen Monat kostenlos testen dann monatlich  €
Mit deutsch-deutsche sender genau alles gut dann Herr Mohamed ich wünsche ihnen viel Spaß mit ihrem Tarif der
XXL und ich habe ein Anliegen und zwar es kann sein dass sie eine SMS oder E-Mail bekommen in der Sie unserem Gespräch bewerten können bei Frage. Einzige wenn sie mich bewerten frage.  dürfen sie die Themen die sie sich von Auto wünschen gerne mit auf dem Weg geben ne
Alles klar die SIM-Karte erhalten sie auf jeden Fall mit dazu ein Monat kostenfrei
O. k. dann vielen Dank für das Gespräch und auf Wiederhören
Tschüss
</t>
  </si>
  <si>
    <t>FA163E153AE3-1b27-efeac700-90200-64e8a37b-8ed9f.txt</t>
  </si>
  <si>
    <t xml:space="preserve">Schönen guten Tag herzlich willkommen bei ihrem Auto bestellt Service mein Name ist aber nicht immer was kann ich für Sie tun
Ja gerne
Bestell Service gelandet sie können bei mir Glasfaser bestellen das ist richtig
O. k. sind sie sind doch Neukunde o. k. aber ich weiß nicht wie sie da hin und her geschoben worden sind das tut mir leid
Wir machen das jetzt für sie fertig dann brauche ich einmal eine Postleitzahl von Ihnen
Ja ja ja sag mir was
Genau einmal die Postleitzahl bitte
 Ort
Was ist das denn ich habe hier haben sie einen größeren Ordner für al Feld habe ich Birg Land Harburg
Lauter Hofen
Erlangen haben sie gesagt ne Herold Frau Tschuldigung so da was gefunden so jetzt bräuchte ich Straße bitte
Markstraße 
Ich buche gerade bzw. ich such so genau Glasfaser ist am .. verfügbar bei ihnen sehr schön
Welchen welche Internet welche Geschwindigkeit wollen würden dann alles klar frage bei uns haben
Schön machen wir genau
Richtig richtig richtig genau
Zu Router Glasfaser gut haben sie noch nicht zu Hause ne
Ah o. k. alles klar dann muss ich mal ganz kurz im Moment
Sind wir bei dem mit immer monatlichen Preis mit der FRITZ!Box habe ich reingepackt Preis von  das müssen sie ne
  im Monat die FRITZ!Box genau
O. k. Fritz Box  AAX
Genau ich sehe gerade bei mir eine eine einmalige Anzahlung ist von  Schließ ich daraus dran einmaliger Anschlusspreis von , € und Versandkosten , € ne
Das
Ja
Läuft bis zum . Oktober dann werde ich das so dann werde ich das so einrichten für sie
Genau genau ein Moment ich schau mal ganz kurz was jemand mein mein System macht gerade ganz ganz komische Sachen mit mir
In meinem mein Computer denkt ja schon im Wochenende und was das möchte ich noch nicht ja ja mein Moment ich schaue mir gerade was sie das Thorsten hatte mich da komplett rausgeschmissen ist klar
Jetzt brauche ich noch mal  genau so
Heroldbach haben sie gesagt Park Straße  so
Genau die  M jetzt Leitung wollen so haben als Neukunde so
Schlaff aber
Noch mal noch mal
Jetzt sieht es nämlich richtig aus mein Gott mein Gott
Anschlussgebühren einmalig  das kriegen wir aber alles gleich per
Ja E-Mail noch rausgeschickt
So Installation und eine Richtung ich möchte einen neuen Anschluss oder ich möchte mein Anbieterwechsel wollen Sie die Rufnummer mitnehmen
Ja schönen der Anbieter haben sie gesagt war Kabel
Mal ganz kurz
Vodafone oder von Vodafone
Welchem Bundesland sind sie denn Bayern
In Franken
Das damals ja da Kabel Deutschland Vertriebs kann das sein
O. k. gut
Dann bräuchte einmal die Vorwahl von ihnen genau für die für die
  ja weitergeht
Die wollen sie mitnehmen o. k. dann muss ich das noch mal so machen
Dass würde  €  € im Monat mehr kosten ne
Ja das wir bis zu bis zu  Nummern können sie da mitnehmen
Genau deswegen kann ich jetzt eine Rufnummer kostenlos mitnehmen und sie sagen sie behalten nur die eine Rufnummer oder sie möchten   doppel Zahl dass ich die anderen beiden Rufnummern mitnehme
  ja oder man entscheidet sich einloggen für die eine Rufnummer
Ich würde mal nachfragen aber ich glaube Sie haben da Bedenkzeit
Bei uns ein Moment ja
Aber nach
O. k. ja ja bitte das alles gut ich habe auch in der Zeit nachgefragt die hätten das auch im Nachhinein einfach machen können das wäre nicht das Problem
Ja glaube ich genau ist in der Geburts ist ihr Gebäude oder Wohnung bereits an an das Glasfasernetz angeschlossen
Genau
O. k. gut dann Mai erst mal nein jetzt muss ich hier steht da sind Sie Mieter Eigentümer oder Teileigentümer
Eigentümer sehr schön genau dann kriegen wir weiter
So jetzt brauche ich einmal bitte ihr Vornamen
Ja ja Nachname
Ja Geburtsdatum
O. k.
Das ist richtig so die Rufnummer
Mit der sie jetzt gerade anrufen die würde ich dann übernehmen ist das o. k.
Genau genau 
Eine E-Mail-Adresse bräuchte ich bitte von Ihnen
Ja
Das stimmt ja bei E-Mail-Adressen kann man kann über benutzen ne stimmt
Genau Ludger at Lock. D
Genau genau
Ja ja deswegen muss ich das ja eingeben das ist das richtig ohne das mache ich jetzt brauche ich ein -stelligen Passwort auszahlen
Müssen sie immer bei O angeben wenn Sie was Neues haben bzw. auch beim Kundenservice
.. habe ich eigentlich zum Schluss brauche ich jetzt noch die IBAN
Ja alles gut mit dir Zeit
Ja erzählen soll ja
 ja ja
 ja
 ich wiederhole D
Sehr schön
So jetzt müssten Sie eigentlich ne E-Mail-Adresse bekommen haben von mir also eine eine E-Mail
Genau das ist einfach nur das was wir abgesprochen haben sie kriegen den auto MyHome mit der FRITZ!Box
Preise habe ich ihnen erzählt da steht auch noch mal schwarz auf weiß drin nicht dass Sie sich wundern warum sie noch eine Waschmaschine dazu bekommen das kann ich gar nicht machen
Genau das ist einfach nur für sie zur Sicherheit das ich das zeige was da auch ist
Wenn sie dazu jetzt keine fragen mehr haben würde ich mit Ihnen ne bandaufzeichnung machen
Er steht einfach nur mal auch drin dass sie das als als Dokument bekommen haben von mir dass sie das den Vertrag gerne haben möchten
Und dann steht auch noch drin dafür ein -tägiges Widerrufsrecht haben ja wenn sie jetzt
Bitte
Machen Sie ruhig auf genau
Genau Ihre Daten auch so wie wir's gesagt haben die Rufnummer habe ich mitgenommen
Genau das steht da drin Techniker Termine bzw. der Anschluss steht voraussichtlich verfügbar ab den . Oktober da wird sich aber noch einer von Auto bei Ihnen melden wann das wahrscheinlich sein wird ja
Genau und dann können sie sagen uns am . November bei mir vorbeikommen und dann können sie das alles installiert
Zum Beispiel nur so wie sie das möchten
Müsste mein Name ich weiß gar nicht auf welcher Seite das weil ich müsste mir mal selber so eine so ein Angebot per E-Mail zuschicken lassen
Dass ich das auch bei den Kunden sagen kann wo die wo die ihre Daten sehen
Genau da sind
Müssen sie das noch im Anschluss warten sie mal ich frag mal ganz kurz was nach
So ich bin wieder da
Und ich kann ihnen sagen dass das als nächstes als Bestellbestätigung bekommen da steht da alles noch mal aufgelistet das was sie jetzt bekommen haben
Genau genau genau das ist das
Genau genau das ist einfach rein dass sie das sehen die Zahlen wie viel sie zahlen
Und als nächsten Stepp also die nächste E-Mail diese bekommen ist eine Bestellbestätigung das müsste alles draufstehen
Ja dann würde ich jetzt die Bandaufnahme mit ihm machen Herr Lück und dann sind auch durch damit ja
Ja schön Herr Lück ich habe das band mit ihrem Einverständnis eingeschaltet ist das in Ordnung für Sie
Wie besprochen habe ich ihnen zu ihrer neuen Vertrag mit dem Auto MyHome L und die Fritz Box  eiligst Vertragszusammenfassung und weitere gesetzliche Pflichtinformationen zu denen auch AGB Leistungsbeschreibung
Und die Widerrufsbelehrung gehören per E-Mail an die Adresse Ludger at el
ECHE punkt DE gesendet
Sie haben mir mitgeteilt dass Sie Dokumente zur Kenntnis genommen haben und keine fragen mehr dazu haben wenn sie auf dieser Grundlage den Vertrag abschließen wollen buche ich die jetzt bequem für sie ein bitte bestätigen Sie das kurz mit einem ja
Im Anschluss erhalten sie eine Bestellbestätigung sie haben ein -tägiges Widerrufsrecht Details können sie mir Widerrufsbelehrung entnehmen Herr Lübke vielen dank für ihren Auftrag vom . noch ein  wir mit Dominik Wiemer von Auto hier Mobilfunkanbieter gesprochen haben sie hierzu noch fragen
Dann beende ich die Aufzeichnung dann beende ich hiermit die Aufzeichnung habe ich gesagt
So jetzt habe ich für sie das eingebucht
Ich hoffe das klappt jetzt gerade wenn man System bitte nicht
Nicht Systemausfall bitte nicht o. k. ich kann es gerade nicht einbuchen ich müsste mal nachfragen was ist gerade das Problem ist oder
Ich frag mal ganz kurz nach ein Moment ja
Locker das hat geklappt na keine sorge sie kriegen noch eine nächsten paar Stunden Bestellbestätigung von mir und dann
Können sie bald surfen ja ja aber besser das
Genau genau ich würde genau das habe ich auch ich wünsche ihnen auf jeden Fall ein schönes Wochenende es könnte sein dass sie eine SMS oder eine E-Mail erhalten können sie mich persönlich bewerten von -
Würde ich mich um eine  Punkte Bewertung sehr freuen ja tschüss
</t>
  </si>
  <si>
    <t>FA163E153AE3-1b27-efeac700-90203-64e8a3b2-2954b.txt</t>
  </si>
  <si>
    <t xml:space="preserve">Schönen guten Tag herzlich willkommen bei unserer Bestellhotline mein Name was darf ich für Sie tun
Alles klar ich schau einmal habe eine Frage sind sie bereit Otto Kunde bei uns
O. k. alles klar ich würde zunächst erst von Internet Verfügbarkeit bei ihnen überprüfen
Und dann kann ich ihnen nämlich die Preise einen
Genau deshalb wie gesagt ich müsste einmal die ihre Internetverfügbarkeit überprüfen dann weil wir nämlich bestimmte Teile Tarife Fall gezeigt dann kann ich jeweils sie
Ich ich bräuchte einmal die Postleitzahl bitte
Und die Straße war
Eben oder Eichenrufnummern 
Genau Glasfaser steht ihn ab dem .. zur Verfügung
Wie viele Personen leben in ihrem Haushalt
Alles klar es kommt drauf an dann was für eine Leitung sie wünschen entspricht mir das hörst Geschwindigkeit das natürlich ganz verschiedene Preise bei dem bei dem Otto MyHome L beispielsweise mit der Leitung dann wir bei vielen ein Moment
Weil wir bei  , € schon
Genau für die . tausender Leitung
Ja bei der  wenn sie zum Beispiel bei , €
Wenn Sie willkommen
Ach so ja
Ich habe akustisch nicht verstanden Tschuldigung
Möchten sie das als Vermieter für die für ihren Mieter bereitstellen oder machen wollten sie jetzt nur bei dem Preis für ihre Vermieter
Ach so ach so das kann gut sein genau es gibt ja so ich glaube der Uwe Geber dass wir irgendwie so bereitgestellt dass wenn man bei O oder bei Telekom ein Vertrag abschließen dass dann die Haus Verlegung dann kostenfrei ist also sprich ja
Genau ja ich glaube dann witzig aber lassen Sie mich nicht kriegen jetzt noch mal von den Kunden mitbekommen bei  € glaube ich aber der Telekom und o hatte das Angebot das wenn man ein Vertrag bei Ihnen abschließen spricht Glasfaser dass die Verlegung dann wohl kostenfrei ist
Das die UGG wird das wohl übernimmt soweit soweit ich das verstanden habe
Alles klar ich danke ihnen auch tschüss schönen Tag noch
</t>
  </si>
  <si>
    <t>FA163E153AE3-1b27-efeac700-90247-64e8a676-e28a5.txt</t>
  </si>
  <si>
    <t xml:space="preserve">Schönen guten Tag herzlich willkommen bei O Bestellhotline sie sprechen Dasna Baron was kann ich für Sie tun
Hallo
Datenvolumen
 % Vergünstigung
O. k. haben sie die Nummer für mich einmal da
Ihrem Mann noch mal bitte
Die Handynummer o. k. sie doch sicherlich von ihnen oder ja
Haben sie mir auf die viel für die die -stellige persönliche Kundenkennzahl gerade da
Wenn sie das da hätten könnte ich das Angebot ja zusenden und dann könnte er das ja später bestätigen das für 
Manchmal na ich mal also aktuell haben wir mit dem Problem auf der online Seite ich habe wird das dann immer nicht angezeigt und wenn sie das da hätten könnte ich das ja wie gesagt per E-Mail dann zusenden an Ihnen
Und dann könnte er das später bestätigen haben sie die Möglichkeit ihnen vielleicht irgendwie anzuschreiben
Sie können das bekommen natürlich
O. k. können sie gerne machen weil wie gesagt hätten sie das da dann könnte ich das einmal per Mail zusenden
Das ist aber jetzt nicht da haben sich das ist leider so nicht machen bevor ich sie nicht legitim ihren kann
Haben sie nicht da schade
Unlimited Tarif meinen sie ne
Ja
Kleinen Moment ich guck mal ob das jetzt ein großen Unterschied noch ganz kleinen Moment
Apple Watch
Apple Watch  haben sie gesagt na
Ja ja kleinen Moment
IPhone  mit der SEE da liegen wir bei  liegen
Dem  GB wenn das jetzt nicht auf seinen Namen laufen würde da würden wir bei  liegen also  € ist dann und der unterschied dann
 haben sie das gesehen
Ich gucke da
Können wir nicht also aktuell nicht nein
Nein haben wir aktuell nicht
Da also da kommen wir nur auf die  halt als Bestandskunde und auch .  als Neukunde also hätten sie da wie gesagt , € unterschied dann noch
O. k. super ich bedanke mich auch noch mal schönes Wochenende
Danke schön tschüss
</t>
  </si>
  <si>
    <t>FA163E153AE3-1b27-efeac700-90253-64e8a715-9832c.txt</t>
  </si>
  <si>
    <t xml:space="preserve">Willkommen bei blau sie sprechen mit Frau aber ich
Grüß Gott
Ja
Ja warten sie ich schau mal nach ich muss erst mal ihre Rufnummer hier bei mir aufs ist aus dem System runterladen kleinen Moment
So Herr Leinweber haben sie mal für mich noch Ihrer Hotline bin oder ihre Kennzahl für den Datenschutz
Haben sie ja o. k. haben sie haben sie eine lieber mal ihre Book für mich
Ach das ist verrückt das ist jetzt natürlich verrückt alleine Weber weil ich kann ihnen da jetzt nicht weiterhelfen wenn sie jetzt nicht korrekt bei mir authentifizieren können
Wenn sie eine neue SIM-Karte brauchen muss ich von ihnen korrekten Angaben haben zum Datenschutz ne
Die Kennzahl verdienen nicht ein dass sich mal vergeben haben
Ja o. k. aber die Puck ist eigentlich auch sehr wichtig ne weil die brauchen sie ja wenn sie mal ihre Pin vergessen würden dann machen wir mal folgendes ich schicke ihnen mal diese Kennzahl auf dem Postweg zu
Sind sie in den letzten Jahren umgezogen Herr Leinweber
Das darf ich ihnen nicht sagen wegen Datenschutz das ist ja ganz verrückt ich die Adresse habe ich nicht bei mir
Da kann ich aber nichts hinschicken
Alleine Weber meine Frage ganz bescheiden am Rand
Wie machen wir das jetzt ich habe jetzt hier wirklich keine Möglichkeiten ich kann ihnen keine SMS zu schicken oder können sie SMSen bekommen haben sie das haben sie die SIM-Karte noch in dem anderen Handy drin oder wie kann ich ihnen das jetzt
Die können sie noch nutzen also kriegen sie eine SMS wenn ich die Ihnen zuschicken darf aber wunderbar dann haben wir es doch dann kriegen wir's doch in
Also die ist nicht defekt dann nennen sie mir bitte mal die Kennzahl die ich ihnen jetzt per SMS zugeschickt habe
Sind sie wieder da
</t>
  </si>
  <si>
    <t>FA163E153AE3-1b27-efeac700-903e9-64e8ab12-5f3e4.txt</t>
  </si>
  <si>
    <t xml:space="preserve">Willkommen bei blau sie sprechen mit Frau Per Rei hallo
Gucken wir mal rein
Also praktisch kündigen meinen sie o. k. und er welche Nummern
Ja also die mit der  am Ende können wir nicht kündigen sehe ich ja
Genau in die mit der  am Ende
O. k. also das geht entweder online unter WWW Punktlo.de oder ich sage ihnen jetzt die Telefonnummer da können Sie anrufen und können am Telefon gleich kündigen
Na klar
Was haben liefern und ich habe kann ich verstehen Entschuldigung ach nee guter ja ja
Ja
Gucken
Also ich wollte dich eine bestellt am . Juni online das ist jetzt die Handynummer mit der  am Ende
Dann wollte sich noch mal online am . Juni zusammen mit dem Roller eine andere SIM-Karte bestellt selbst es war beides online Bestellungen das haben sie gemacht
O. k. das Problem ist die Karten sind natürlich jetzt auch schon aktiv beide seit dem . Juli um eine hat nur  tage Widerrufsfrist
D. h. die kommen da jetzt nicht raus
Ja also wenn dann nur ehrlich da ihnen Herr Hildebrand ich mein dass nicht böse aber weil jetzt wird schon über einen Monat aktiv sind hat man da keine Chance mehr jetzt
Und sind ja ja richtig
O. k. ich sag ihnen jetzt erst mal die Telefonnummer wo ich anrufen können um die anderen beiden Nummern die kündigen ja
Das ist die 
Genau ja ruf mich dann können sie gleich am Telefon kündigen ja na klar schönes Wochenende
Danke tschau
</t>
  </si>
  <si>
    <t>FA163E153AE3-1b27-efeac700-9042d-64e8abda-f9c7.txt</t>
  </si>
  <si>
    <t xml:space="preserve">Hallo guten tag verlangen von blau
Ja
O. k.
Moment
Ich werde eine Reklamation einreichen
Ich werde eine Reklamation einreichen dass die Kollegen das überprüfen und
Wenn das so ist sie kriegen diese  € zurück
Moment
Ich werde das weitergeben und falls die Reklamation erlaubt wird kriegen sie wissen sie Bescheid
Heute ist Freitag ich weiß nicht ob du das schaffen bis : Uhr wenn ich dann am Montag
O. k. werde ich weitergeben haben sie noch weitere fragen
Ebenfalls tschüss
</t>
  </si>
  <si>
    <t>FA163E153AE3-1b27-efeac700-90472-64e8b005-c1119.txt</t>
  </si>
  <si>
    <t xml:space="preserve">Angenehmen Tag hast nicht mein Name Löschner ne
Grüße Sie ja
O. k. so eine möchten Sie den komplett neuen Vertrag machen oder
Genauso fall ich habe wohl weitermachen wie lautet die persönliche Kundenkennzahl
Suppe also nee also sie haben den Vertrag erst mal gemacht sind aber dass sie das storniert
Ist bezüglich der Vertrag endet am einen Moment eben einen Monat was von Handy hätten sie denn gerne Interesse hinzuzufügen
Sie verlängern was bezüglich das iPhone  als ja
Genau aber die Verlängerung wurde zurückgenommen diesbezüglich bekommen sie nur das Handy aber der Vertrag eine den einen Monat das müssen sie haben diesen Monat den vollen betrag bezahlen
Weil die  Jahre Rabattierung sind schon noch
Genau läuft am .. genau uns also demnächst Monat müssen sie dann  für das
Genau nur das iPhone  oder bestellt nichts weiteres
Sage mir soll ich ihn Angebot machen von der Vertragsverlängerung zum Beispiel für den Tarif mit kein Thema
Super
</t>
  </si>
  <si>
    <t>FA163E153AE3-1b27-efeac700-90475-64e8b029-d4143.txt</t>
  </si>
  <si>
    <t xml:space="preserve">Herzlich willkommen bei O Tarif Beratung mein Name ist Adrian gaschi was kann mir für sie tun
Die sie schon was können wir für Sie tun
O. k. einen Umstellung können sie mir mal die -stellige Nummer bitte wiederholen bitte Kundenkennwort
O. k. meinen Umstellung läuft dahin - Werktagen ja
Nicht wieso ich sehe hier O Mobile iron Automobile am zweimal
O. k.
Das kann ich schon nachvollziehen und haben sie was unpassend das gefunden jetzt
Ganz genau weil ein noch einmal eine Umstellung bitte läuft in - Werktagen d. h. die Umstellung ist noch nicht passiert
Ganz genau weil eine Umstellung passiert also in - Werktagen sie können vielleicht eine hier eine halb noch nicht sehen weil du bist ein alle sein weil Lotus kein Kleinunternehmen das sind großes Unternehmen also ganz viele Seiten und hin und her und bis die alle Seiten jetzt akzeptiert wohnen sind dann dauert das - Werktagen ich kann ihnen ein tag sein in  Tagen oder maximal  Tagen
Auf jeden Fall
Einfach Annahme verweigern mehr nicht und die Annahme vorbei
Und dann wird das nein dann auf den sie dafür nicht
Weiter Postbote darf nicht einen nach man das aushändigen
Wenn er das auswählen willst dann ist der Dranschuld und sie sind nicht entschuldige
Sozusagen
Ja wenn aber o. k. o. k. es ist ja so werden jetzt
Weiß gibt's auch bei der neue neue Einstellungen ich habe das jetzt zuletzt auch gelesen die dürfen das nicht mehr so eingeben bei den Nachbarn weil da ist einiges schief gelaufen
Und wenn die wenn die sie sich also jetzt dran halten um so besser weil da ist auch einiges passiert und ich habe jetzt auch bei der irgendwas gelesen die müssen entweder ihnen persönlich das abgeben oder die können das jetzt bei der nächsten Poststelle in der Nähe das jetzt
So da hinterlegen es gibt also
Ganz genau nur die Annahme verweigern ob wir den anderen
Ganz gerne retournieren bitte machen Sie sich keinen Stress dafür
Bei iPhone  normalen Metall nach dem nehmen sie haben den anderen wir müssen sie nicht annehmen
Aber also den sie jetzt bestellt haben mit der Vertragsverlängerung iPhone  Mitternacht
Nee nee das ist kein Problem noch machen sie sich keine sorgen weil ich sehe dass ich habe vorhin das nicht gesehen aber einfach die Annahme verweigern da müssen sie sich
Nicht mehr darum kümmern und das regeln wir von hier aus und
Ganz genau
Das wird also sehr gern geschehen brauchen sie noch allgemein noch einen Partnervertrag für ihre Familie oder so
Ach so ach
Nennen müssen sie noch eine ich ich wollte dir nur bitte am Schluss Hinweis wegen mein Jung wenn sie so eine SMS kriegen da werde ich bewertet die  geht dann welche
Dann viel Spaß mit neuen Handy
Alles Gute dann Wiederhören tschau
</t>
  </si>
  <si>
    <t>FA163E153AE3-1b27-efeac700-904ae-64e8b1ff-aaeaa.txt</t>
  </si>
  <si>
    <t xml:space="preserve">Herzlich willkommen bei ihrem O Tarif Beratung sie sprechen mit Michael Kluge zu welchem Produkt darf ich beraten
Kann zu Versprechungen ist immer schwierig die von den Kollegen das finde ich immer blöd weil er steuern können wir das halten sie übergeben sollte einfach an die Deutsche Post
Ich kann ihnen nur sagen wann wir das übergeben haben und die Deutsche Post das ist ja bei mir im System Ethik geziert das kann ich nachschauen
Am . sind schon  Tage ja
Na ja also wenn sie  Tage nicht mehr gekommen muss  tage die DHL Zeit die auszuliefern wenn sie noch  Tage nicht da ist muss man die halt neu versenden
Also Expressversand
 übergeben sollen einfach ganz normal an die Deutsche Post im August ist es aber mal ein bisschen sch**ße von denen die Folien mehr Post tatsächlich im August das ist jetzt in der Weihnachtszeit ist dass man  wieso aber na ja
Das kann sein aber jetzt eben es halt also wenn es waren wir würde ich es verstehen aber ich denke ihre Urlaubszeit können vielleicht zum Grund sein
Soll was vielleicht ihnen zu schicken an seine sonder vielleicht gleich an seine Adresse schicken diesmal
Da gehts halt schneller bevor ihr das halt über die Ecken macht deswegen Frage ich
Ja alles gut alles gut schlimm wollte nur anbieten weil dann kommt halt direkt zum anderen hat das paar Tage schneller vielleicht ne
So dann schicken wir es wieder an die ihre Adresse
Habe ich
Also doch eine andere Adresse o. k.
Also doch nicht die Becks noch Fliederstraße  sondern eine ganz andere o. k. dann brauche ich die Postleitzahl
Ja o. k. freuen wenn sie auf ihre Name ist das ist möglich
O. k. gut dann weiterhin Frau das machen
Da gab es eine falsche nee ich kopiere es mir raus also wenn sie den Vertrag richtig steht DE ca. dann passt das
Die Postleitzahl  der Ort wäre
 Kirchen
Straße werde ich
Habe ich alles gut dass heute zum Glück automatisch aus da habe ich bin
Die Hausnummer 
</t>
  </si>
  <si>
    <t>FA163E153AE3-1b27-efeac700-904cb-64e8b31b-9f32a.txt</t>
  </si>
  <si>
    <t xml:space="preserve">Hallo guten tag kann ich ihnen helfen
Wie lautet ihre -stellige persönliche Kundenkennzahl
Na ja schauen sie bitte
Nein schon Stadler morgen ist der letzter Tag
Ja sie mir noch in September für den Monat August seiner Buchung kriegen und das war sein
Juli
Genau Abbuchung kommen genau. Komme meine Folgemonat
Genau haben sie weitere fragen
O. k. schönen Tag noch tschüss
</t>
  </si>
  <si>
    <t>FA163E153AE3-1b27-efeac700-9084b-64e8c91f-eeb00.txt</t>
  </si>
  <si>
    <t xml:space="preserve">Herzlich willkommen bei O sowohl der mein Name was kann ich für Sie tun
Hallo
Sie müssen widerrufen alleine Angebot per E-Mail haben sie erhalten ja
Nicht annehmen dann Geburtsdat fällt nach  Tage nach  Tage
Nein nein aber nee auch wenn sie möchte ich schaue mal rein aber ich musste hier verifizieren erst wenn sie denn an Angebot nicht angenommen haben ist was passiert nichts passieren o. k. dann lasse sie so und ich wollte verfallen nach  Tage
Sie haben einfach nur angeboten bekommen wenn Sie einverstanden sind nehmen Sie an wenn sie nicht einverstanden sind so von der verfällt heute nach  Tage
Ja ja o. k. so das bei ihnen auch schönen Tag noch tschüss
</t>
  </si>
  <si>
    <t>FA163E153AE3-1b27-efeac700-9085a-64e8c999-66384.txt</t>
  </si>
  <si>
    <t xml:space="preserve">Mein Name wie kann ich ihnen weiterhelfen
Hallo
O. k. ich brauche von Ihnen nur die persönliche Kundenkennzahl Kellermann
Wir hatten sie mit Vorname ja da habe ich also welche Techniker so wegen eine Festnetz oder Mobil
Hat nicht gebracht nicht
Welche Telefonnummer ist das ist
Aber mit den Betrag telefonieren meinen sie
Wo befinden sie sich jetzt wohl irgendwelche Ort
Und das ist immer überall das gleich oder einen bestimmten Ort haben sie bei unserem
Sagen sie mir die Postleitzahl wo sie sich jetzt befinden
Also da die Empfang ist sehr gut
Richtig schauen sie mal auf dem gerät welche Leitung also welche welche Netze sind sie so geschaltet G oder Funky
Also steht LTE Augenblick
Dann geben Sie mir
Sehr sehr schlecht also fast keine Verfügbarkeit geben sie mir  Minuten Zeit ich bin gleich für Sie da ja
Bis gleich hallo
Danke dass sie gewartet haben schauen Sie mal ich muss sie irgendwie dann weiterleiten an die technischen Abteilung aber
Der wird ihnen zuerst fragen ob sie die Möglichkeit die Karten anderes Handy zu machen das war sagten sie gesund und von die Kollegen ne
Wendung dann ja dann schaue ich mal wenn du
Weil wir ihnen die Techniker in den Personenkreis tausch mir wäre das Handy denn ausschließen dass sie sich vom Gerät ist
Also wenn wenn sie wollen können sie dort weiterleiten aber ich bin mir ziemlich sicher dass er das erfragen
Also erfragen also o. k.
Da macht o. k. dann leite sie weiter dass
Herzlich willkommen Ausgangsleistung Service  von Auto mein Name ist Bart mal alles Gute für sie tun
Ja
Ja
O. k. ich prüfe sofort in die SIM-Karte bitte haben Sie für mich ihre -stellige persönliche Kundenkennzahl bitte
Genau perfekt sind sie verifiziert Herr Kellermann wunderbar Moment ich schaue auf die SIM-Karte
Es geht um die Rufnummer  Ende.  oder mal an andere
Ja
Ja
Das ist das Auto S boost Paket also sie haben eine begrenzte Datenmenge dort ich prüfe auch die SIM-Karte ob die die ist laut Status aktiv hier bloß ich prüfe auch diese Daten Sekunde
Der SIM-Karte
O. k. ja
Super aber die entschuldige ne also werden automatisch erfolgen SIM-Karte an das Gerät über übersendet was haben sie vielleicht können Sie wir haben sie eine iPhone Abend Grüße an sie
O. k.
Ja
Ja sie haben wir , GB Datenmenge wo sie gar nicht berührt auf der Karte haben sie als gemachte Gigabyte verfügbar
Also von Daten Herr ja also hier so gesehen das liegt dann haben wir werden also sie müsste natürlich ihnen wir können natürlich das hier wir können natürlich dass sie müssen die APNs Tankstelle gerne Gerät selbst eintippen das kann ich ihnen sagen aber wir können das ihnen dann nicht am Gerät es könnte sein dass es etwas tragisch überholt ja haben sie das mal versuchen an der Handy ihre SIM-Karte einzusteigen aber schon von ihrer Frau oder Bekannte
Ja
Nach Handbuch nicht also hatten sie ja Handbuch in diese sie müssen auf das Gerät zugreifen auf die System Einstellung wir das Gerät ist ja Anbieter Wall Anbieter weil wir sind sind Einstellungen dort müssen sie packen sie Internet AP das sind APN Einstellungen sind wir sind eigentlich automatisch jedes normale ist Mart von sofort abrufbar ja also Sekunde mal
Also bitte guck mal Apparat wie wollen Sekunde Moment
Das ist ein Sony Sony X wie ist denn der Name
Sony P ja o. k. Dank ja
Hallo ja Kellermann sind sie da
Ja das war sie also es geben also ihn da da sollten sie müssen das also sie müsste an Dienst denn denn auf welche klar wie können wir nicht auf jeden Gerät zugreifen ja auf ihr Sony Smart Form sie müssen und wir haben da keinen Support für diese Geräte ja also aber ich kann ihnen ja die allen Internet Datendienste durchsagen was sie dort eintippen müssen oder oder Internet oder Verbindungen kann ich das ihnen sagen können sie das gerne notieren ja das müssen sie dann wir den Smartphone eintippen ja unter Internet ja Dienstag es ist so ein nur einen einen Code und zwar WAP also Papp WAP Klein geschrieben
Ja
Nein WAP war wie Wilhelm Anton Paula
Ja. Bitte dann wir wie wir da kommen also mit V wie Ak
Ja Inter Kom.de nur das müssen sie praktisch bei mit den Dienst dann einstellen
Und das . dann das . Zusatz ist dann einfach Internet Klein geschrieben dass das war es dann sollten sie die Daten nutzen können aber sie müssen bitte prüfen wo sie das auf jeden Fall einen das im Sony Handy und das sind sicherlich unter Einstellungen Daten also Internet Zugang oder Datendienste ja dort müssen sie das bitte finden und dort eintippen wenn das gelöst ist ja vom Handy selbst dann geht das Internet auch nicht ja
Die  Sachen müssen sie eintrage ja
Aber da leider haben wir keinen direkten Support für das Gerät was sie haben weil wir wissen sie also in diesem Angelegenheit ist es ist so ich meine iPhone oder Samsung oder ja oder oder da andere Modelle aber da kann ich ich ganz gerne mal ein paar Sachen rausfinden schicke das Ihnen für ihr Gerät also Sony PB ja oder wie ist das genau
So ne Experte dann schicke ich mal suche ich mal aus wie sie die Ansage machen können schicke dass sie mir per E-Mail ist o. k.
Ja ihre E-Mail auf Ihre E-Mail können sie zugreifen aber oder doch
Wunderbar dass suche ich doch speziell für sie aus um ihnen das Möglichkeit jetzt gerade für dieses Gerät o. k.
O. k. dann danke ich Ihnen dankbar wenn wir noch eine andere Frage also haben wir tolle SIM-Karten das Handy zum Beispiel wir haben da Rabatt von uns  % sie können SIM-Karte bloß der Handy auch neue Voicemail ziehen ja wenn sie würden sie dann da sparen sie gut Geld wenn Sie das wollen ja
Ja
Nee klar verstehe verstehe was sie meinen o. k. dann schicke ich sonst jedenfalls bitte um Gerät ihnen raus o. k. danke ihnen ein wunderschönes Wochenende danke bleiben sie gesund tschüss tschau
</t>
  </si>
  <si>
    <t>FA163E153AE3-1b27-efeac700-90860-64e8ca2c-620d1.txt</t>
  </si>
  <si>
    <t xml:space="preserve">Guten tag herzlich willkommen bei O mein Name ist Heitmann Gal Ali was darf ich für Sie tun
Es geht um einen Festnetzanschluss o. k.
Ja o. k.
O. k. sehr gut dann
Bitte nennen sie mir ihre -stellige persönliche Kundenkennzahl
So einfach diese sein dass ich nein
Nein o. k. gut dann schicke ich jetzt einmal
SMS raus an ihre Rufnummer mit entziffern  das ist ein Kunden einmal Kennwort  Ziffern und diese müssen sie mir bitte gleich einmal an sagen
Ja richtig SMS das ist jetzt auch dass wir dann einmal Kennwort ist und das war erfolgreich
Danke das ist korrekt so
Gut also da sie bei mir in der Bestellhotline sind aber ich sie richtig verstanden es geht eigentlich um die SL und das ganze möchten sie gerne umstellen lassen
Weil es natürlich bei ihnen dass der der Tarif ist Uhr Alt und sie möchten gerne auf dem aktuellsten Stand sein und ich ihnen dann besser Tarif sag ich mal ja auswählen das ist natürlich machbar dass ich kann sie einmal gleich weiterleiten wir haben tatsächlich hier ungefähr - warte Minuten ja Wartezeit beträgt  Minuten dann kann ich sie an die richtige Fachabteilung weiterleiten dort können sie natürlich auch ein tolles Angebot bekommen ein tolles Angebot und Sekunden natürlich von Ihrem Vorteil profitieren weiterhin und den Tarif einfach verlängern so ja
Brigitte dann eine Frage natürlich bevor ich sie gleich weiterleiten und die Frage möchte ich einfach nur gestellt haben ja wie schaut es bei ihnen aus gibt innerhalb der Familie Person die bei anderen Anbieter dann sind wie vor davon oder der Telekom oder sogenannten Guthabenkarten nutzen nein
O. k. wichtig
Richtig genau sie haben aus
Ja o. k. o. k.
Genau sie haben  Mobilfunk Tarif für sie haben die auch vor kurzem verlängert sie sind mit allen  mobilen zeitlichen auf dem aktuellsten Stand und sie sagen es gibt sonst keine andere Person in der Familie die bei einem anderen Anbieter ist oder sogenannten Guthaben Karten nutzt wie soll ich die Frage stelle tatsächlich weil sie noch einmal von uns bekommen kann einer Partnerkarte zum Beispiel Automobile
Die haben sie ein bitte also den haben sie schon sogar dreimal  GB Internet plus kostet normalerweise  für sie dann nur , € Herr Brigitte genau das wollte ich nur einmal gesagt haben erwähnt haben damit sie auch natürlich wissen obwohl dass sie natürlich auch wissen aber nicht desto trotz so
Richtig genau richtig tatsächlich sich auch wie gesagt ja ansonsten haben sie haust ihrer
Nein o. k. so dann erst mal nun alles geklärt bedanke mich für das angenehme Gespräch schon sehr wahrscheinlich erhalten sie nach hinein von der Messe Sekunden sie Gespräch bewerten von - über die von Sam. Da freue ich mich sehr über eine  von  Bewertung natürlich
Ich werde ich mich nicht ansonsten so leite ich sie natürlich weiter wenn ich kann dauert noch ungefähr ein und halb Minute
Ich werde mich jetzt Kurzstörung schalten aber bevor ich das tue eine Frage wurden alle Fragen geklärt oder haben sie noch
Eine offene Frage sie haben keine weitere fragen o. k. sehr schön gut dann werde ich mich jetzt kurz zum schalten wie gesagt und gleich bin ich wieder bei ihnen wenn ich sie weiterleiten kann
Ich da wieder sehr sehr gerne dann bis gleich
So da bin ich wieder ich kann sie jetzt weiterleiten so bevor ich sie weiterleite bedanke mich für das angenehme Gespräch und wie gesagt im Nachhinein kann sein dass in SMS Daten bitte nicht wundern ansonsten wünsche ich ihnen natürlich alles Gute viel Gesundheit und natürlich einen wunderschönen Tag
Wünsche ich ihnen noch geben lieben Dank danke sehr wird am werden sie einmal an die DSL Abteilung weitergeleitet
Auf Wiederhören ciao
</t>
  </si>
  <si>
    <t>FA163E153AE3-1b27-efeac700-908f4-64e8cfa4-9b063.txt</t>
  </si>
  <si>
    <t xml:space="preserve">Schönen guten tag herzlich willkommen bei ihrem O bestellt Service mein Name ist Tatjana da Versand sehr gutes für sie tun
Guten Tag
Es geht jetzt um Mobilfunkvertrag habe ich sie richtig verstanden
Eben
So die sind kunde von uns ja dann benötige ich -stellige Q persönliche Kundenkennzahl
So ein Moment noch mal
Und wie heißen sie
So da habe ich jetzt im System sie gefunden so es geht jetzt um Rufnummer welche Endziffer am Ende
Und welche Mobilfunkvertrag geht es jetzt welche entziffern
Aber aber diese Rufnummer wo Sie ja von wo sie jetzt anrufen muss das will bleiben ja
Ja das wir sitzen immer noch  Monaten
Noch 
So also die die laufen alle noch
 Stück  Monate und einen noch  Monate
Nee  war  eine dann andere
Aus  und die letzte
. Juni  das ist mit 
So ach so sie sie möchten dem nächste die  alle kündigen aber ich sie richtig verstanden
Von uns nutzt die diese Rufnummer ist das ihre Familienname George und Herrn Lutz die
Alle  also ihr Manu und ihre Kinder
So sie möchten einfach so Beratung erst mal im passt also gibt's ja
So erst mal für Ihre man ist das mit  am Ende Fall können wir erst mal da
Ach so 
Ja das ist von ihrem Mann so
Richtig
Ja dann müssen sie natürlich Kündigung was ist da gibt's so ein paar Spiel so wie Verbrauch sie ihr Mann dann Datenvolumen ist das beruflich oder privat
Nur privat ich sehe ihm Stream oder Download unterwegs
Weil ich sehe jetzt  GB warum möchten sie dann kündigen für ihren Mann ist das zu teuer oder warum möchten sie kündigen
Also
Ach so sein SIM-Karte zahlen sie 
So  GB wenn wir zum Beispiel da passen sie auch möchte er bei so Gigabyte und bleiben in diesem Rahmen oder da das weniger sein weil ich sehe durchschnitt Verbrauch der ganz ganz wenig Gigabyte
Ja weil ich sehe jetzt hier   GB durchschnittlich und sie zahlen nur für  GB sie zahlen praktisch was werde mich brauchst
Wie viel
So weil ich habe da passende Tarif das ist O Mobile mit  GB
Muse  GB Grund jährlich dazu beinhaltet ALLNET und SMS Flat Juni bisschen
Der Volker also sie wir die Geschwindigkeit ist schneller Geschwindigkeit ist weil bei ihrem Mann jetzt im momentan ist  GB Mitarbeit und wir haben jetzt neue Portfolio selbst. Die gibt dieses Jahres und das ist mit  MB
So und dann kann ich ihnen noch mal sagen was das kosten würde
So
So das wäre dann ein Moment
Dann wäre das 
Ah einen anderen einen Moment ich wollte mit
Das ist ganz andere Zeit liefern Moment
Nutzen sie auch Endgeräte wie Tabletts zum Beispiel
Haben sie ein Tablet zu hause
Weil ich habe ich habe da eine ein Angebot für sie also Bestandskunde und weil normalerweise so eine Karte kostet für Tabletts  ich kann das für Sie nur für    GB das ist nur . haben wir jetzt zum Beispiel für Tablets
Eurocard so einen Moment
Nee das das ist also nur für Tabletts zum Beispiel wenn sie jetzt nicht haben vielleicht ihre Kinder zum Beispiel kaufen sich Tablet oder haben die Tabletts
Also weil das ist nur  
Monatlich kündbar also
Nein nein das ist eine SIM-Karte für Tablett wann normalerweise für Neukunden das ist im Shop kostet  sie und schulde sie alles unsere Bestandskunde
Das ist dann nur  
So wenn ich das dauert das System ist bei mir ihre ihr sehr sehr langsam
So dann
Ach so dann dann zeigt mir System ganze Zeit so folgendes ein Tarif
Mit ein bisschen mehr Gigabyte das kläre ich ihnen das ist Automobile eben mit weil ihr Mann hat momentan  GB und zahlt  und System zeigt sie mir eine bessere Möglichkeit das ist O Mobile eben mit  GB und da kommen ich rufe Gigabyte hier liegen dazu d. h. nach einem ja ich schon  GB und Sabine haltet oder nicht und SMS Flat Juni gewichtig weg
Und die Geschwindigkeit ist auch schnelle der Vorteil will für sie wird ihre Böen dann Datenvolumen erstatte  auf  GB und
Sowas und kann den auch schneller und das ist für 
Ja das ist halt Kombivorteil ja
Nein das jetzt ja  zeigt mit mit Kombi Vorteil
Ja natürlich sie haben noch Zeit zum überlegen
Da
Der das kann ich leider bei mir nicht die gebe ihnen ihre Rufnummer haben Sie was.
Kundenservice da müssen sie Kundenservice anrufen
Haben sie schon was zum schreiben das ist 
Und  dreimal die 
Richtig
Sprechen sie mit Kollegin dann Frau Kundenservice was können die Kündigung angeht
So haben sie noch fragen
Ja sprechen sie sicherheitshalber noch mal mit Kollegen aus Kundenservice unter diese Nummer was ich ihnen jetzt hier gegeben habe
Ja super ich bedanke mich auch wünsche ich ihnen noch einen schönen Tag und schönes Wochenende
</t>
  </si>
  <si>
    <t>FA163E153AE3-1b27-efeac700-90942-64e8d174-118cc.txt</t>
  </si>
  <si>
    <t xml:space="preserve">Herzlich willkommen bei ihrem O Service mein Name ist Dirk Runger was genau darf ich für Sie tun
Hallo Herr hi
Genau also der die Techniker sind noch dabei das ist noch in Bearbeitung
O. k. ich sehe jetzt aber nicht wie der Stand der Dinge ist aber auf alle Fälle melden die sich bei ihnen per SMS also die kommt der dann durch wenn du ne Ahnung ist also wenn sie so ne Sache wäre wo die sagen o. k. alles in der schon lange vorbei aber ich sehe Sie sind noch bei irgend wird doch irgendwie ne größere Sache sein
Also Handy würde ich erst mal noch nicht rangehen wir wollten warten erst mal ab Herr Hein
O. k. super sind damit alle ihre fragen beantwortet gerne dann wünsche erst oder kann es sein dass ich leider von O kontaktiert werden auf Grundlage dieses Gespräches mit der bitte ausschließlich unser beider Gespräch zu bewerten da freue ich mich über  Punkte von
O. k. danke schön Heim schönes Wochenende wünsche ich ihnen bleiben sie gesund gerne tschau
</t>
  </si>
  <si>
    <t>FA163E153AE3-1b27-efeac700-90b55-64e8d32b-b1e0a.txt</t>
  </si>
  <si>
    <t xml:space="preserve">Hallo und herzlich willkommen zum Protokoll Service mein Name ist da bei DSL was darf ich für Sie tun
Ja kein Problem
O. k. also ich kann erst mal schauen aber erst mal ja aber erst mal ich brauche
Ja erst mal was war ihr Name noch mal
O. k. es
Kann leider habe das Co. ja richtig o. k. also ihre persönliche Kundenkennzahl bitte
O. k. vielen Dank vielen Dank o. k. ich schaue mal ihre
Der ist Details und danach können wir mal auf Ihren
Router Problem etwas zu tun
Nein ich bin 
Das das Gefühl verstehe ich sehr
Dafür viel bestellt ja ich hatte ich hatte das werde ich
Ich muss das wir mal Kundenservice anrufen also das ist das Gefühl ist bekannt
O. k.
Ah o. k.
Die Rufnummer ungefähr
Nein nein eine ich brauche nicht für ihre Kontonummer also ich habe ich habe hier Details noch hier
Also das ich mal sehen
O. k. ich schau mal nach weil  geht o. k. bei dem für plus
AA sie haben das
Also sie haben eine SMS mit den Ticketnummer bekommen
Aha o. k.
O. k.
Ja ich ich tue mein Bestes
Also ich mal ihre weil ich hier übernehmen
Und jetzt regnet Status schauen
Übernehmen
Wird 
Ja das das sowas ist klar also
Das ist klar mit und dann Problem
Mit der mit Geduld und werden es
In einer in einer Art oder
Anderen
Also das Go ihre ihr Verkabelung haben sie mit unser Agenten über ihre Verkabelung
Weiter gar
A
O. k. ich werde mal Musik
Am Telefon schalte weil ich brauche ein bisschen Zeit. Nur kontaktieren
O. k. hallo Herr das Go sind sie wieder da
O. k. also ich werde ihre Ticket leite ich werde ihr ticket ergänzen und danach werden unser Agenten auf Ihrer
Auf ihr Feller wegen Ihrer Router kümmern also hinter der Seriennr und sie werden einen der
Kommunikation durch SMS bekommen wegen den Status von ihr der Gerd
Ein SMS
Dann können sie also wenn alles richtig läuft dann werden sie Internet noch mal bekommen wenn es nicht richtig läuft denn können sie ja sonst noch mal anrufen
O. k. o. k.
Darauf habe ich o. k. Moment mal also ist ja da ist also ich habe wir haben sie eine Adresse hier ist ihr Adresse
Biel Benecke Weg Nummer  ein nein o. k. das ist nicht ihre Adresse
O. k. also ich kann ihre Adresse jetzt ändern
O. k. ja ich kann ja das jetzt ein danke
O. k. das ist die Adresse das
März Feldstraße Nummer 
O. k. März schmerzt Feldstraße Nummer 
 Kassel o. k.
O. k. ist dir Telefonnummer also o. k. Moment mal also jetzt erst mal noch mal hier ist da ich das selber gut
O. k. also ihre Adresse ist jetzt
Aktuell geändert
Ja das ist das ist sehr komisch dass unser Kollege
Das ist so leicht das ist so leicht auf unser System die Adresse zu ändern aber das macht keinen Sinn warum unser erwähn Center Aufbau
Nicht gesungen
Man
Das tut wäre das das wäre
O. k. Moment mal
O. k. Moment mal also um richtig zu versorgen das hier Straße richtig also können sie das
Buchstabieren SCH
M
ST
Schmerzfeldstraße o. k.
Und das ist diese Straße und
Da Dank März Feldstraße
Diese Straße existiert nicht weil sie dieses Wasser einen Eintrag
SCHERS
LD
Schwer fällt o. k. o. k. tut mir leid
O. k.
Nummer 
Diesem Postleitzahl existiert nicht
O. k. ich habe das geändert
O. k. also machen dass er denn hier ist jetzt der Geld her aber ich werde damit ich werde es wird auf
Andere Kollegen da sein und Werner waren es nicht wenn ihr Internet nicht klappt bitte rufen Sie uns noch mal an
Ohne ja Montag war das gut sein
Also Moment mal
O. k. bevor sie gehen können sie mal ich sehe eben eine Umfrage bekommen ein
Guten Service Umfrage per SMS bekommen wenn sie können unser Gespräch von - punkten bewerten wenn sie
Also  Etzko  ist das schlecht ist dass sie etwas besser und sie können in meinem Gespräch
Bewerten ob sie wollen
Vielen Dank o. k. schönen sehr schönen Abend Herr
Schönen Abend tschüss
</t>
  </si>
  <si>
    <t>FA163E153AE3-1b27-efeac700-90ca8-64e8de02-ceaf2.txt</t>
  </si>
  <si>
    <t xml:space="preserve">O mein Name ist das kann ich für sie tun hallo
Zu wann wurde denn gekündigt
Ende Juli habe ich verstanden Ende Juli ne
Geben sie mir mal Moment haben sie die Kundennummer die da auf der Rechnung steht oder Kontoauszug
Oder Verwendungszweck von Lastschrift
Na klar
Persönliche Kundenkennzahl
Ja müssen wir so machen wenn sie die nicht ändern müssen oder so das klappt nicht
Alles gut
Neu starten das Programm
So per E-Mail
Kommt
Es ist der Rechnung wie hoch war jetzt  Uhr  ja
Die sind in Rechnung gestellt worden für den Zeitraum vom . Juli bis . sind
Also anteilig bis zum kündigungweile Leistungszeitraum halt am . Mai endet
Also das war der Hintergrund nein : Uhr dann da kommt nichts mehr
Nein nein nein nein das ist alles
Nicht so danke gerne alles Gute tschüss
</t>
  </si>
  <si>
    <t>FA163E153AE3-1b27-efeac700-90cdb-64e8e465-dd566.txt</t>
  </si>
  <si>
    <t xml:space="preserve">Herzlich willkommen bei blau mein Name ich habe das ja nun sie was was ich für sie tun bitte
Ja
Können wir gerne machen kann ich bitte zuerst mit ihre persönliche Kundenkennzahl haben
O. k. haben sie vielleicht für mich.
Sind die sind sie der Vertragsinhaber
Ja o. k. dann brauche bitte den Box von
 noch mal bitte können sie das bedeutet für mich
Ja ja
Genau o. k. warten sie dann bitte eine Minute für mich ich überprüfe wohl wir ihren Tarif umändern kann ich bin gleich für sie zurück
Danke
Ja ja ich bin noch hier hören sie mich ja keine sorgen  ich habe das noch mal für sie überprüft bedeuten laut mein System ist können wir leider keinen neuen Vertrag für sie abschließen weil sie haben noch  Monate Laufzeit wir könnten Tarif nur um den jetzt nach Monate um umändern also in ihrem Fall hier würde das haben die Datum ..
Wie bitte
Ja
Also wir können einen die dazubuchen bitte aber leider kein neuen Vertrag tut mir leid
Und den Vertrag von neuen Handy
Vor neuen Handy ohne Tarif warten sie bitte eine Minute
Vom welchen sind sie vielleicht interessiert bitte wir haben iPhone Seil Samsung Steigerung dieses Google
Ja o. k. schau mal kurz die Samsung unsere ohne sorry für die bin gleich für sie zurück
Ja sind Sie noch hier bitte vielen Dank dass sie gewartet haben ich habe das noch mal für sie überprüft bitte laut meinem System ist hier von den Samsung Reihe haben mir diese Samsung Galaxy da  G
 R  tut mir leid und von den . freier haben wir erst  und erst 
Ja ja also eigentlich von den Reiher das iPhone für meine ich da Samsung auf  tut mir leid es ist eigentlich ein relativ neues Handy und wollte Ihnen jeden Monat ohne Vertrag , € kosten
Genau das das    €
Also nur , € mehr und genau dann das auf  ist , €
Ja
Ja also momentan alle in ihrem Vertrag bitte normalerweise bezahlen sie jeden Monat nur , € aber sie haben , € zusätzliche Daten dazu gebucht sollte diese zusätzliche Daten für sie empfangen
Ja ja warten sie bitte nur eine Minute
In monatliche Daten ist nichts habe ich jetzt für sie empfangen Verjährung beantragen bezahlen sie jetzt nur , € jeden Monat und mit diesem Handy dazu
Beispiel diesen auf  würde dann jede jeden Monat nur mit eine Minute nur  € kosten jeden Monat
Ja
Genau das Samsung A  zum Beispiel mit einer Partnerkarte warten sie bitte eine Minute
Auf  mit einer Partnerkarte mit  GB oder  GB was sollen wir machen
Ja gerne also  GB mit diesem Gerät würde ihnen gesammelt kosten , €
 € wert das wenn die sie den Vertrag wenn sie diesen Handy ohne Vertrag bestellen damit bezahlen sie den Handy und ihren Tarif was jetzt da wenn wenn wir sie das bestellen mit dieser Partnerkarte
, € dann bezahlen sie auch für ihren Tarif , € bezahlen sie jeden Monat , € für  SIM-Karten  Tarife und ein Handy
Ja
Also mit diese zusätzliche Daten sie haben Daten dazu gebucht also warten sie bitte eine Minute
Ohne diese zusätzliche Daten haben sie jeden Monat  richtig
Das das ist das ist eine Partnerkarte wenn sie das bestellen erhalten sie eine neue SIM-Karte mit eine neue Rufnummer ja
Ja
Ja ja also , € für ihren Tarif wenn sie das Handy auf  bestell dann bezahlen sie jeden Monat vor Ihren Vortrag und diesem Handy , € nicht mehr
Diese
Rechte nur diese Vertrag was sie jetzt haben diese  GB was ich jetzt haben
..
Ja
Ja aber ihren Vertrag ihren Vertrag können wir nicht umändern tut mir sehr leid sie haben noch  Monate Restlaufzeit
Wir können nur einen die dazubuchen ihre Vertrag in diese  GB bleibt noch
Genau
Genau genau nicht bis das Vertragsende sondern du bist sie die letzten  Monate des Vertrages
Die Datum Wörter ..
Mehr Daten ja
Richtig
Novell nur wenn sie Daten dazubuchen oder eine Partnerkarte bestellen einer Partnerkarte haben sie noch eine neue SIM-Karte mit eine neue Rufnummer
Ja mir
Gerne zusätzliche Daten monatliche zum Beispiel  GB , €  GB
Ja
 GB zum Beispiel , €  GB nur , €
Plus ja
 GB
Ja dann ist das  + 
Richtig
 € und  , € wenn sie diese  dazubuchen
Ja sie können das eigentlich sie können das eigentlich alles überlegen und wenn sie uns überlegt haben sie können gerne das online abschließen auch alle diese Angebote zum Beispiel diese Handy ohne Tarif alle diese Handys ohne Tarif eigentlich haben sie online sie können  wäre dann das bestellen
Ja
Richtig
Ja zusätzlich ja zusätzliche Daten eigentlich kosten viel zu viel dafür ist der Preis eigentlich so hoch
Ja
Ja
Ja
Gerne
Jetzt ja o. k. gerne also diese  GB sind zusätzliche bitte also genau  € -monatlich das möchten sie ja buchen und auf diesen in dem Samsung Galaxy a  G mit Schweiz bestellen schwarz München
O. k. also buchen
 GB zusätzlich
Ja leider ja weil diese  GB sind zusätzlich das ist nicht
Da das ja ja ja
Ja ja genau
Ja o. k. warten sie bitte deine Note
O. k.
Das war 
Ja richtig
Richtig
Richtig eine machen willst vor dem Handy das müssen sie nur einmal bezahlen , € war die Versandkosten und das Gerät  €
Also die Post das Handy sollte dann die Adresse  Leipzig Hausnummer  kommen
Richtig o. k. ich habe das Handy für sie zu gesendet sie haben  Tage Widerrufsrecht wenn sie nicht zufrieden mit dem Handy sind können sie denn gerne wieder anrufen bei uns o. k. ja
Genau
Das bleibt ja
Ja
Die bleibt gar keine sorge bitte diese Zusatz diese  GB das sind nur zusätzliche Daten wir haben keine Vertrag Umänderung gemacht
Ja genau haben sie noch weitere fragen für mich diese  GB können Sie entfernt waren sie möchten und ja das Handy hat  Tage Widerrufsrecht wie gesagt aber
Haben sie noch weitere fragen für mich
Ja
Ja keine sorge dafür bin ich hier wenn sie keine weiteren fragen bei uns habe ich nur ein kurzes Hinweis eigentlich nach diesem Anruf es kann sein dass sie eine SMS oder eine E-Mail erhalten sie mir persönlich bewerten könntest von die Skala - ist die Beste wenn sie mir eine  geben das würde mir sehr viel . sehr sehr sehr freuen bitte
Nennen Sie sie können auflegen das hatten sie per SMS oder per E-Mail
Ja ja danke ihnen vielmals bitte für den netten Gespräch na das
Ich wünsche ihnen ein schönes Tag noch bitte gerne
Diese diese  GB diese  GB das sind eigentlich noch diesen Anrufe aktiviert sie können die ruhig benutzen das Gerät erhalten sie innerhalb von  bis Werktage
Und ja ja noch o. k. ja
Keine sorge ich wünsche ihnen ein schönes tage nur bitte und bleiben sie gesund
Danke schön tschüss danke sie auch tschüss
</t>
  </si>
  <si>
    <t>FA163E153AE3-1b27-efeac700-90ced-64e8e4be-ed11d.txt</t>
  </si>
  <si>
    <t xml:space="preserve">Herzlich willkommen bei blau mein Name ist meine Mädchen was kann ich für Sie tun
Kann Moment Stoß schicke ihnen jetzt gleich versuchen das ist ein eine SMS mit einem Link na
Hinter diesen Link verbirgt sich ein Formular das ist das Vertrags Inhaberwechsel
Und das  bitte aus und an uns zurück
Nein nein das ist einfach ein Vertrags Inhaberwechsel das ein Dokument
Und da wünsche erst mal ihre Daten aus na die jetzt auch noch mal jetzt bei uns bestehen stanzen
Und dann geben sie bitte ein Bert den Vertrag nehmen soll und auch die Daten müssen sei's übermitteln sprich
Wohnort Geburtsdatum die IBAN was was noch Telefonnummer E-Mail das alles muss hinterlegt werden
Das geht nicht um das geht auch nicht wir haben wirklich ein Moment Schwierigkeiten was die App betrifft das immer wieder die Technik dran seit dem wir die neue den also das sollte sein haben funktioniert in der Schnelle funktioniert mal ganz kurz wieder dann hat sie wieder irgendwo ihrem Flyer sein dass zum Projekt werden
O. k.
Ich danke Ihnen wünsche ihnen noch einen schönen Abend schönes Wochenende
Wiederhören
</t>
  </si>
  <si>
    <t>FA163E153AE3-1b27-efeac700-90cf6-64e8e4ec-4f6b5.txt</t>
  </si>
  <si>
    <t xml:space="preserve">Herzlich willkommen bei blau entweder hier mein Name schönen guten Tag
Ja
O. k. ich verstehe können sie mir bitte also geht es um die Handynummer diese schon eingetippt haben sie  am Ende
Super damit ich ihnen weiterhelfen kann das wäre ich benötige von ihnen die persönliche Kundenkennzahl es ist ein kurz mit  zahlen die der Inhaber selber festgelegt hat hat gar nicht mit dem SIM-Karte sie tun
Genau danke schön ist der Inhaber in der Nähe das wäre super wenn ich mit ihnen persönlich reden kann
O. k. ja hallo schönen guten Tag sie sind ja Kulanz jetzt ja Ihre Kundenkennzahl war noch mal
Danke schön ich gebe ihnen jetzt die PIN Nummer und guck durch haben sie etwas zum schreiben
Supi dann schreiben Sie bitte auf den lautet 
 Book lautet
Genau bitte ja
Genau sehr gerne noch einen kleinen Hinweis kann sein dass sie halt ein link wo sie mich persönlich bewerten können von Skala - ist  der Beste Wert würde mich freuen wenn sie mich positiv bewerten kann alles Gute vielleicht schönen Abend noch ciao
</t>
  </si>
  <si>
    <t>FA163E153AE3-1b27-efeac700-90cf9-64e8e4f6-28d87.txt</t>
  </si>
  <si>
    <t xml:space="preserve">Herzlich willkommen bei blau sie sprechen mit Frau  wie darf ich ihnen helfen
Hallo Herr Ergin
Ja das verstehe ich nennen sie mir bitte einmal ihre Rufnummer und dann die sie verlängern wollten
Die alte genau ja
Ja
Und dann kleinen Augenblick bitte das System sucht statt Netz raus haben sie zum Schutz der Daten noch ihre -stellige persönliche Kundenkennzahl zur Hand
Perfekt vielen Dank so dann Sekunde bitte
Ich verschaffen ganz kurzen Überblick
Also das ist auf jeden Fall keine Vertragsverlängerung
Sondern ein komplett eine neue Vertrag ausgestellt wo aufgesetzt worden
Ja das ist halt immer Sachen wie man's aus liegt ne was aber hier passiert ist auf jeden Fall ist das die Rufnummermitnahme
Also sprich es heißt dass die alte Rufnummer mit auf den neuen Vertrag übergeht und dieser Prozess wird gestartet in dem Moment wo man die SIM-Karte aktiviert am ab Aktivierung der SIM-Karte dauert das noch mal maximal  Werktage in der Regel sind aber nur  spricht das bedeutet in dem Moment am sie haben den den alten Vertrag noch und dann auch dementsprechend an dem neuen Vertrag
Müssen wir mal kurz schauen der alte Vertrag Sekunde
So der neue Vertrag war ja mit
 GB
Das müssen mal gucken und der alte Vertrag ob deine Kündigung eingetragen ist
Ne da ist aber keine Kündigung eingetragen in den alten Vertrag
Kleinen Moment ich will mal kurz noch mal direkten alten Vertrag reinschauen
Der ist wie gesagt nicht verlängert aber es ist auch keine Kündigung eingetragen den alten Vertrag es gibt jetzt
 Möglichkeiten für sie es gibt jetzt einmal die Möglichkeit dass sie sagen ja gut ich behalte den neuen Vertrag und warte jetzt die  Tage bis die alte Rufnummer auf der neuen Vertrag liegt und kündige dann den alten Vertrag
Der würde dann einen Monat später dann direkt am auslaufen hätten dann aber diesen einen Monat beide Verträge die dann auch zur Zahlung stehen
Oder die . Variante ist dass man den neuen Vertrag
Einmal komplett storniert sie haben ein -tägiges Widerrufsrecht
In dem Moment storniert sie natürlich auch die Rufnummer mit Übertragung die bleibt dann auf dem alten Vertrag und dass man dann dementsprechend eine sogenannte Vertragsverlängerung durchführt
Moment ihnen dann die  GB für , € anbieten kann für die nächsten  Jahre das sind die  Möglichkeiten die Sie haben
Ne ich schau mal also wie gesagt aktuell ist da leider keine Kündigung drauf
Ich sehe dass da eine drauf war zum ..
Aber jetzt müssen wir mal schauen die ist aber wieder raus genommen worden jetzt kleinen Moment ich will mal kurz gucken warum
Ich sie können immer ich kann beides Auffassung gar kein Problem
Alles klar
Ja genau das war die Vertragsverlängerung das war eine Vertragsverlängerung das war im Juli diesen Jahres ne und dadurch ist die Kündigung raus gesprungen
Das also wie gesagt wenn Sie sich jetzt für die . Variante entscheiden sprich dass sie den neuen Vertrag behalten möchten und die alte Rufnummer auf den neuen Vertrag übergehen soll
Dann kann ich natürlich hier auch definitiv reklamieren dass die Kündigung bei der Stornierung nicht wieder eingetragen werden wird wurden worden ist Entschuldigung weil wenn eine Stornierung der Vertragsverlängerung passiert ist es vom Gesetz her so
Das ist alles wieder auf den Zustand gestellt werden muss wie es vor der Vertragsverlängerung waren wir da eine Kündigung drauf Gelegenheit muss die auch wieder eingespeist werden ich denke das war nur ein Versehen dass das nicht wieder mit eingespeist wäre das aber das wäre kein Thema dann kriegen wir sofort auch den alten Vertrag wieder rausne wie gesagt bitte dann die neuen Vertrag mit der alten Rufnummer nutzen können dauert jetzt mal noch  Tage
Ja ja
O. k. also wie gesagt bis ja schon erwähnt haben die alte Karte läuft der noch jetzt erst mal weiter bis dann die Rufnummer übertragen ist und wird dann deaktiviert weil da der dann wir die gesetzliche weitere Versorgungspflicht in Kraft
Aber wie gesagt den alten Vertrag dadurch das schon eine Kündigung drauf mal
Kriegen wir das auch auf jeden Fall wieder hin dass der dann schnellstmöglich deaktiviert wir brauchen auch keine separate Kündigung von Ihnen
Dann machen wir das doch so würde ich vorschlagen Herr Günther ich kümmer mich darum sie bekommen auch über das erneute eintragen der Kündigung auf jeden Fall auch noch mal ne E-Mail damit sie das auf jeden Fall Bescheid wissen
Und am über die Rufnummernübernahme bekommen sie sowieso noch mal eine Info an welchem Tag das jetzt genau stattfindet
Genau
Ja
Genau so machen wir das ist die beste Lösung für sie dann
Bestehen noch weitere fragen gerne dann danke ihnen für nette Gespräch wünsche ihnen alles gute und bleiben sie gesund
Tschüss
</t>
  </si>
  <si>
    <t>FA163E153AE3-1b27-f06ad700-76526-64e2fc04-f0930.txt</t>
  </si>
  <si>
    <t xml:space="preserve">Hallo schönen guten Morgen schlimm werde ich schau mein Name was kann ich für Sie tun
Ja
Welche
Welcher Handynummer geht es
So ich schau nach wie lautet die richtige Datum
Wie ist der sie gerade .. ist richtig
Ja so ist das ist das richtig oder falsch
Und wie es richtig
Aber  diese Schacht sie mir dich es geht nicht
O. k. haben sie die Kundenkennzahl die -stellige Zahl
Was die Frau ausgewählt hat
Also ist schauen Sie nee ich brauche ich den Vertrag weil wir sind nur für prepaid zuständig ich brauche hier ist die Kundenkennzahl was Sie ausgewählt haben für die SIM-Karte
Damit die Staus sie auf ihre Mutter registrieren können ja vielen Dank
O. k. ich werde das jetzt zurücksetzen und da müssen sie noch mal online Portal registrieren
 ist die Tochter ja o. k.
Ich werde das ja setze das jetzt alles zurück sie machen wieder
So haben sie weitere fragen genau
Also dann wie sie das gemacht haben
Ganz von vorne wieder registrieren
Ich mach das jetzt zurücksetzen sie müssen von vorne wieder die Daten hinterlegen
Haben sie weitere fragen
Dann bedanke schau bei ihnen wünsche ich noch einen schönen Tag noch bleiben sie gesund vielen Dank tschüss
</t>
  </si>
  <si>
    <t>FA163E153AE3-1b27-f06ad700-765c9-64e30387-79431.txt</t>
  </si>
  <si>
    <t xml:space="preserve">Herzlich willkommen bei blau mein Name ist so wie es Lichter wie kann ich ihnen weiterhelfen
Morgen
Ich Frau zuerst ja bitte
O. k. ich brauche  die persönlichen Kundenkennzahl die -stellige Nummer
Dankeschön das ist richtig Herr Siegfried Hennig bitte
Ja sie haben nur  GB ausgewählt diesem Fall
Nein bei uns steht  GB nur die Standard Abrechnungs
In diesem Fall können sie diese Vertragsverlängerung widerrufen
Und noch mal die Vertragsverlängerung
Leider nein ja ich schicke die SMS mit dem Widerruf
Erklären ich schicke es in die Rufnummer  am Ende
Ja und das ist ja es steht dein Formular diese Formular sollen sie ausfüllen dann zurück per E-Mail verschicken
O. k. gut dann sollen sie nur die SMS ausfüllen und zurück bei uns schicken per E-Mail
Innerhalb  Stunden bekommen sie dann die Rückmeldung
Gut dann wünsch ihnen schönen tag noch bleiben sie gesund
</t>
  </si>
  <si>
    <t>FA163E153AE3-1b27-f06ad700-7665b-64e307f0-31325.txt</t>
  </si>
  <si>
    <t xml:space="preserve">Willkommen bei blau wieder  ist mein Name guten Tag
Ja gut welche Rufnummer geht es Ihnen Herr Hopp
Rot kleinen Moment sind auch der Vertragsnehmer
Sind auch der Vertragsnehmer zu der Rufnummer
Haben Sie für mich die persönliche Kundenkennzahl die -stellige
So wunderbar dann schaue ich sofort nach
Ja ja
Die Störung ist bekannt seit dem . August ist eingetragen d. h. wir uns die Techniker sind bereits am arbeiten
Richtig genau ja
Richtig genau genau
Wieso seltsam eine Spur des mehr der andere nicht aber es bestehen in  gebe reicht die Probleme dass das Netzwerk geht
Ja bei Telefonica genau genau also in dem Bereich ja
Ja
Die Endzeit ist nicht eingetragen da kann ich jetzt genau nicht sagen
Na seid
Das selbstverständlich das tut melde dich auch sehr leid na seit Freitagabend ist da der Fehler bekannt ja und es wird lang gearbeitet war es kann auch heute bereits behoben sein oder morgen das kann ich jetzt -prozentig sagen
Aber nicht so dran gearbeitet
Natürlich klar dass melde dich auch Entschädigung sie bekommen von mir das Formular dazu
Und wenn die Störung behoben ist ja sehr vielen bitte das Formular aus es ist ein online Formular sie müssen das nun online ausfüllen abschicken
Und dafür bekommst natürlich eine Entscheidung klar sonst haben wir immer noch klar
Dann schicke ich Ihnen sofort per SMS zu tun
Gut ja
Ja
Sehr nett danke ihnen Herr sehr nett ja
Dann wünsche ich ihnen ja
Natürlich also ich weiß natürlich nicht bei wem Sie waren aber es muss natürlich jeder wissen was ihr macht und das tut
Ja
Na ja der Tarif der Frau da können wir erst mal reinschauen sie können auch den ab ein dann ändern lassen na
Ja
Richtig genau genau na ja so ist das
Bekommen sie auf jeden Fall höchstwahrscheinlich die Frau selbst zu der Rufnummer 
Ja die Störung diese erstellt wurde von mir jetzt aufgenommen in dem Moment hat bestimmt ihre Frau auch was von uns die Mail bekommen ja und sobald behoben ist jetzt werden wir natürlich auch eine Rückmeldung erneut vornehmen per SMS
Gerne gerne ihnen auch irgendwas danke tschüss
</t>
  </si>
  <si>
    <t>FA163E153AE3-1b27-f06ad700-766a9-64e3099e-b9ebb.txt</t>
  </si>
  <si>
    <t xml:space="preserve">Schönen guten Morgen herzlich willkommen bei O Bestellhotline sie sprechen Dasna Erdowanow was kann ich für Sie tun
Können wir gerne einmal schauen
Sie mir mal ihre Rufnummer durchgeben bitte
Moment
Irgendwie kann das sein dass die . Ihre Kasse noch nicht aktiviert wurde aber ich finde dich ja gar nicht
Wann wo die Karte dann aktiviert bei Ihnen
Alles klar Moment sagen sie mir bitte einmal ihren Nachnahmen
Ja Vorname
Kurz ihre E-Mail Adresse einmal
Ja
Ja
Sie sicher das jetzt bei Otto haben
Das ist echt interessant sie ruf mich auch gerade mit der Nummer an aber irgendwie finde ich sie mit der Nummer gar nicht
Kann es sein dass sie erst vielleicht ne vorläufige Rufnummer von uns erhalten haben dann von Auto
Aber irgendwie kann ich im System ihren Namen auch nicht finden und der E-Mail-Adresse auch nicht
Ja müssten sie dann noch mal nachfragen also was kann denn jetzt von dann von O sein aber das ist vielleicht dann kein Auto Vertrag
Ja ja genau das ist richtig
Ja dann schauen sie noch mal nach dann können sie noch mal bei uns melden dann ja
O. k. super ich bedanke mich dann noch mal schönen Tag noch tschüss
</t>
  </si>
  <si>
    <t>FA163E153AE3-1b27-f06ad700-766bb-64e309e0-bf22b.txt</t>
  </si>
  <si>
    <t xml:space="preserve">Hallo wunderschönen guten tag hier ist noch mal die Fotos Kundenservice wie kann ich ihnen helfen
Gut erst mal haben sie die Daten für die DSL Vertrag was Sie abgeschlossen haben
Wichtig
Gut ist kein Problem können sie mir ihr Geburtsdatum was geben
Und die Nachname
Bei uns und wir hier Vorname
Und als sie den Vertrag abgeschlossen haben haben sie ist billiger Nummer eingegeben haben sie die Frist billiger Nummer
-stellige Nummer sodass ein Kin Wort zum Datenschutz
Umgekehrt o. k. das kein Problem die Rufnummer mit der Silke
Kein Problem also die Rufnummer mit der sie gerade anrufen würdest einmal ging Wort rausschicken da will ich mal haben ne
Zum Datenschutz einen Augenblick es ist ganz genau
Einen Augenblick bitte
Ja
Super das war richtig und ja von meiner Seite sie haben eine O mobil ist Bus abgeschlossen das war  GB
Und Partnerkarte das bedeutet dass sie schon einen Vertrag bei uns haben entweder DSL oder eine SIM-Karte also das ist egal und Partnerkarte d. h. das damit sie die  % Rabatt auf die SIM-Karte bekommen. Das nur einen Vertrag machen das keine sorge
Nee nee nee das ist nur eine SIM-Karte weil die SIM-Karte und gut zu wissen mit diesem mit diesem Paket was Sie abgeschlossen haben wir haben die Möglichkeit bis  Multi Karten kostenfrei bestellt da können sie bis  Multikarten kostenfrei bisschen was sie zum Beispiel eine Uhr haben da wollten Sie vor diese Uhr eine SIM-Karte oder eine Sims weiß ich nicht ob sie angerufen haben oder nicht
Haben Sie nee das ist kein Problem also falls sie zum Beispiel ein Tablet haben dass sie das jetzt alles auf diesen Tablet benutzen können und mussten dann Kollege sie eine SIM-Karte in wir sind Tablet oder bestellen eine weitere SIM-Karte vor dem gleichen sorry dass es bzw. das nur einen Vertrag und gewartet zu diesen Vertrag bis  Multikarte mit den gleichen Rufnummer
Das kein Problem bekommen sie noch eine SIM-Karte es ist kein Problem
Richtig und habe ich nur das gesagt aber also vielleicht bekommen sie  SIM-Karte oder so was aber das einem und die Karte können sie diese . SIM-Karte komplett wirklich war wirklich schmeißen und dann sie haben nur eine SIM-Karte hat das kein Problem
Nee nee nee nee dann sage ich ihnen auch wie viel wir hatten sie davor bezahlen alles was dazu haben jetzt einen Augenblick
Da wollte ich mal fragen haben sie eine bestimmte Rufnummer falls sie mich sie möchte
Alles klar dann schauen wir hier
Zu Mobile ist boost so
So da normalerweise kostet  € bezahlen sie davor nur  € Komma 
Richtig ist das alles und den normalen preise vor dass DSL sind wir zu Hause  € was macht insgesamt bei ungefähr
 € oder so was ja  € oder so ja richtig
Ja
Grüß sie das nicht
Nee also sie sind der Rabatt bekommen sie dauerhaft und wenn Sie  Monate laufen oder bzw. vorbei ist dann können sie den Vertrag entweder wieder mal Fillinger oder kündigen was kein Problem das wäre also in  Jahren wäre monatlich kündbar d. h. können sie den Vertrag
Monatlich kündigen aber in  Jahren
Richtig richtig
Da gibt es bei uns ist Bild Option das ist ein extra Daten. Können sie das nur für einen Monat bzw. buchen
Und wenn das so ist immer passiert in  Monaten grüß sie den Vertrag mit bis dann den Tarif vielen Dank Frau  Monate und behalte sie auch die  % Rabatt also was heißt grüß sie zum Beispiel gut falls Gigabyte bekommen und bezahlen sie davon ungefähr  €
Wie genau das ist nur
Na ja sie bekommen sie keine Extra Datenvolumen falls sie das nicht bestellt haben sollten sie das erst mal bestell über mein O Art finden sie die extra Datenvolumen gibt es sage ich ihnen mal auch nur wenn Sie
Bestellen sage Sylvester Option haben wir be Ion
Nee nee also gibt's noch die Bild Option falls sie die Datenvolumen verbrauchen haben dann
Das wäre alles so wie es aber wenn Sie extra Datenvolumen buchen das
Werde sie von uns zum Beispiel  GB oder  GB vor bestimmten Preis bekommen
Richtig richtig
Alles klar und gut also wollte ich mal wissen auch also habe ich also gehört fragen darf wie alles geklärt bleiben
Also gut du bist im auch haben wir eine Partnerkarte oder bzw. eine bisschen also eine SIM-Karte für die Kinder das erzählt oder vielleicht in alle Deutschen Mobilfunknetz mit  GB und kostet monatlich nur  € Komma  außerdem monatlich kündbar
Alles klar
Dann haben sie weitere frage oder sonst
Alles klar wunderbar so kleinen Wunsch bevor sie auflegen also die SIM-Karte bekommen sie auch innerhalb von  Werktagen
Haben sie die Möglichkeit dass sie die SIM-Karte online Telefon also bzw. aktivieren lassen oder uns noch mal telefonieren damit wir die SIM-Karte aktivieren lassen
Und kleinen Wunsch wo sie auflegen bekommen sie von uns im Laufe des Tages eine Bewertungumfrage für unser Gespräch
Und es wäre ganz ganz lieb von Ihnen wenn es in alle fragen beziehen bekommen vielen Dank ja ja
Moment Witze sie haben den aktuellen Vertrages haben willst oder was wollen Sie dass
Also das war am . also das war gestern so d. h. bekommen sie die SIM-Karte noch als dreiviertel d. h. bekommen sie heute oder also mit Mittwoch
Spätestens Mittwoch richtig vielleicht wo sie morgen auch
Bekommen sie das per Post alles
Richtig alles klar dann wunderbar dann wünsche ich dir noch ein gerne sagen weil sie immer gesund ne
Ja na ja tschüss
</t>
  </si>
  <si>
    <t>FA163E153AE3-1b27-f06ad700-76865-64e312b3-af215.txt</t>
  </si>
  <si>
    <t xml:space="preserve">Schönen guten Morgen reden wo haben wir von O Kundenservice was für sie tun
Die letzte Rechnung
Sagen sie bitte die Kundennummer von der Rechnung
Danke ihnen wie heißen sie bitte to Nachname
Und Vorname wie lautet ihre persönliche Kundenkennzahl
Wegen wir das danke ihnen Augenblick schaust bei mir na
Sie meinen sie Rechnung mit  € Komma . super welche welche Position genau meinen sie
Haben sie nur ein Tarifwechsel gemacht oder gar nix
Sie haben nur eine neue Router von uns bekommen gar nichts mehr
Und wir sind einverstanden mit der Versandkosten ja die , €
Sind nicht einverstanden mit der , € oder haben sie auch Probleme mit dieser Kosten
Krei o. k. dann erst mal ich entschuldige mich bei ihnen für diese Unannehmlichkeiten die sie bei uns erlebt haben kann sein dass ein dass die Fehler oder so wegen es kann das hier ist für Sie als Guthaben schreiben damit sie das Geld wieder bekommen können o. k.
Könnten sie ganz kurz in der Leitung bleiben damit sich das alles schaffen dann bin ich wieder danke ihnen bis gleich
Ja reicht die danke dass sie gewartet haben
Ich habe das jetzt an der Fachabteilung weitergeleitet und ich habe sie das Geld als Guthaben geschrieben damit sie das wieder bekommen können
Richtig also entweder wir diese Rechnung Rüdiger damit wir das von ihrem Bankkonto nicht abbuchen
Falls es nicht klappen wenn sie kriegen das Geld mit der kommenden Rechnung wenn wir das den gesamten Betrag von ihrem Bankkonto abbuchen
Ja natürlich sie kriegen von uns eine Bestätigungsemail innerhalb  Stunden und  stunden spätesten mit der Gutschrift
Nichts zu danken haben sie Agenda alle fragen oder Wunsch an mich
Super dann ich will ihnen auch was mitteile bevor sie auflegen also dass die von uns der  % Rabatt bekommen können auf irgend eine neue SIM-Karte die sie von uns kriegen also sie haben bei uns nur ein DSL Anschluss haben sie keine Mobilfunkvertrag O
Sind sie verbunden mit mindest Laufzeit  Monate oder so
O. k. habe ich habe ich verstanden
O. k. auf jeden Fall wir sind immer für sie da falls sie noch Fragen haben wir können uns jederzeit anrufen
Und falls sie auch von meine Bewertung bekommen per SMS oder per E-Mail die bezieht sich nur komplett auf mich freut mich sehr wenn sie warten und deswegen geht ja
Sehr nett von ihnen danke ihnen Sonntagnacht tschau
</t>
  </si>
  <si>
    <t>FA163E153AE3-1b27-f06ad700-76c5a-64e322b8-c5dab.txt</t>
  </si>
  <si>
    <t xml:space="preserve">Schönen guten Tag herzlich willkommen bei O Bestellhotline mein Name ist Messer ist gut was darf ich Gutes für sie tun
Ja eine kurze Sekunden können sie mir erst mal die -stellige Kundenkennzahl Nummer nennen bitte
Ach sie sind noch keine O kunde bei uns eine kurze
So o. k. und sie wollen ein Festnetzanschluss haben
Ja Gründer
Moment können sie mir erst mal die Postleitzahl bitte nennen
Moment
 war das nicht  super und das ist in
Herten und einmal die Straße bitte
Hausnummer bitte
Als selbstständiger wollen sie das einmal abschließen also da haben sie zur Verfügung einmal die zweihundert  wird die  im Bett und  am Platz zu Verfügung
So als DSL Anschluss wahrscheinlich brauchen sie dann die  M bitte kann es sein
Ja die kostet monatlich  und ab dem . Monat kostet das 
Genau richtig
Ja eine kurze Sekunden wird wollen sie dann mache ich mal erst mal so brauchen sie auch einen Router dazu
Ja der wird leider nicht funktionieren da habe ich den Router
Moment den FRITZ!Box für DSL zurück tschau
Also da habe ich  Router ist da zahlen sie nicht
Also mit dem Fritz Box  und einmal den home Box , GB da zahlen sie auch nichts und einmal den Fritz Box  für  € -monatlich
Den . den
Genau wenn wir den Fritz Box  vielen da zahlen sie halt nicht dafür da mit denen ausfüllen oder den home Box  und da zahlen sie auch nichts
Also der Homebox also Homebox  das ist von uns direkt da haben sie , Gb bei dem anderen eine kurze können oder schau ich einmal nach
Müsste ich einmal ganz kurz nachfragen geben sie mir kurz Sekunde ja
So also bei der Homebox  haben sie  LAN Anschlüsse und bei der anderen  € da weiß ich leider nicht wie viele Anschlüsse dabei sind
Aber da würde ich ihnen die Homebox  auf jeden Fall empfehlen weil der hat , GB und der andere für  € das ein Komma  GB heißt also das andere wäre viel besser für sie
Ja o. k. der kommt eine einmalige Anschlusspreis eine kurze Sekunde sich noch mal nachschauen
Ja Moment
O. k.
Ja da kommt eine einmalige Anschlusspreis  und Versandkosten  für das Router also das ist einmalig und danach zahlen sie hat monatlich  aber ganz kurze Sekunde der David sofort auch jetzt mit berechnet für den Router auch für , € einen Moment muss aber noch mal nachschauen warum das jetzt so ist
Ob das jetzt im System vielleicht oder nicht ein Moment
Ja das Homebox  da kommt , € doch für das Anschluss also für den für den Router , € aber das . Router den ich Ihnen genannt habe der ist der ist kostenlos der hat der einen Komma  GB Gigabit genau
Ja o. k. Moment
Ja also da werden wir bei monatliche  das ist die Bescheid wissen also für die Router wird dann  mit berechnet
So und wenn sie den Vertrag jetzt so mit mir abschließen möchten dann bräuchte ich einmal kurz mit der kunde
Da müsste ich einmal wissen ob das ein Einfamilienhaus oder Mehrfamilienhaus ist
Lager Gebäude ja eine kurze wir können uns ja mal kurz
Fragen
Sekunde
Geben sie mir kurzen Sekunde haben sich ja mal ganz kurz noch mal nachfragen ja super
Das war ein Lagerhaus meinen sie o. k.
So
So den frühsten Termin kann ich ihnen die . September geben
Also für Zustimmung haben sie die DSL Anschluss da würde auch ein Techniker zu Ihnen zum Lager kommen und wird das alles einrichten deswegen habe ich jetzt auch nach einem Termin gefragt
Damit der Techniker kommen kann und das einmal alles anschließen kann
Ja halt den Anschlusspreis nur also der ist dabei genau der ist dabei
Also der . September passt o. k. zwischen - oder  bis : Uhr
O. k. so dann oder dann brauche ich einmal den Firmennamen
Autoteile
HADD
D o. k.
War das ist also Firmenname ist dann Autoteile hat hat einen Moment
Tyler hat
Mit D am Ende ne o. k.
Und dann brauche ich einmal den Geschäftsführer ist das das sind sie ne
Ja
KI also KKL ja
Ja also KALID
Bei der Nachname
O. k. so und das Geburtsdatum dann einmal von Inhaber
O. k.
Und einmal die Rufnummer
O. k. ja
O. k. und einmal die E-Mail-Adresse von ihnen am besten
Autoteile. Ja
Dort mit doppel Pläne
Ja
Gmail punkt COM Gründe
Bräuchte man die -stellige Kundenwunschkennzahl noch mal den sich selber aussuchen dürfen
Dann brauche ich einmal die IBAN Nummer von Mustafa Quality Ibrahim
Ja deswegen brauchen wir leider leider nicht den bräuchte ich denn jetzt damit ich das einmal als auch E-Mail schicken kann den Angebot
O. k. dann machen wir so wann darf ich sie wieder erreichen
Moment damit sie nicht genau
Moment
Können sie mir einmal die Rufnummer bitte nennen wo ich Sie auch erreichen kann
 ich wiederhole einmal  
O. k. ihren Namen brauche ich dann einmal
O. k. dann rufe ich sie gleich um  wieder an
Ja wahrscheinlich also die IBAN brauche ich dann erst mal schauen und auch noch was wir dann noch nee dann brauche ich nur noch die IBAN
Ja ja alles klar ja alles klar
Nachher ciao ciao
</t>
  </si>
  <si>
    <t>FA163E153AE3-1b27-f06ad700-76c90-64e32395-1b718.txt</t>
  </si>
  <si>
    <t xml:space="preserve">Guten Tag mein Name ist Patrick die Paula von der O Bestellhotline was kann ich für Sie tun
Ja
Schaue es gerne anders das dann unter unter anderen die Rufnummer der sie anrufen mit der Sekunde bei uns sind
O. k. oder nen dir die Nummer von den Kindern oder die Kundennummer alternativ
Habe ich sie richtig verstanden  
So dann bräuchte ich noch bevor wir beginnen zur Legitimation die -stellige persönliche Kundenkennzahl
Nee
Haben sie die Unterlagen Vorsicht
Die an der App der App können das ansehen und zwar meine Daten
Dann meine Daten ist ein bisschen runter gehen und irgendwie steht dann da Kennwort und Abbau darunter dann Kundenkennzahl
 genau so schau uns auf an
 haben sie gesagt ist dann die Nummer die hier so nutzt
So extra  GB Datenvolumen hat er genutzt
Hat sich aber Nutzung Verhalten was geändert mit dem  GB also mittlerweile mehr benötigt
O. k. gut dann können wir das so stehen lassen sollen extra Vertragsverlängerung Preisblatt aber das hat dann aber der selbe   sind wir dann
In dem Falle und was schon was
Genau gesagt also das kriegen sie dann auch dann für die nächste Laufzeit
Also ich werde dann bei den  und wenn sie da sicher gehen wollen dass wir das dann
Nicht übertreib mit der Datennutzung und ja was so Gerät haben sie ins Auge gefasst
IPhone 
Moment
So
Müsste ich schaue gerade iPhone  die Abmessungen
So Abmessungen  mm zu  zu ,
Das hat das extern sie  cm in der Länge
Von
So , ungefähr ungefähr gleich ja
Genau das haben wir jetzt Sekunde
Entweder mit  GB in Term Speicher auf dem gerät oder 
Also das iPhone  mit den  da sind wir bei fünfhundert
 € d. h. wenn sie es dann auf die  Jahre finanzieren sind  € für das Gerät
Dann bei dem mit  GB und einmal Zahlung  € zuzüglich Versandkosten und bei den 
Gigabyte
Geräte Anzahlung
Und  das ist das hat mir gesagt dass da machen wir bei  so und bei dem
 sind's dann  schon ein bisschen günstiger da ist die Geräte Anzahlung
Dann  € und die monatliche Rate
 €
Also Gesamtpreis von dem iPhone 
 € einmalige  Monate gerade jeweils  € und die Geräte Anzahlung  €
Also den Rabatt das ist ja das mit dem  GB ja der bleibt ja dann auch dann in dem fall bestehen
Rabatte unter unter also für unser -jährige wurde auch nur gehen wenn der Vertrag die sind ja nicht übertragbar die Rabatte d. h. dann wird ja das ist der Rabatt müsste ja dann auch nicht komplett andere Person laufen
Aber den den Tarif kann man den sie jetzt haben mit dem  GB in kann man eh nicht neu abschließen zu junge Leute Rabatt Konditionen
Also ich würde so so stehen lassen mit der Rufnummer Vertragsverlängerung soll  GB haben wenn wir das ist  GB neu abschließen das ist sogar weit aus eurer Seite noch dass das Handy Rabatt das das Handy Rabatt drauf
Also also viel großen Unterschied macht nicht ja wenn sie ganz sicher gehen wollen dann können sie halt auf das mit den den  GB gehen dann sind auf jeden Fall auch für die Zukunft wenn sie mal Wasser abspeichern wollen was die Daten muss
Würde klar o. k. also dann die  die  GB
Ja gut also  also dann iPhone  Monate
Sollen sie mal bei schon bei  ist  € also da ist der ja der Sprit nach oben von mehr das wären dann monatlich  €
Bei einer Einmalzahlung von  € dass das da sind auf jeden Fall schon beim höheren Preis wenn der das ehe nicht allzu häufig nutzen soll mit  GB können sie auch
Noch auf iPhone  gehen die sind ja lange haltbar die wir noch lange haben vom Support ja werden die haben sie haben die lange Updates und so groß ist der unterschied zwischen der zwischen den einzelnen Generation nicht was das aktueller ist dass die  mal Generation ist ja noch etwas teurer aber das iPhone  ist momentan auf einen schönen günstigen Preis
Gut über  € die sich dann auf jeden Fall auch noch einsparen
Also ich würde auf auf selber gehen was wir auch hier erst das .
Ja
Ich kann Ihnen gibt also ich kann ihnen jetzt war den den den Tarif nicht also da ist ja schon maximal rabattiert da würde dann auch wieder mit maximal rabattiert werden und dann Kontakt Handy drauf sie hat mir sowieso immer zu unverbindlichen Preis Empfehlung ich kann ihnen noch einen Monat kostenfrei ist O TV dazu geben das ist das mal testen können ja das ist ohne Laufzeit also ohne Vertragsfindung monatlich kündbar digitales fernsehen was kann ich noch dazu geben
Wenn sie wünschen ja und wenn sie es beibehalten würden ab dem .   ist das sogenannte weit Punkte von und haben sie dann da  denn dann hat die Qualität können Sendung Aufzeichnung passieren können das später noch eine Streaming Dienste weiteren Serien weiß ich nicht lohnen sollte können uns zum Folgemonat auch immer wieder deaktivieren
Auch nach der ja ja genau
Erst die . Januar Monat also die .  Tage
Ja ja o. k. genau also da kann es nicht mehr benötigen entweder über die App vormerken das ist die Kündigungsvormerkung oder bei dem Kundenservice anrufen dann nennen sie das wieder raus
So also das iPhone  dann  GB
Ich schau mal in der Regel - Werktagen im Moment
Ja genau die sind auf Lager sofort lieferbar sofort lieferbar ist immer so  bis maximal  Werktage vielleicht auch schneller aber ich gib nur halt das
Zeitfenster nicht dass dass man immer ein bisschen Puffer mit einplanst also in der Regel so spät das ist nach einer Woche da aber in der Regel der Regel früher
Also ich kann's nur so raus schicken ja ansonsten müssen sie mal beim im im im Laden anfragen aber auch die haben ja meistens dann auf die das direkt vorrätig zu mitgeben haben oder ob es ist auch
Bestellen müssen das ist so geschickt wird ein paar Tage dauern kann ich jetzt ist es Anfang kann ich nicht garantieren weil die auch die haben ja jetzt hier kein großes Lager Arthur sie dann je das Gerät mit raus geben können ja aber sagt wenn es jetzt verlängern sie muss jedenfalls umgehend dann dann rausgeschickt
Nee
Ja
Müssen sie anfragen ja also Sie haben sie auf jeden fall ich
Das das nicht nee also hier ist es auf wir haben sie es auf jeden Fall hier direkt über die Hotline bzw. die Webseite auf jeden Fall zu unverbindlichen Preis Empfehlung wenn sind Gerät direkt mitnehmen möchten dann ist eigentlich immer der beste Weg zu Media Markt oder Saturn klar dann können das natürlich sagen sie aber das wollte ich denke es wird ja aber auch in den in den Läden ja so den meisten Fällen haben sie Ausstellungsstücke irgend aber ich bin irgendwie dieser für die erst nicht ergeben und müsste dann auch die auch erst mal aus dem Lager dann rausgestellt also ja - bis und Werktage ist dann halt die die ungefähre maximale Lieferzeiten wenn du weißt wann gehts auch schneller ging also eine Versand Bestätigung mit einer Sendung zu folgendes Nummer da können das auf den Tag genau der nachprüfen es rausgeschickt oder was denn da ist
Können sie auch machen also
Ja
Ich bin jetzt nicht also ich bin ganz ehrlich also hier maximal spielen sie haben das das das können wir bei Otto direkt nicht ich kann immer nur die Rabatt auf die Tarife direkt geben und die   € also mit knapp  € für das iPhone 
Sind das ist halt unser bitte die Preisempfehlung vielleicht klingelst bei bei Media Markt auch von der Hardware günstiger und den Rabatt auf den Tarif bekommen sie dann ja eben
Ja o. k. dann schicke ihnen gleich eine E-Mail zu
Sehen sie es auch noch mal o. k.
So wie es Sven at google mail punkt COM das ist noch aktuell sonst noch jemand neben dem Sohn in der Familie da noch keinen Vertrag hat Partnerin noch weitere Kinder da gibt's
Ach so die also jetzt nicht auf die über die hat dann aber
Ja also habe ich schon einen oder braucht ihr noch ein
So ja schon ein
Moment die Vorwahl
Ja
 oder  ja
Immer 
Ja da ist der läuft der auch auf ihren Namen Stefan Schwendner genau
Ja
So das ist ja momentan bei  
Auch  GB lokalen Spezial soll das bei dir dann auch sein dass sie
Erst bei dem  GB bleiben soll
Viel Gigabyte 
O. k.
Genau exakt für uns also  dann ja  GB
Ja o. k. kriegen sie auch da noch eine E-Mail zu
So ansonsten der Rest der Familie schon versorgt ist ihr da ist für die Kombirabatte haben wir das in dem fall noch für die die Datentarife da ist meine Frage welche Geräte nutzen sie noch neben dem Handy Stichwort Tablet Laptop Smartwatch
Ja wenn sie das werden Sie dass er sporadisch sporadisch nutzen oder oder auch gerne mal
Genau also für die Variante wo sie dann halt hat unabhängig vom WLAN das Tablet überall nutzen können da was überspielen Tarif Data am  GB für Bestandskunden ja für , € mit  GB dann kann man auf jeden Fall auch schon auch ohne WLAN alles mit dem mit dem Gerät dann machen
Mit dem mit ist das Kombi kommt dass Kombi Vorteil ist genau
Können sie dann also das Gerät noch Moment
So Moment Tablet
So iPad Pro
Damit sie sich verschiedene Varianten zum Beispiel Apple iPad Pro 
Generation Variante ja auch hier  geben sie dann hier eine Datentarif dazubuchen können
Sie Programm wir hatten sie natürlich jetzt nicht ganz günstig also da sind so bei
Mir da Gesamtpreis  €
Dass heißt wenn sie das finanzieren würden auf  Jahre werden sie dann  €
Für das Gerät und Tarif ja kommt dann hat dann der Datentarif hinzu
Und Sekunde
Am
 genau dann wird d. h. wir dann bei  € dann mit dem Datentarif   GB und den
Dem iPad pro . die Generation die G Variante NA das dann kombinieren können mit der SIM-Karte
IPad Pro 
Moment
So
So erst Lieferung fragen iPad Pro PC Ladekabel  m
Und Power Adapter WC
Aber Anschrift Stift es jetzt nicht dabei und das ist
Also das ist dann ist wieder dass das selber halt auf den Tarif ja ja die Hardware kann ich nicht rabattieren also die den Tarif kriegen so wie gesagt dann diese  GB für die , € ja und das iPad Pro ist halt dann diese Person dann diese  €
Die sind die ist die ist die dass die sind schon rabattiert ja das wäre das wäre das wäre toll wenn sie jetzt Neukunde werden den Tarif separat buchen würden dann gibt's kein kombirabatt dann fahren wir das doppelte
Ja o. k. gut also dann die beiden Rufnummer die sie dann verlängert worden
Bin Rest melden sich noch mal o. k. gut Netz war das hat mir noch ein im Bereich Festnetz und WLAN DSL Kabel Internet etc.
Sind sie schon komplett abgedeckt o. k. so
Dann wenn sie keine fragen mehr haben richtig den Auftrag jetzt für sie ein und zwar ich das ganze für sie also die beiden E-Mails haben sie bekommen richtig
Genau wie das gewohnt sind ändern tut sich an den also ich sie kriegen die Rabatte und
Genau so wenn sie keine fragen haben richtig dem Auftrag jetzt für sie eine Frage das ganze für sie auf Band auf habe ich sie richtig verstanden sind sie damit einverstanden
Herr Stefan Schwendner ich habe das band mit ihrem Einverständnis eingeschaltet ist das in Ordnung für Sie
Wie besprochen habe ich ihnen für ihre Vertragsverlängerung für die Rufnummer  
Für die Rufnummer  
Die Vertragszusammenfassung und weitere gesetzliche Pflicht Informationen zu denen auch AGB und Leistungsbeschreibung und die Widerrufsbelehrung gehören per E-Mail an die Adresse
Schwendner at google mail punkt COM gesendet sie haben mir mitgeteilt dass sie die Dokumente zur Kenntnis genommen haben und keine fragen mehr dazu haben wenn sie auf dieser Grundlage den Vertrag abschließen wollen buche ich den Auftrag jetzt bequem für sie ein bitte bestätigen Sie mir das kurz mit einem ja
Mit Abteilung dieses auf ich korrigiere mich einfach mit der Zusammenfassung von die Umstellung erfolgt in den nächsten ein bis  Werktagen im Anschluss erhalten sie eine Auftragsbestätigung sie haben ein -tägiges Widerrufsrecht Details können sie ihrer Widerrufsbelehrung entnehmen
Herr Schwendner vielen dank für ihren Auftrag vom . August  wir haben jetzt Patrick die Paula von O ihrem Mobilfunkanbieter gesprochen haben sie hierzu noch fragen
Dann beende ich hiermit die Aufzeichnung so
Dann haben auf jeden Fall hier wieder ein tolles Angebot zumindest für die Verlängerung weiterhin für die nicht Laufzeit hinbekommen ja dann leite ich das jetzt weiter dass wir das dann jetzt buchen können wegen den anderen Sachen die wir besprochen haben da können sich ja durch den Kopf gehen lassen ja wenn sie dann noch wahrnehmen möchten dann können sich diesbezüglich dann auch noch mal melden
Ja ich hoffe ich habe
Ja einen Moment ich mach das erst mal
Sie tun es würde ich muss erst mal den Frank von hier abschließen
So dann genau die die Nummer
Ja
So 
So 
Benötige ich da noch kurz zur Legitimation die -stellige persönliche Kundenkennzahl
So selbe Spiel haben sie da nichts die die die App Frau drauf da können sie auch ablesen
Sagen was du so die die ihre Frau hatte die die Nummer selber festgelegt so wie kann ich sie mir sagen
Regelt man das Fadi man sich vielleicht merken kann
Nee
Nee also ihre ihre Frau den auf ihrem Handy sind die die App die sie ab drauf
Ist nichts haben dann sagen wir mal so wenn sie wieder zurück ist sowie das würde mich mal über sicher am Anfang gemacht haben sie geht auf die Roadmap
Ich kann erst irgendwelche Auskunft geben mit der Legitimation ansonsten würde ich Datenschutzverschluss gehen wenn ich da irgendwas das war jetzt also in dem fall am besten noch mal anrufen wenn sie dann die Key guten Tag
Mein O bzw. Kundenkennzahl bzw. die Unterlagen oder im in der in der Auto App da können das dann wie und der Autobahn Daten genau gut dass bei Ihnen jetzt schon mal hinbekommen und
Dann genau haben Sie nun alle Informationen und ich hoffe ich habe Ihr Anliegen zu ihrer Zufriedenheit gelöst und dann kannst auch sein dass sie eine SMS erhalten in der für das Gespräch mit meinen Service bewerten können und für den Fall würde ich mich über eine positive Bewertung sehr freuen dann können sie müssen  Punkte vergeben bei der Frage  meine frage  wenn sie noch eine allgemeine Rückmeldung zu zu geben danke ihnen auf jeden Fall für das angenehme Gespräch und wünsche auf jeden Fall ihnen noch einen schönen Tag und alles Gute und Gesundheit
Bis dann tschüss
</t>
  </si>
  <si>
    <t>FA163E153AE3-1b27-f06ad700-76cbd-64e32447-43300.txt</t>
  </si>
  <si>
    <t xml:space="preserve">Guten Tag herzlich willkommen bei O sie sprechen mit Nathalie Tanzkowska was kann ich für Sie tun
O. k. o. k. also dann kleinen Moment noch ich
Schicke Ihnen eine weil sie nicht Vertragsinhaber sind na muss ich ihnen noch einmal Kennwort per SMS verschicken habe ich das gemacht wenn sie mir dann dieses Kennwort
Sagen dann werden wir das ganze besprechen
An die Rufnummer von welche sie jetzt anrufen
O. k. danke schön ich muss dann noch mal schauen weil also da sind normalerweise auf auf diese Rechnung ist dann Internet zu Hause O Mobilfunknummer richtig ist es
Kleinen Moment auf dem Rechnung
Ich da ne die Nummer mit  und mit 
Also ich glaube ich habe Ihre na dann in eine andere Programm gesehen
Muss ich ja o. k. Shop
Also die Anschluss Geburt Gebühren das ist dann kein Problem ich kann ihnen das Gleiche als eine Gutschrift erstellen das ist wirklich kein Problem wenn das diese neue Vertrag ja und das ist dann tatsächlich am . . na diese neue Vertrag zusammen mit dem Vertragsverlängerung gemacht worden na
Es ist dann nicht so einfach von dieser Vertrag rauszukommen .  Tage Widerrufsrecht wir sind schon vorbei
Ne und das ist ein Vertrag von Shop ich würde sie dann bitte ich kann dann für diese Shop eine Beschwerde erstellen
Dass sie dieser Vertrag überhaupt nicht wir wollten ja aber werde ich sie bitten dass dass ich sie noch in dieser Shop zurück gehen und versuchen das ganze zu klären das diesen Vertrag sollte überhaupt nicht zustande kommen
Und die können Nummer die im Shop können dieser Vertrag von system löschen
Genau genau
Ich Gutschrift der Gutschrift mache ich Gutes für sie bekommen sie dann von mir wenn das ist das was ich machen kann aber wenn es um Inter wenn um Verträge geht die im Shop abgeschlossen sind da dürfen wir leider nicht viel
Genau ich erstelle ja sofort noch eine Beschwerde sehr für diesen Job weil
O. k. ja
Super das freut mich dann ich jetzt alles was ich leider wir wollten uns kann ich noch sonst etwas anders für Sie tun
O. k. dann bedanke ich mich für das Gespräch und habe ich noch eine kleine bitte weil es kann sein dass sie eine
Umfrage bekommen nach unserem Gespräch wo sie meine Arbeit bewerten können  ist die Beste Note und ich würde mich freuen wenn sie mich positiv bewerten dann also danke schön und ein
Danke schönen Tag wünsche ich ihnen dann noch und eine schöne Woche
Tschüss
</t>
  </si>
  <si>
    <t>FA163E153AE3-1b27-f06ad700-76da0-64e326ae-49899.txt</t>
  </si>
  <si>
    <t xml:space="preserve">Herzlich willkommen bei Rermodus Service mein Name ist Alexander Schen diese wie kann ich ihnen helfen
Kann ich mit meinem system überprüfen können sie mir noch mal Ihre Vorname Nachname geben bitte
Können sie mir noch mal Ihre Vorname Nachname geben bitte
O. k. Fel Fen Bacher wie lautet ihre persönliche Kundenkennzahl
Ich seh nur das in die Rufnummer dass sie bei uns angerufen haben da beleidigt kann ich die Daten meinem System sehe
In diesem Fall ich schicke ihnen ein einmalige Kennwort per SMS o. k.
O. k. ich habe die SMS schon geschickt
Herr Schlimbach haben Sie die SMS bekommen
O. k. o. k.
Ja hallo
Hallo ja Herr Sim Bach hallo
O. k. genau o. k. ich überprüfe soweit in meinem system so sie brauchen so unbegrenzte Datenvolumen für einen Monat
O. k.
Ich muss nachschauen so ob es geht mir diese Paket für einen Monat
Einen Moment
Hallo Herr Schlimbach vielen Dank dass sie gewartet haben so ich kann jetzt diese Pads buchen ist kostet  und es geht auch im Ausland so innerhalb der EU
O. k.
Sie bekommen ein SMS ein Bestätigung per SMS
Genau mit ihnen nächste Rechnung wir werden das Geld da brauchen genau genau
Haben sie noch weitere fragen es ist gerne ja bitte
Ab sofort sie bekommen so sofort sofort ein
Ein Bestätigung haben sie noch weitere fragen das ich gerne beantworten gell
O. k. ich habe auch einen kleinen Hinweis für sie es kann sein dass nach unserem Gespräch sehr falls in eine SMS wo sie mich müssen nicht bewerten können mit einer fragen Skala von - wo  der bester Bertels
Von der Freier wenn sie mich positiv mit  bewerten würden
O. k. ich bedanke mir sehr schönen Tag noch bleiben sie gesund tschüss
</t>
  </si>
  <si>
    <t>FA163E153AE3-1b27-f06ad700-76e3c-64e327ac-19fd5.txt</t>
  </si>
  <si>
    <t xml:space="preserve">Schönen guten Morgen herzlich willkommen bei O gestoppt ne mein Name system Bafur
Ja
O. k. da muss jetzt mehrere Daten noch mal abgleichen bitte nennen sie mir ihre -stellige Kundenkennzahl
Sich was noch schönes für sie tun der Herr
Richtig
O. k. so nutzen sie denn derzeit ihren Tarif private beruflich
O. k. sind sie wie ich schreiben sie gerne mit dem I sofort es ist immer zwischendurch mal auf YouTube am schwimmen sind sie auch sofern auf Facebook unterwegs
Nutzen sie hat ihren Tarif halt
O. k. wenn sie unterwegs sind sie auch den selben Bedingungen
O. k. sind denn derzeitig soweit alle Familienmitglieder versorgt oder gibt's in jemand der derzeit noch eine prepaid Karte nur Lust
So gesagt Guthaben Karte o. k. weiß ja mal Kombi Vorteil nicht aber ich weiß einmal den Automobile am hätten sie dort für ihren Liebste irgendjemanden prepaid Karte nur das hätte ich
Nutzt den Oktober am Flugzeug Gigabyte wo sie ehrlich  GB und dort noch drauf bekommen heißt mit dort Anschrift Geschwindigkeit bis du dran am . Sekunde die kurz das Telefonie SMS online Flat ist ja sächlich weiter dabei heißt sie wird über den Tarif also mit ein viel besser fürs G Netzabdeckung dass das Kombi Vorteil für sie für , € wenn irgendjemand noch eine prepaid Karte noch nur dass der zeitlich
O. k. erschossen das gleich einmal an nutzen sie denn noch weitere Endgeräte wie beispielsweise ein iPad Smartwatch oder ein Tablet
O. k. haben sie beispielsweise hoch sie runter eine Katze
O. k. müssen sowas schon mal die Perspektiven gehört
O. k. gerne so kommen wir bei den Automobile Os dort haben sie
Soweit ich Tarife verbessert heißt noch mal bei den Automobile boost so viel Gigabyte und sie wollen jährlich auf die  GB  GB und ob noch drauf bekommen hätten dort eine Service Geschwindigkeit ist bis wo sie kunde
Haben sie auch der sofern als die Connectfunktion bis zu  Data Card womit sie mit eine Karte zu telefonieren und surfen können Interesse Karte nur für Surfen geeignet ist
Der Tarif kostet der normalerweise  , € heißt das wäre  € ich ihnen darauf von mir  € Rabatt heißt liegen dort bei , €
Als . weiter so bestehen. Sie können sich dort weiter mit diesem Wiesner Vorteil schreiben mal schwimmen und sofern auch mal auf YouTube Dorf in ca. mal unterwegs sein
O. k. so können wir's aber bitte schau mal nach Klamotten bitte
Also wenn dort bei immer noch weitere bei , €
Geben sie mir kleinen Moment ich schaue noch einmal genauer nach für sie
So der Herr da wären wir immer noch weiterhin auf die , €
Da ist nichts machen nichts
Aber somit hätten sehr viel besser viel Kinder zur Deckung somit auch jährlich vollziehen geballt wo sehr viel Gigabyte und dort noch drauf bekommen
Das würde ich jetzt
Einige richtig wird jetzt auch beispielsweise noch an den Automobile L dort hatten Sie sich Gigabyte
Venedig auf diese Gigabyte in Gigabyte und dort noch drauf bekommen der Tarif allgemein beispielsweise kostet , €
Darauf kriegen sie sofern  € Rabatt das Monate dort bei  auch noch nicht fliegen würden
Deswegen wir haben eine rote nur soweit in Oktober M boost sinnvoller
Das wünschen wir dann mal einrichten für sie
Gerne bevor niemand Adresse hier vorliegen Jens.
At GMX Punkt de ich sie noch soweit aktuellen so ich schicke das soweit einmal ausschauen sie bitte einmal bei der Vertrag sofort noch einmal nach
Und da ist ein link dann drücken Sie einmal auf jetzt kaufen
Kleinen Moment bitte
So
Schauen sie bitte einmal bei ihre E-Mail Fach einmal rein
Uns ja mal nach bitte
Wenn sie dort dazu noch Fragen haben können Sie gerne jederzeit die Frau Koch dann später
Können sie haben sie darauf gerade zugriff
Alles gerade zugriff darauf genau das was wir gerade besprochen haben
Haben sie dann soweit auf jetzt kaufen geklickt bitte
O. k. haben sie noch dazu noch fragen der gerne dann würde ich mich jetzt jetzt schon sehr nette Gespräch miteinander bedanken nach unserem Gespräch könntest du sein dass sie noch eine SMS oder noch eine E-Mail erhalten wo sie mich unter  Gespräch von Skala von - bewerten können da die einzige Zeitpunkt ist mich natürlich auf die CeBIT von der freuen schönen Tag noch der haben sie noch bis jetzt noch weitere Fragen oder noch Anliegen
Dazu gerne dann wünsche schönen Tag noch sehr gerne
Tschüss
</t>
  </si>
  <si>
    <t>FA163E153AE3-1b27-f06ad700-77246-64e33535-59a9f.txt</t>
  </si>
  <si>
    <t xml:space="preserve">Schönen guten tag herzlich willkommen bei Ihrer O Bestellhotline mein Name ist gar kein eitel ob was darf ich für Sie tun
Ja
O. k. ich schau mal kurz nach geben sie mir einmal ihre -stellige persönliche Kundenkennzahl
Wann haben Sie das bestellt .
Finde ich jetzt erst mal nicht
Ah ja genau Sony PS da ist es ja
Genau also bei mir steht hier zuletzt . August
Da wird also die Bonitätsprüfung die ist auch soweit super durchgegangen da gab es jetzt kein Problem
Da wird jetzt auf den Versand gewartet also wird auch bald rausgeschickt und kommt dann bei Ihnen an da müssen sie sich keine Sorgen machen
Verstehe verstehe allerdings also ich mein sie haben das jetzt endlich mal das von der Woche bestellt
Also tatsächlich kann tatsächlich schon sein dass es da so ein bisschen länger dauert aber wie gesagt hier bei mir ist soweit alles durch da wird jetzt darauf gewartet dass das einmal versandt wird
Ja das ist so der Unterricht werden tatsächlich wenn das alles glatt läuft Herr Man Seller es kann aber auch sein also ich meinte kann auch wahrscheinlich selber bei anderen Bestellungen da das damit der DHL so ein bisschen zu Verzögerungen kommt
Da haben wir auch aber auch tatsächlich dann nichts damit zu tun also das ist dann einfach DHL die ein bisschen länger bräuchte ich verstehe dass man sich da ja Gartner also kann ich absolut nachvollziehen
Nee da also
In der alles gut ist auch richtig dass sie nach hören aber ich habe ja mal nachgeschaut da ist alles soweit durch die Bonitätsprüfung das ist ganz wichtig die ist auch positiv durchgegangen
Also es jetzt wirklich nur der Versand auf auf den gewartet wird
Alles klar Herr super Herr Mann Mann Seller ich möchte natürlich auch den Anruf für sie nutzen dass sich das ganze auch für sie gelohnt hat anderweitig sie hat Bestandskunde haben nämlich  % Kombi Vorteil Rabatt auf jede Partnerkarte daher einfach meine Frage
Gibt es denn bei Ihnen zu Hause innerhalb der Familie weitere Mitglied Mitglieder Angehörige die zum Beispiel noch nicht bei O sind
Alle o. k. und nutzen sie denn das ist super nutzen sie dann noch weitere Endgeräte zum Beispiel ein Laptop oder ein Tablet das Smart
Auch in der wie wir da so was nutzt
Alles über WLAN super super
Ja
Der der weil sie als Bestandskunde Hermann Saller wie gesagt sie haben da noch mal  % Kombi Vorteil Rabatt auf jede Partnerkarte
Zum Beispiel der Automobile am  GB ja mit der aktuell auch gerade
Der weg da jährlich noch mal um  GB Datenvolumen wir hätten allerdings
Doch der -jährlich um  GB genau
Ja ganz genau wir hätten allerdings auch Hermann Seiler einmal den Automobile unlimited Smart ich glaube das wäre noch mal interessant da für sie da haben so unbegrenztes Datenvolumen
Sie haben natürlich auch die ALLNET SMS Flat EU Roaming ist mit dabei wenn sie zum Beispiel in Italien Urlaub machen haben sie da keine Probleme mit müssen sich nicht irgendwie mit dazubuchen oder so weil sie haben schon unbegrenztes Datenvolumen und noch mal das EU Roaming mit dabei das könnte ich Ihnen einmal hier dazu packen Hermann Steller nur für , € das ist wirklich sehr tolles Angebot
O. k. verstehe verstehe
Ja
Verstehe verstehe verstehe o. k.
Und wie lange ja wie lange
Wie lange ist denn ihre Frau da noch gebunden ihre Tochter Entschuldigung
Ja o. k. verstehe anderenfalls ja sagen sie ruhig
Verstehe verstehe anderenfalls ja ja anderenfalls könnten sie tatsächlich auch sogar Herr Manns ja ja  SIM-Karten auf ein Smartphone gleichzeitig nutzen ja stellen Sie sich vor wenn ihr Automobile da haben wir kein Datenvolumen Beer dann tippen sie einfach nur den anderen Tarif an die andere SIM-Karte bei sich im Handy
Das ist dann Sekunde ja prima immer da so unterteilt und dann können wir quasi das unbegrenzte Datenvolumen nutzen
Sich was dazu nach zu buchen oder so
Das reicht o. k.
O. k.
Verstehe verstehe
Sehen sie da auch mal da könntest du dann zum Beispiel mit dieser SIM-Karte mit unbegrenzte Datenvolumen einfach nur darauf zurückgreifen
Da muss sie sich nichts nachbuchen so dann hat wirklich dauerhaft permanent unbegrenztes Datenvolumen für nur 
Ja das stimmt aber sie sagten ja dass das jetzt schnell Verbrauch zwar
O. k. o. k.
Verstehe verstehe und sonst gibt's da wirklich niemand in der Familie den sie da eine Freude machen können weil ein
Wasser  stellen Sie sich vor bekommen so unbegrenztes Datenvolumen müssen sich das so vorstellen soll beispielsweise
Der Mobile am den sie jetzt aktuell haben als Neuvertrag für Neukunden kostet ja schon  nur  GB kostet das schon  und sie bekommt unbegrenzte von mir für nur 
Also da machen sie ja echt nicht verkehrt
Sehen sie doch
Ja
Tatsächlich nicht nein ne also es ist bräuchte auch alles
Ja ganz genau genau
Verstehe o. k. haben sie denn haben denn ihre Kinder oder haben zuvor den auch bald für die Schule iPad zu kaufen
Haben Laptops aber sind Sie doch weil da können wir auch das ganze einmal ist am veranlassen also elektronisch
O. k. verstehe
Verstehe aber der Vorteil wäre zum Beispiel nur wenn sie unterwegs sind beispielsweise am Wochenende sich auch auf die Wiesen letzten draußen lerne oder auch im Tag ich kann das selber ich bin selber schuld manchmal gibt gar nicht wirklich so tolle WLAN oder man wird immer wieder ausgelobt funktioniert nicht richtig dann brauche das wäre nett immer so viel länger
Da wäre so eine Karte echt praktisch sage ich ihnen ehrlich da sparen
O. k. o. k. alles klar
Alles klar gut
Super alles klar ja Zeit haben
Machen wir das einmal machen
Der o. k. sehr gut
Also wie gesagt  also meiner Meinung nach und klar ich weiß wie sich das anhört wenn sie das von jemanden rein da irgendwas verkaufen will aber  für unbegrenzte Daten geflogen ob ich jetzt ab jetzt meinen sie das ihnen da was zu verkaufen oder nicht also wenn es geht auch geht das ja auch sowieso heute um  und ich auch nicht
Also  also wenn sie sich vorstellen wie gesagt alleine nur  GB würde   kosten  und ich bekomme unendlich
Sie haben wir ALLNET SMS Flat war Ming quasi die selben Konditionen bis auf das Datenvolumen
Zum Mobile am also Geschwindigkeit noch mal aber ansonsten
Sie haben und das SMS Flat richtig
Richtig also das ist keine Data Card von der ich hier spreche
Alles klar o. k. na gut dann hoffe ich doch das ist trotzdem alles Ihrer Zufriedenheit gelöst habe Hermann Zeller an dieser Stelle hätte ich noch ein kleines Anliegen es kann auch sein dass sie eine E-Mail oder SMS bekommen wo sie mich persönlich bewerten können
Falls sie das Gespräch da angeben. Na brauche ich mich da selbstverständlich auf  Punkte das wird mir nämlich sehr helfen dann wünsche ich ihnen noch ne schöne Woche ja
Danke schön tschüss
</t>
  </si>
  <si>
    <t>FA163E153AE3-1b27-f06ad700-77422-64e34135-444ae.txt</t>
  </si>
  <si>
    <t xml:space="preserve">Willkommen bei der O Kundenbetreuung sie sprechen mit Maximilian Nikolaus was darf ich für Sie tun
Das ist ja das Frank also schwankt ja dann sehr ne
Ich habe noch mal gerade ob ob versuche gerade herausfinden ob bei ihnen und eine Störung ist vielleicht
. Macht aber diese mal wie es im Moment nicht so vorm Wochenende leider schon so das ich komm im Moment nicht auf diese
Diese Daten dermaßen drauf da irgendwo Störung sind oder nicht so leid mir das jetzt durchkommt das tatsächlich ne da versuche mal mit noch im anderen Browser
Browser gehts vielleicht ah doch im Router gehts cool
So für . Störungen haben eigentlich keine
So gut keine Störung wollen sogar direkt neben dem Mast
Ja sie Wunder und ganzen Arbeitskreis haben wir ja sie sie wollen ganz nah bei dem bei dem weitermachen hast
. weshalb morgen ist
Robert-Koch-Straße  ne
Die die Adresse habe ich halt noch hier sind sie umgezogen
Und Straße alles klar
Ja genau so hinterlegt
Ja die Mas eine Störung ist ja da gibt's Großstörung GG Bereich Mas  ja
Ja gehe ich mal obwohl na ja machst Richtung Sport ich warte seit registriert aber manche andere da können wir vielleicht das eine Kennzahl o. k. dann probieren
Dass ich sie mal raus Halle aus dem AST war jetzt eingewählt ist dass er sich mit dem neuen verbindet
Ja probieren ich gleich jetzt nur noch mal machen
Wir bald mal das jetzt mal das jetzt durch mit simonste Maß raus sie sie schalten das den Router aus noch mal an und da wo wir mal ob er sich mit nicht gestört muss verbindet
Es den nach Norden raus ne ideale der ist nämlich nicht gestört oder so direkt bei Ihnen also wenn sie das möglichst dann Noten ausrichten das Gerät
Richtung was ist das das ist das Autobahn oder was ist das eine ist es ja  P  weiß ich nicht
 das ist die Richtung ausrichten jetzt weiter machst wird nicht gestörtne
Der hat nämlich Störung vor probiers mal ich habe die ganze Location gemacht d. h. sie schaltet das Gerät ist mal aus in Ordnung versuchen Sie mir noch mal zu verbinden
Noch mal was da rauskommt
Bei dem südlichen Master gibt davon aus dass heute Abend die Störung zu ende ist um : Uhr oder so
Und das wundere ja sie wohnen in der Mitte zwischen den . tatsächlich auf dem zweimal ist im Moment drin weiß ich nicht
Sein und weiter gestört ist Ali Can die ganze Location schon wissen was bringen
. mach's wo ist denn der eigentlich frei alles alles ganz weit weg der ist ganz
Ganz weit nordwestlichen der ist oben bei dir gerade steht in der ist bis sie weiter weg
Es jedenfalls auch nicht gestört aber den sie nur aber das warst arbeiten geplant
Weil der Bus wäre nördlich von ihnen ist da Richtung Sport schwarz da die der hat aber auf  gehen
Ich weiß haben Sie viele oder G
Dann haben sie RGM
Kann ich ihnen nur das guten Tag Frau dieses Entschädigungsformular rausschicken
Geprüft
Kaufen wenn sie das macht die kaufmännischen Abteilung machen das schicke ich Ihnen mal gerade raus
Formular in Schweden ihre Handynummer habe ich hier 
Habe ich ihnen mal raus haben sie sich wieder eingewählt jetzt
Jetzt jetzt rufe ich doch dass ich mit dem Master nicht das ist auf jeden Fall verbinden
Vielleicht hat die ganze Location also das war tatsächlich auf der Master und
Sind ja wenn wenn wenn ein schlechtes melden sie sich noch mal bei mir ist die ganze Location kann ich jetzt zunächst mal nicht machen wir jetzt weiß ich die gut die Möglichkeit besteht dass du hatten hast du sollte bewege
Deswegen hab ich gerne wenn sie online Grund ist erst mal gut und mit der Geschwindigkeit müssen wir halt gucken wo die meisten sie mir sind so direkt so Rabatt direkt neben dran aber
Es ist halt die Frage sind sie sind ja also es ist jetzt nur eine ist der Performance Probleme nur kein kompletter Ausfall
Ja ist klar
Natürlich das ist ja sagen sie mir gerade noch mal die Postleitzahl von dem Ort wo sie jetzt wunderbar nicht müssen wir dort die Verfügbarkeit an dem an dem Standort haben sie die Postleitzahl da
Der Ort heißt Winterbach genau
Straße ist die Straße genau
Guck mal wie dort überhaupt die die Verfügbarkeit ist generell
Also ist eigentlich sogar  geht aus unserer Sicht sogar wie auch glaube der  gemacht nicht weit weg ist nur von DSL mäßig gibt halt nur . aber über über Funk geht natürlich mehr geht
Ja danke noch höherer Betrag mit . dort eigentlich gehen oder für . ja dann sowieso
Das ist so kommt immer vor Ort auf die wird die Situation dann an
Die Alternative wäre   DSL das ist ja wirklich eine Alternative ne
Als als dann du kann ich mal VDSL ausgebaut worden da mal die warten wahrscheinlich alle Kabel ausbauen
Ja so ist das halt ja der der der der sehr nett wenn der denn die die Netz Ausbau wie zum Beispiel Telekom und so die haben gar nichts bei DSL nicht investiert weil ich denke irgendwann kommt da Glasfaser
Rundfunk gesund. Ist ausgebucht mit G kann da kann ich ihnen man soll oder so. Gehen und im Moment
Aber was nützt wenn sie in der in der Wohnung jetzt erwähn ich werde nicht Geschwindigkeit ankommt das ist leider nicht vielen
Versuche das so optimieren günstigen Sins am Platz sie den Router aussuchen in den Relation zu zu dem Hotspot unserer Fenster Fensterbank so aber
Klar bringt nichts wenn wenn wenn die Verbindung zu gering ist
Ja das ist Lisa offensichtlich ist an dem also ist jetzt versuchen was mal nach der Kennzahl o. k. da wenn es langfristig so geringe Werte bleibt und hätten sie denn jetzt den Sonder Kündigungsgrund Technik weil es so geringer jetzt klar nur der der der die Alternative ist halt nur  also bei uns jetzt bist  DSL
Und vielleicht nur  ankommen das ist nicht wirklich die Ware brauchen sie wenig dann
Leider ist halt das war das schwarze schwarze
Im Moment ja probieren sie das Beste draus zu machen wenn die Werte langfristig so schlecht sind dann hat jeder Verständnis wenn sie dann nur dass es mir so langsam dann müssen wir gucken wir haben sie erst mal gar kein Internet
Das Problem genau also wir versuchen natürlich sie zufrieden Zustellung möglich schnell online zu bekommen
Aber mehr als Kennzahl o. k. dann kann ich hier Moment jetzt auch nicht machen
Oder ob wir soll wenn wenn du Umfrage SMS kommt ich natürlich froh wenn sie mir da eine Gute Bewertung geben würden bei der . Frage
Die anderen die die anderen Fragen die beziehen sich ja auf O gesamt weiß ich was ich machen kann jetzt ist
Halt die Frage ob haben sie mit dem Handy sah auch sein Empfangsproblem mit den Bar mit den beiden Handys die Sie noch zusätzlich haben gehts auch langsam da wo dieser Sommer Straße da
Auch langsam ja da sehen sie ja ja also ich kann ihnen aber gerne jetzt auf kleine Entschädigung weil wir das ist ja fast offline sein was sie da haben wir gerne weiß der Handy  GB ruf also als als Datenmengeneingabe jetzt
Als das was bringt . so unterwegs bist sind überhaupt frei Schnauze Internet nutzen und dass ja da hatten Grant zustoßen das kann ich gerne machen wegen dieser Störung von ihrem home Spot jetzt
Gerne machen d. h. wir also sagen sie mir welche der Handynummern also von mir ist die von der sie jetzt anrufen das ist aber das ist keine von denen das ist keine von  von dir sie jetzt anrufen sie haben noch  andere Nummer ne
Sie sie haben sie haben hier so  sie haben die sie haben jetzt noch  Handyverträge bei uns laufen ne
Da  in der Rufnummer von dem noch anderen an
Ja ich kann ihnen gerne für Einzel Handys jetzt weiter Gigabyte drauf und sagen sie mir auf welche Nummer
Du unterwegs soll oder
Das ist die von der sie anrufen die ist aber nicht hier in dem Sammel so E-Mail dabei
Ich habe hier einmal mit so doch ach ich habe es halt geguckt ja wirklich recht ach Quatsch ich habe es sind ja ich habe bei der SIM Kartennummer geguckt Entschuldigung nee die Claudi  sie die klar die habe ich hier so das ist das ist so waren wahrscheinlich im Moment so dann nehmen wir die
So 
So die Ansicht hier Wechsel hier sehe ich hier sehe ich nur Nummern keine SIM-Karten so  €
 das war witzig so
 irgendwie sollen oder kriegen sie gleich ne SMS auch da drauf die können Sie ja unterwegs benutzt aber manchmal ist der Empfang vom Handy an der Wohnung besser als wieder als wie das was der Hotspot liefert theoretisch aber das müssen bauen müsste ausprobieren ne
Aber als jetzt theoretisch aber das ist sehr sehr also wenn wenn die Sendeleistung von Endemast schwache ist dann dann dann ist auch für sende ich war wohl nicht nur für den Hotspot
Sandy hattet war das können sie unterwegs noch bisschen Internet machen ne so und dann haben sie es weitergeht drin und wenn sie sagen sie sagen wir Lager nehmen demnächst geben als bearbeitet also da wird richtig gut aus. Dann ja wenn sie mir wenn sie uns unterwegs oder bisschen Musik hören wollen im Wald oder am Strand wenn sie das ja oder im Freibad können sie das ja machen ne
Kostet keine Daten ja besser als nichts
Hatten : Uhr hier so eine Day Flat gebucht am . aus diesem Grund vielleicht weiß ich nicht
Ja jetzt habe das mal zweihundert Gigabyte gerade ist weil ich finde schon bedauerlich Nummer freut sich warten . Tarif wenn dann so wenig rauskommt da kann man wirklich nicht viel machen aber sind Sie merken es ja damit beim Handy auch so ist dann liegt sondern die gesamte der Sendeleistung ist was das ist was bei ihnen in der Wohnung ankommt
Schade weil ich ich wollte nur dem Gebiet wo ich theoretisch so gut telefonieren könnte mit G zum Beispiel nur über mir sind hier Stockwerke hinter mir sind da die viel Stockwerk quasi in Richtung Mast andere Flur und ich ich muss ich dich kann oder so ne also ohne WLAN Unterstützung Telefone gibt wenn du wenn ich mich auf die Terrasse raus stelle
Im Haus im Haus geht man geht mein normales Handy Telefon nicht weil durch die baulich den Gegebenheiten halt ne
Und auch noch Internet ist nur at also wäre also wenn ich das WLAN ich hätte welchem Handy werde ich aufgeschmissen ne
Aber da ist ja klar aber dass das ist der sich aber die baulich angegeben als
Ja alles klar gut danke ihnen gerne bitte wiederhören
</t>
  </si>
  <si>
    <t>FA163E153AE3-1b27-f06ad700-7742b-64e3416f-21f74.txt</t>
  </si>
  <si>
    <t xml:space="preserve">Guten Tag herzlich willkommen bei O ich heiße Jugendlichen sich was kann ich für Sie tun
Hallo grüß Gott ich habe gesehen dass sie Herr hat das mehrere ich habe gemerkt dass sie verifiziert wurden per SMS ja danke sehr was kann ich für Sie tun
Ja
Ja
Automatisch
Die VM Flex d. h. es wurde gebucht wurde nicht gekündigt
Sie können das über die App können die gerne dann das eine Flex Variante die man jeden Monat kündigen kann
Ich glaube sie will sie war es kann zu einem Missverständnis damals also die Vertrags Änderung durchgeführt haben
Ob ich eine Information im System auch dazu habe andere Kunde
Das wollte nur noch nicht nicht gekündigt noch etwas
Hier o. k. super dann freue
Alles selbstständig und noch andere nein wissen sie ich sehe keine Kündigung von diesem DVM das können sie über die App können die gehören natürlich das für einen Monat Monat i ein Vertrag wie man
Ein Pack dass man bitte
Sollten sie eigentlich auch einfach es ist natürlich aber die Handy aber am Computer über den über Ding am Computer können wir das natürlich auch machen geben sie mir den Kunde ich würde sehen ob das wurde sehr zu
Kunde aha so o. k. ist sehe ich das bei ihrem Festnetz der Kunde
Ob man das Walter die Frau Optionen keine
Soll ich das Deaktivierungsdatum . . soll ich das aktivieren
Ja Aktivierungsdatum . .
Abschließen o. k. das haben wir schon das haben wir schon es ist in Bearbeitungskreises aber das habe ich gemacht für sie
Und nun Herr dass Sie mir da was kann ich noch für sie tun sagen sie bitte
Das wars ja nein nein ich habe das für Sie gekommen gekündigt
Und ich habe ich habe eine Frage obligatorische Frage was was soll ich sagen wenn ich ihnen einen
Zusätzlichen Tarif zum halben Preis anbieten würde
Vielleicht brauchen sie eine SIM-Karte für jemanden von für sich selber oder für jemand vor Ihrer von Ihrer Familie
Sehe ich
  € für die SIM Euro und wie viel Gigabyte hatte ihrer Frau dann für diese   € ungefähr
O. k. o. k. aha  oder  GB o. k. für sie   €
Wenn das was ich ihnen anbieten könnte zum Beispiel zum halben Preis
 GB  GB + GB dieses Jahr mehr für sie wäre das der Preis  €  % Rabatt
Ihr Vertrag jede von ihre Verträge abgeben Vertragsabschluss Feier
So momentan danke sehr dass sie mir. Ich bedanke mich für sie angerufen haben und ich wünsche ihnen schönen Tag noch heute
Danke sehr danke sehr Wiederhören
</t>
  </si>
  <si>
    <t>FA163E153AE3-1b27-f06ad700-77473-64e34328-7f330.txt</t>
  </si>
  <si>
    <t xml:space="preserve">Schönen guten Tag herzlich willkommen bei titito sie sprechen mit Katharina angeguckt was kann ich für Sie tun
Haben sie den Link von uns bekommen und klappt es nicht ja
Haben sie den Link für den Return Schein von uns bekommen aber klappt dass du anscheinend nicht zu erstellen
Sie können einfach auf ja klicken dann bedeutet sie haben das nicht genug dann haben keine später gemacht
Wurde dass das Gerät entsperrt ist wenn sie auf ja klicken dann geht es weiter
Super billig haben sie weitere fragen bitten oder brauchen Sie was ich noch
Zusätzliches
Versteh nicht und haben die Kollegen ihnen gesagt dass sie da weitere Verträge die Mobilfunkverträge mit  % Rabatt bekommen können
Zum Beispiel den gleichen Tarif dazu haben oder einen kleineren
Genau vielleicht noch tschüss
Darum o. k. verstehe ich wünsche ihnen Zukunft brauchen wir hatten können sie sich dann später melden und etwas wahrnehmen
Mitarbeiter oder für ihre Familienmitglieder
O. k. super bedanke ich mich bei ihnen dann noch für das Gespräch gut eine kurze bitte zum Schluss von meiner Seite  nach unserem Gespräch eine Umfrage bekommen würde ich mich freuen wenn sie uns für das Gespräch positiv bewerten können und wenn sie mir eine  geben können
Vielen Dank in Voraus schönen Tag wünsche ich ihnen noch
Tschüss
</t>
  </si>
  <si>
    <t>FA163E153AE3-1b27-f06ad700-7747f-64e3437f-12ae5.txt</t>
  </si>
  <si>
    <t xml:space="preserve">Herzlich willkommen bei O mein Name ist Mark Herr Krug was kann ich für Sie tun
Ja
Ja ja schau ich gerne einmal mit Ihnen rein sagen sie mir noch einmal wegen dem Datenabgleich Ihren Vornamen bitte
Super vielen dank dann legitimiert sind sie schon tun o. k. dann gucken wir mal rein
Was bei der Nummer los ist so das ist die mit der  am Ende
Genau haben sie denn mal geschaut oder mal geprüft ob da noch Datenvolumen denn überhaupt vorhanden ist oder
Sonst ich kontrolliere das einmal gerade nicht dass du da schon alles aufgebraucht haben
Dass dauert um einen ganz kurzen Moment dann schauen wir
O. k. tatsächlich d. h. jetzt aktuell habe ich Sie richtig verstanden jetzt aktuell haben sie auch keine mobilen Daten
Gut vom Verbraucher haben sie da wirklich noch fast nix
Genommen
Das ist einfach nicht und seit wann haben sie da
Genau sehe ich tatsächlich auch
Genau also da haben sie noch fast gar nichts verbraucht ne da haben sie irgendwie , GB oder  verbraucht
Also das ist ja wirklich komisch also Herr Schiller was wir da am besten zuerst einmal machen ist das wir da die SIM-Karte zurücksetzen keine Angst da gehen keine Daten verloren aber damit setzt dann noch mal diese Konfiguration neu ja das kann doch nicht sein dass passt dann schon das Problem bitte
Hebt genau und das ist tatsächlich relativ einfach das mach ich praktisch mit einem Knopfdruck von hier das machen wir nach dem Gespräch denn da müssen sie wenn ich die SIM-Karte zurücksetzen einmal das Handy kurz ausschalten für mindestens  Minuten auslassen und dann wieder anschalten und dann schauen Sie bitte einmal ob es dann wieder funktioniert
Wenn ja dann perfekt sehr gut haben wir alles richtig gemacht und falls sie da immer noch Probleme dann haben dann müssten Sie sich noch mal melden und einmal mit unsere Technik Abteilung telefonieren
Ich genau aber das ist praktisch immer so die . Hilfer Maßnahme genau jetzt sehe ich aber gerade hier am Anfang des Monats hatten sie auch alle Tarife gekündigt ne
Genau genau  stimmt da haben sie ja wirklich noch über
 Monate d. h. das haben wir jetzt erst mal so vorsorglich gemacht oder wollten Salat noch mal ein tolles Angebot haben
Ja ja
Ja o. k. ja
Die Kündigung rauszuschicken o. k. genau dann würde ich jetzt einmal gerne oder haben sie noch andere Anliegen weil sonst würde ich da einmal gerne diese SIM-Karte zurücksetzen einmal mit
Ja genau das bleibt alles gleich da ändern wir wirklich gar nichts
Das ist wirklich nur einmal das da die Verknüpfung neue Gesetz genau d. h. nach unserem Gespräch machen zu bitte einmal das Handy aus wie gesagt und machen so warten so  Minütchen würde ich sagen ja schalten sie dann ganz normal wieder an
Sehr gut o. k. dann wenn sonst nun alles geklärt ist genau dann wünsche ich ihnen noch einen schönen Tag und alles Gute für sie
Danke tschüss
</t>
  </si>
  <si>
    <t>FA163E153AE3-1b27-f06ad700-7748b-64e343b7-10473.txt</t>
  </si>
  <si>
    <t xml:space="preserve">Ja hallo guten Tag willkommen bei Oto Kundenbetreuung mein Name ist nur Herr Süße was kann ich für Sie tun
Nachweis nicht korrekt ob wir Sekunde ganz kleinen Moment ich rufe jetzt wie das dann auf
Das ist der kunde
O. k. Sekunde wenn sie bitte kurz am Apparat ich bin gleich für Sie da ja
Ja hallo danke dass sie gewartet haben ich habe das schon jetzt zurückrufst auf meinem System und das war bezüglich die alter Tarife die sie geändert haben jetzt momentan das war Firma Tarife oder haben sie umstellen so Privattarife deswegen sie können einfach
Nein nein sie haben dieser Vertrag wir haben nur dieser Vertrag gewechselt verstehen sie wie kann ich das O free M
To auto free M
Richtig mit Vertrag mit mit Rabatt
Hast du Rabatt mit nur die  € ist das richtig
Ja wie gesagt momentan jetzt machen sie darüber keine Gedanken sie können einfach diese SMS ignorieren das war bezüglich die Alpha Tarife ja und habe das tun sie ist gesagt ja
Aber sie sind die privat ja aber sie sind Privatkunde nicht Dezember Kunde deswegen
Musste sie lustiger bezahlen deswegen musste sie als als Dezemberkunde
O. k. ja ja o. k. bezahlen sie jetzt momentan ist , €
Im Monat
O. k. Sonntag , €
+ € dass heißt bezahlen sie monatlich  €
, €
IPhone  pro bezahlen sie monatlich  € und bevor die SIM-Karte O free M haben sie neue  € als Rabatt Hardware Rabatt anstatt sie , € bezahlen sie nur , € d. h. insgesamt
Bezahlen sie , €
Wie gesagt wir sind die Privatkunde nicht Firma Kunde deswegen
Richtig
Ja können sie die gleichen Konditionen bekommen sie uns auf die lustige bezahlen sie können einfach mit Geschäftskunden Hotline Geschäft
Ruslan sprechen oder meine Kollegen buchen vor sie dieser dieser Rabatt haben sie etwas zum schreiben
Ja aber das ist ja das ist nicht ersichtlich bei mir hier weil wir sind Privatabteilung deswegen ja
Ja aber ich gebe Ihnen die richtige Rufnummer damit können sie mit dieser ist der Abteilung auch reden ja haben sie etwas
 mal die 
Dreimal die  ja ja ich wiederhole noch mal  ja dreimal die 
Genau das ist selbstständige Abteilung ja
Super haben sie noch weitere Frage ich wünsche ihnen ja es ist bei ihnen einen schönen Tag und bleiben sie wieder immer gesund
Ja tschüss
</t>
  </si>
  <si>
    <t>FA163E153AE3-1b27-f06ad700-77491-64e343d1-476ba.txt</t>
  </si>
  <si>
    <t xml:space="preserve">Willkommen bei O Service bisschen Apparat was kann ich für Sie tun
Noch mal wieder
Sind sehr sie haben Slash Empfang Herr noch mal
Lautet persönliche Kundenkennzahl wie lautet der
Ja und was kann ich für sie gutes tun
Nein na der hatten sie gemacht
Wir haben hier ein neues Angebot für die Schweiz dazu
Haben wir  GB Datenvolumen und Telefonie SMS kostet , € mehr
Aber jetzt aktuell ist Tarif ist leider eine andere damit wir muss das umstellen die neue Tarif und das Option dazubuchen
Den wir müssen den Tarif umstellen
In neue Tarif das hat O neue Tarife auf diese neue Tarife können wir auch den Option für Schweiz ja im Monat oder für  Monate für sie dazubuchen
Nein leider nicht aber brauche das dauert oder nur einmalige so
O. k. weiß ich kann das dann für ein Monat machen kostet  oder nein nein nein leider  mehr und dann nach einem Monat wird automatisch gekündigt ist das Angebot aber die hat auch der aktuelle Tarife dass sie haben bei uns dass sie leider also Tarife und und das ist ja nicht dieses neue Angebot
Nein wir mussten was umstellen dann haben wir Tarife und dann können wir denn Option für Schweiz dazubuchen
Welches Tarife meinen sie
Ja natürlich weiß aber dieses Option für die Schweiz wieder nur die neue Angebote bei den Option Fisch weiß wir haben Seite seit nächste letztes Monat seit einem Monat und die Tarife dass sie sie haben sie ja sein bei uns alte Tarif ja und und das ist ja nicht dieses Angebot wir mussten umstellen da sind die neue Tarife und den das Sch**ß Option also Zimmer
So Sekunde ich will muss man das Tarif zum Beispiel es geht um diese Nummer dass sie angerufen der  oder zum Beispiel
O. k. wir muss in den Tarif auf dem Preis von  schon bestellen und +, € ist der Tarif für Schweiz für einen Monat
Das sind  € dann für den sie einen Monat nach einem Monat wird automatisch der Tarif dann weil wenn sie ab wir eine Monat wählen den Tarif für die Schweiz
Automatisch gekündigt dann zahlen sie sagte  und haben sie  GB anstatt 
Noch mal
Natürlich ab den ab ja natürlich ab den M Tarife können wir das umstellen
Otto Mobile halt das Mobile jetzt haben Sie O free Ral alter Tarif und  nackte
Ich weiß aber ich bin hier Mitarbeiter und ich habe natürlich keine Scholl ich kann nur der Regel erklären wie das
Nein leider nicht
Ja das ist die gleiche und da dieses ist leider nicht möglich dass wir machen wir für Schweiz
Natürlich dann ich habe eine bitte für sie sie bekommen eine SMS oder E-Mail mich separat um den Note  ist die Beste und schönes Tag für Sie ja bleiben sie gesund
Ja natürlich bin ich selber nach
Noch mal bitte ich weiß sie ganz kurz
Meinen sie denn Akzent oder
Lassen das normal weil ich bin kleben ich habe ich bin ich geboren in Deutschland das normaler aber ich habe ich glaube ich habe gut das das da ist geladen ich bedanke mich dann bleiben wir gesund das ist sehr wichtig ja
Ja
</t>
  </si>
  <si>
    <t>FA163E153AE3-1b27-f06ad700-77761-64e3492a-91ff5.txt</t>
  </si>
  <si>
    <t xml:space="preserve">Schönen guten Tag David Otto Kundenservice kann ich behilflich sein
Am Ende  ja
Habe ich ja
Eine Sekunde ich schaue ich gleich prüfe noch die persönliche Kundenkennzahl von ihnen -stellige Zahl
Alles klar o. k. das ist eine auto free S Tarif
Gemacht wenn sie am .. läuft bis ..
Das das normale , € werden sie aber noch ja nur , € auf auf die Grundgebühr ja
Müssten zahlen sage ihnen gleich genau , € kostet monatlich
Sie letzte Rechnung schauen sind
Einzelverbindungsnachweis
Also für andere Nummern sehe ich dass der ab und zu irgendwas da ins Ausland telefoniert wurde oder Datennutzung gerade sie aber unter der sehe ich gerade nicht sein
Dass bei mir im System ist die
Die haben sind haben sie die nicht bestellt
Haben sie neues sie bekommen dann bekommen sie noch mindestens  oder  SMS SMS Tschuldigung E-Mail Benachrichtigungen danke dass Sie sich für Otto entschieden haben den Tarif die Vertragszusammenfassung die kosten
Ja ich habe jetzt noch die letzten letzten letzten Monat geprüft und die Einzelverbindungsnachweis aber wenn Sie sagen Sie sind noch Monate zurückgegangen und da waren ich glaube ich ihnen ja aber nur falls das jemand hat die am wie gesagt am . Juli bestellt die Adresse ist noch aktuelle Retreat Matten 
Da muss die mindestens auch zu ihnen nach Hause gekommen sein E-Mails müssen wir sein
Damit stornieren wird jetzt schlecht das sehe ich ihnen gerne die Nummer von der Kündigungsabteilung können sie versuchen sie sagte sagen ja
Bleiben sie angerufen danach nach einem Monat oder mal nach den E-Mails das ist sowas gar nicht bestellt haben ja das ist klar kann man das dann stornieren aber nach nach einen nach über einem Jahr ja wäre
Gebunden ist da nichts die SIM-Karte hat einfach Rabatt der das ich mal schauen welche das ist aber einen Augenblick
Wichtig wäre welcher sehr der sogenannten Email bleibt welche die aller . sind nicht dass das aller . SIM-Karte war gleich
Daneben blau das ist  doch das ist diese Nummer  
Und . dass da dass da
Alle Verträge bis auf eine wurden am . Juli gemacht
Eine nur am . Oktober ja das ist doch bei diese Karte ist das so genau der E-Mail Black die Karte die ist möglich den anderen überlegen diesen dieser Rabatt dazu haben
Aber brauche IBAN oder so wenn sie eine eine ein Tarif haben gibt es nicht viel Rabatt der dass der neben der Tarif da der . Punkt die folgende in die . . . Mai Karte oder Vertrag dann dann sollte dieses  % Rabatt haben jetzt zum Beispiel  Verträge hätten und eine Nummer das ist der Rene Black der ist der . Nummer möglich  % haben sie diese Nummer kündigen fällt Prozent weg aber sie müssen mindestens  haben wenn sie die kündigen dann haben sie weiterhin noch  Nummern ja und dann wird das einfach eine andere SIM-Karte sein
Müssen ja gerne können Sie auch versuchen sie kündigen was wie gesagt das hängt da nicht bei mir müssen einfach Kündigungsabteilung
Weil wenn der als diese eine Fehler weg fällt dann wird automatisch eine andere SIM-Karte weil sie haben ja  ja problematisch wäre dann für  haben
Und eine davon kündigen dann fahren wir dann bitte Rabatt der weg aber bei  noch übrig bleiben und sowieso nicht dann bleiben die Rabatte ja
Kann man wegschmeißen muss sie sagt aber da müssen sie Kündigungsabteilung. Mit denen das gerne
Leider nicht da können wir nicht durch die Telefonnummer
Ja genau gibt weiß ich nicht welche Nummer haben Sie
Es gibt in  verschiedene für morgen
Nein nein falsch 
Rückgewinnung nicht mehr aktiv ist 
Ja
Wohl richtig alles klar dann dort gerne schönen Tag ciao
</t>
  </si>
  <si>
    <t>FA163E153AE3-1b27-f06ad700-77775-64e34979-2ce5b.txt</t>
  </si>
  <si>
    <t xml:space="preserve">Schönen guten Tag willkommen Kundenservice hallo Tobi sie ist mein Name wie kann ich ihnen weiterhelfen
Um was geht es sein
Genau
Nein nein nein nein das sehe sind bei mir richtig
Ja leider nicht
Ja
Genau ich kein Problem sie haben doch den Vertrag am . geändert oder
Ach so
O. k. so schau ich mal kurz mal an haben sie die persönliche Kundenkennzahl für mich bitte
Bitte
Perfekt zurücksenden kurz noch zusätzlich an ihre E-Mail-Adresse MP. Schöpfer et freenet.de einen einmaligen -stelligen Code den müssen sie mir bitte kurz dann habe ich gerade raus gesammelt
Weil ich mal da das am besten habe ich eben auch raus gesendet sie können auch gerne mal im Spam schauen vielleicht ist es dort gelandet
O. k. wenn sie wünschen kann ich ihnen das gerne per SMS senden an die Rufnummer
An die  am Ende oder
Habe ich gerade ausgesetzt
Bitte
Perfekt mal schauen so letzte Rechnung ja die ist wieder ein bisschen erhöht schau ich mal kurz mal an
 o. k. so die Rufnummer mit dann Ver
Oktober weil es online
So
Wenn Sie bei Vergünstigung schauen o. k.
Werden sie sehen dass vom . Juli der Rabatt drauf ist
O. k. diese diese  % die sie haben anstatt  auch jetzt anstatt  bezahlen sie , € nur dass heißt das wurde nur teilweise berechnet aber auf die nächste Rechnung ich kann hier sehe Sie wären insgesamt für beide Rufnummern sage ich ihnen sofort
Wären sie insgesamt , € bezahlen müssen wir beide Rufnummer , € wenn die  wieder andere
Genau genau wie gesagt die Rechnung ist so ein bisschen höher weil wir am Ende des Monats erst korrigiert wurde o. k. d. h. der ganze Juli fast war noch mit dem alten Preis und diese Rechnung Geld gilt ja für den Juni Juli
Genau aber sie haben mir doch am Anfang gesagt dass sie sozusagen was sie mir bezahl auch erstattet von den Kollegen bekommen haben oder
Schauen
Schau ich mal kurz mal an eine Sekunde
Genau kann ich hier sehen o. k.
Das ist so also ich kann jetzt ich sehe den Betrag ich muss mal kurz schauen
Da wurden dreimal  € gut geschrieben d. h. bzw.  um exakt zu sein fehlt , € so ja d. h. diese  jetzt  anstatt abgebucht werden werden Sie einfach mit dieses Guthaben verrechnet
O. k.
Genau das System kann ja nicht erkennen sage ich mal so das eine Gutschrift erstellt wurde
Genau
Das wurde abgezogen genau anstatt aber der Abbuchung sag ich mal so wird das System ja mit der mit der Gutschrift das ganze berechnet
Genau genau da wird auch sowieso nicht abgebucht wie gesagt müssen sie sich keine Sorgen machen so und wie gesagt weiß ich jetzt sie haben ja schon gesagt ich hatte wieder Merit rechnen sie müssen sich keine Sorgen machen alles wurde gutgeschrieben o. k. für  Monate  € müssen eigentlich drauf sein war nicht wo du gutgeschrieben
So und nächsten Monat also die September Rechnung wird alles korrekt sein
Genau natürlich mein Name ist Ba sie das ich buchstabiere mal Berta Emil Siegfried
Ida Richard Ida und da noch mal Sigrid
Gärtner
Weil leider machen sie sich keine sorgen das war vielleicht ein Fehler von dem Kollegen aber das wurde jetzt direkt geklärt
Wünsche ihnen einen schönen Tag natürlich tschüss
Herzlich willkommen bei O sie sprechen mit Dennis Kaiser was kann ich für Sie tun
Der ist leider nicht zu erreichen dürfte ich dann fragen was ihr Anliegen wäre
Ja ja
Ja
Ja
Ja
Ja
Ja
Ja ja
Dürfte ich den sie dazu noch mal weiterleiten zu Ihnen
Nein nein seine seine mit der
Frau Schöpfer sie sind aber in der Kündigungsabteilung gelandet
Genau aber das ich müsste auch neben bei noch mal ich versuche sie mal zwar O Telemann weiterzuleiten in der Kundenservice wäre besser also in der Mobile Care besser gesagt
Tut mir leid
Ja
Genau Frau Schöpfer aber was
Da in der Kündigungsabteilung Frau Schopf mal wissen sie und da kann ich ich
Das weiß ich selber nicht Frau Strack dürfte ich Sie da weiterleiten
Genau fragen sie mal bitte dann bei Mobile Care eingeladen gelandet sind Frau Kröpper
Dann Frau Schäfer wünsche ihnen kurz einen wunderschönen sonnigen Tag und bleiben sie gesund
Gerne auf wiederhören tschüss
</t>
  </si>
  <si>
    <t>FA163E153AE3-1b27-f06ad700-77784-64e349aa-a3627.txt</t>
  </si>
  <si>
    <t xml:space="preserve">Herzlich willkommen bei O sie sprechen mit Stefanie was kann ich für Sie tun
Was haben sie ihre persönliche Kundenkennzahl für mich
Ja genau aktuell unter meine Daten
Ansonsten würde ich ihnen ein Einmalkennwort schicken
Kein Problem ich einmal Kennwort und zwar Nummer   richtig
Da habe ich ein rausgeschickt dann nennen sie mir bitte
Ja geben da haben Sie sich nicht legitimiert
So um die Nummer wollten sie einmal Folien geben ja
Ja
. O. k. ich sehe sie haben hier 
 SIM-Karte irgendwelche geht es genau und welche Nummer
Ja warum möchten sie kündigen wenn ich fragen darf
Klar dass natürlich nicht schön ich werde Ihnen die Kündigung ein
Ja
Ja o. k.
Ich habe noch  Anliegen Frau Menger haben sie vielleicht hier bei ihrem Mann der zu O wechseln könnte
Ja das ist schön ansonsten hätten sie hier  % Rabatt auf die neue Vertrag
O. k. dann hätten Sie vielleicht Interesse an O TV
Gucken sie gerne ich bin mir  Serien
O. k. dann o. k. dann habe ich das für sie hier eingetragen kündigen sie bekommen eine S SMS ein bisschen Bestätigung innerhalb  Tage
Gerne genau ja wo sie übrig genau und
In Anschluss erhalten sie eine SMS wo sie mich bewerten könnten und nicht
Ich würde mich sehr freuen auf eine Gute Bewertung von Ihnen
Danke schön danke schön ich wünsche ihnen ja bitte
Nein das sehe ich nicht hier
Das
Nein also ich ich habe kein Zugriff drauf leider
Alles klar dann wünsche ich ihnen noch schönen Tag sie keine fragen mehr haben
Danke schön tschüss
</t>
  </si>
  <si>
    <t>FA163E153AE3-1b27-f06ad700-77796-64e34a12-7d3c0.txt</t>
  </si>
  <si>
    <t xml:space="preserve">Schönen guten Tag Bianca gibt es mein Name O was darf ich für Sie tun
Hallo
Ich bräuchte bitte einmal zwecks Datenschutz ihre -stellige persönliche Kundenkennzahl bitte
O. k. kommen sie auf ihr Handy zugreifen und ich schicke ihnen da mal eine SMS hin mit einem -stelligen Zahlen gut in Ordnung
Geht los so habe ich gemacht
O. k. so gucken wir mal
Geht um die Rufnummer mit der  am Ende Rudi hat noch wahnsinnig viel Zeit bis nächstes Jahr im September noch
. September ..
Haben sie die letzte -monatige Verlängerung gemacht also läuft bis September 
Auf ich darf ich jetzt darf ich mal unterbrechen ich sehe jetzt hier nur ihre Handyrechnung alles andere sehe ich ja nicht ihre Handyrechnung
Ja die ist die ist aber nicht über  € die waren alle durchgängig um die  €
Ja das andere ist zum Beispiel das Samsung Galaxy Z Phillip 
Kommt noch dazu
Also das ist , € das ist das verknüpft hier was sie da noch mit abzahlen
So das ist  na hier ist nichts das auch nichts
Das eine ist auch noch die die die Handyversicherung sie noch haben
Es ist das das war es bei ihnen da so rein fährst ist die monatliche Rate für das Handy
Das ist die so die so hoch sozusagen was ist denn das ist glaube  €
Nein Entschuldigung  ich korrigiere mich , € das ist die
Rein haut
Kann ich ihnen jetzt sagen das weiß ich nicht das ist eine Sache diese man dann entscheiden wenn es soweit ist denke ich mir mal
Bis zu einem Monat vorher sie könnte mal ob es zu einem Monat vorher sogar machen
Ne alles klar o. k. dann einen schönen tag und alles Gute tschüss
</t>
  </si>
  <si>
    <t>FA163E153AE3-1b27-f06ad700-778a9-64e34eb5-198df.txt</t>
  </si>
  <si>
    <t xml:space="preserve">Herzlich willkommen bei blau mein Name ist haben das ja nun sie was was ich für sie tun bitte
Ja aber Sie sind momentan leider eine falsche Abteilung gelandet bitte ich bin nur von blau Laufzeitverträge verantwortlich nicht von Oto
Ist es blau Laufzeit o. k. kann ich bitte die SIM-Karten Nummer haben von diesem neuen Vertrag
Ja
O. k. ich wiederhole diese SIM Kartennummer noch mal bitte 
Ja o. k.
Ja tut mir leid o. k. ja ja Zeit mal Systemen gefunden kann ich bitte zuerst und ihre persönliche Kundenkennzahl haben -stellige Nummer
 ist korrekt ganz genau warten sie dann bitte eine Minute für mich
Ja laut mein System ist bitte hier sie haben dem Miller ALLNET Max bestellt also dieses Produkt
Ja genau
Ja
O. k. für die Premiere warten sie dann bitte eine Minute für mich
Weil ich bin das nicht zuständig bitte schon mal kurz eine Handynummer ich bin gleich für sie zurück o. k.
Ich hole mal kurz seine Handynummer o. k. danke
Ja sind wir noch ihr bitte vielen vielen Dank dass sie gewartet haben also wie ich gesagt habe bitte noch mal für die Prämien bin ich leider nicht zuständig ich kann ihnen gerne eine Handynummer geben sie müssen diese Handynummer anrufen bitte die Abteilung das die Prämie eigentlich verantwortlich sind und sie können gerne
Ja genau
Gerne 
 ja 
Richtig alles klar mir
Richtig
Sein gar keine sorge bitte laut mein System ist das , €
Jahre haben sie noch weitere fragen für mich bitte
Soll ich das für sie machen ja warten sie mir dann ja ich habe das für sie jetzt aktiviert
Sind müssen jetzt nur diese SIM-Karte aus denen in dem warten  Minuten die SIM-Karte wieder einzelne tun und dann ist das für sie aktiviert
Richtig
Keine Sorge haben sie noch weitere fragen für mich also wenn sie keine weitere fragen bei uns da wollte ich nur ein kurzes Hinweis bevor sie ablegen nach diesen Anruf es kann sein dass sie eine SMS oder eine E-Mail erhalten wo Sie mir persönlich bewerten können Skala - ist die Beste wenn sie mir eine  ergeben das würde mir sehr viel helfen sehr sehr wie frei bitte
Schön danke schönes Tag noch bleiben sie gesund tschüss
</t>
  </si>
  <si>
    <t>FA163E153AE3-1b27-f06ad700-778df-64e34f8b-75121.txt</t>
  </si>
  <si>
    <t xml:space="preserve">Willkommen bei blau sie sprechen mit Frau backhusen guten Tag
Gar nichts weiß nicht ich brauche ist meine Telefonnummer
Handynummer ja
Das blaue oder so so du
Wollte kurz sagen weil der findet dass die Nummer nämlich nicht
Ob du die Nummer ist nicht registriert
Na ja gut also wie gesagt dann ist die auch nicht mehr also wie gesagt so eine prepaid Karte ja wenn die nicht innerhalb
Also von  Tagen aktiviert wird und innerhalb oder und wenn sie aktiviert ist mindestens einmal im Jahr aufgeladen wird wird die sowieso wieder deaktiviert
Das ist aber keine
Prepaid Karte schon kunde gefunden
Internet noch mal die Nummer  
 das auch dort gibt es nicht die Nummer dass das doch eine Vertrags noch tschüss
Nichts gefunden werden
Historischen Daten.
Suchen Sie mir noch mal Ihren Familienname nennen
Zum unter Vorname Udo
Nee kein kein Kunde mit einer Mobile gefunden so es ist nur mal gucken wo die nur die Nummer ist
Also wenn sie irgendwo bei Telefonica es gibt haben wir noch so im System wurde das raussuchen können ja kleinen Moment ruf mich da noch mal
Da irgendwo noch existiert so
Rufnummern
O. k.
Fo Nik das ist eine prepaid Karte die läuft bei Fo Nik
Also wie gesagt ich soll ich da die Nutz war das E-Plus blau O Netz ist aber oder der Provider ist aber Fo Nik
Habe ich von dir eine Telefonnummer wir mal rein gucken deswegen sie dir kann ich sie bei uns im System nicht finden
Vom Nicki habe ich auch eine Telefonnummer wenn sie sind das nicht wäre die 
Dann  mal die 
Und viermal die  ne das ist ja Hotline von Phone deutsche die als prepaid Karte und da steht die auch als verfügbar also als ja aktiv
Ja noch mal bitte anrufen o. k. gut gerne tschüss
</t>
  </si>
  <si>
    <t>FA163E153AE3-1b27-f06ad700-778f9-64e34fcb-69d63.txt</t>
  </si>
  <si>
    <t xml:space="preserve">Herzlich willkommen bei Auto sie sprechen mit Sina weiß was kann ich für Sie tun
So vorab bevor wir anfangen bräuchte ich einmal ihre persönliche Kundenkennzahl damit legitimiert dann kam
Ein Moment
Sie müssen mir einmal ihre Nummer sagen weil ich gerade nicht im System rein komme
Nee ihre Handynummer
Einen Moment einen Moment 
Aber das kann ja gar nicht sein ne sie müssten also entweder  oder 
Sagen sie es mal weil sie ganz langsam  also sagen sie mal die . sein
 und dann
So  dann
Weiter
Nee das funktioniert nicht also wir müssten wir da Ihre
Müssen wir da ihre richtige Handynummer sagen weil sonst komme ich hier nicht durch
Alles gut
Leider nicht weil ich kann ja nicht finden das Problem ist was kann ich nicht im System eingreifen
Ein Moment haben sie denn die Kundennummer für mich
Das wäre die
Kundenkennzahl oder Kundennummer
Wo sie die Kundennummer finden eine Rechnung auf einer Rechnung zum Beispiel wenn sie eine Rechnung haben
Perfekt
Genau
Ja
Was was
Also zweimal die  und einmal die  richtig o. k.
Einen Moment bitte ich habe eine kleine Systemfehler
Hallo ich bräuchte einmal ihre persönliche Kundenkennzahl für Legitimation
Das ist falsch leider ist das falsch genau die haben sie sich damals ausgesucht
Das ist also das ist ehrlich die Nummer die sich selber ausgedacht haben als sie den Vertrag abgeschlossen haben
O. k. stimmt deine ihre E-Mail-Adresse noch ist sie noch aktuell
O. k. dann schicke ich dir das per E-Mail jetzt so weil ich muss sie legitim ihrem wegen Datenschutz
Ich danke ihnen so ich habe das jetzt einmal rausgeschickt müsste jetzt bei Ihnen sein
Perfekt werde ich weiß nicht legitimiert Herr Torack
Ich würde gerne dürfte ich Sie fragen weshalb sie kündigen möchten
Ja mit der entziffern  richtig
Ja das ist die Rufnummer die sie hat kündigen möchten weil der Start ja nur eine einzige
O. k. und wir möchten sie kündigen
Also brauchen Sie gar nicht mehr weil sonst kann ich ihnen ein neues Angebot machen ne
O. k. dann mache ich das jetzt für sie fertig
So jetzt habe ich das für sie vollständig hier fertig gemacht dann würde ich ihnen noch gerne was schenken da also jetzt uns verlassen haben und sein Auto o. k. Frau für einen Monat gratis testen
Würde ich noch gerne für sie reinlegen sodass sie mal schauen kann rum stöbern kann das ist sowas die Netflix
Können sie sehen und Serien schauen
O. k. ja bitte
Also wir haben sie jetzt gerade gekündigt ne sie bekommen Laufe des Tages noch eine Bestätigung wenn es nicht heute sein sollte dann einfach  Werktagen so ungefähr
O. k. supi dann würde ich mich darüber freuen dass sie nach dem Telefonat mich bewerten würden wenn sie wahrscheinlich eine Zufall SMS bekommen
Am besten  von  darüber würde ich mich sehr freuen wenn sie natürlich auch zufrieden waren
Nicht dafür tschüss
</t>
  </si>
  <si>
    <t>FA163E153AE3-1b27-f06ad700-778fc-64e34fd5-78f26.txt</t>
  </si>
  <si>
    <t xml:space="preserve">Herzlich Willkommen willkommen bei O mein Name ist Heidi Ga was darf ich für Sie tun
Richtig richtig regnerisch habe ich dir alles bestehen haben sie ihre persönliche Kundenkennzahl
Einen Augenblick check das mal durch
Stimmt überein Dank Herr sich legitimiert haben Frau Brand wäre
Alles gut ja sie Wahnsinn so lange Kunde bei uns im Monat kündigen und  Monaten ist das soweit ne dann sind sie raus bei uns d. h. sie waren unzufrieden
Richtig richtig und daher bin ich da wir wissen wie das abläuft also Phillip hier  hatten sie einen Augenblick hier  GB und haben dafür bezahlen , € richtig
Ich geb ihnen jetzt die sie benutzen nicht so viel Gigabyte
Die  richtig ich könnte ihnen zum Beispiel  GB geben sie haben ein schnelleres Internet sie haben GG und LT sie kriegen jedes Jahr  GB kostenlose dazu , €
Ist denn ihr Mann Ende in der Nähe
O. k. lass ich alles so stehen wie das ist ich könnte ihnen ansonsten noch die  GB  , € weitergeben
Warum am Ende ob ob ob ob ich werde mit ihnen telefonieren am Ende war selbe
Und alles gut dann das ist ja alles so stehen O Team bleiben sie gesund ich hoffe du lassen wir eine Gute Bewertung da
Richtig
Ja
..  am Ende
Einen Augenblick ich schaue mir das andere mal an die war noch gar nicht gekündigt ich mach gerade die Kündigung mal
Nee sonst könnte ich dir nicht kündigen sind gerade bei der Kündigung zum Kunden rückgewinnungabteilung
Nee haben sie nicht
O. k. dann lass sie das alles so für so stehen wie wie das ist wenn wir der Meinung sind das gekündigt haben dann lass ich alles so steht da haben
O. k.
O. k. deswegen ja also die  zum ..
Jetzt kümmere ich mich um die andere Nummer das ist zufällig habe ich das bemerkt dass sie noch nicht gekündigt werden weil sie mir gesagt haben dass die schon gekündigt haben habe ich da auch gar nicht geschaut die funktioniert das wäre zum . .  gekündigt
Die Kündigungsbestätigung bekommen sie in  stunden das bekommen sie noch mal eine SMS ich werde über  von  Punkten sehr erfreut ich wünsche ihnen alles alles Gute O Team bleiben sie gesund
Tschüss
</t>
  </si>
  <si>
    <t>FA163E153AE3-1b27-f06ad700-778ff-64e34fda-ac6ae.txt</t>
  </si>
  <si>
    <t xml:space="preserve">Montag hallo herzlich willkommen bei O sie sprechen mit Herrn Sarey dem was darf ich für Sie tun
Ja da bräuchte ich aber einmal fragen ob ihr persönliches Kundenkennwort
 Ziffern
Super darf ich fragen warum sie kündigen möchten
Februar genau
Wie
Ja
Sie zahlen also was ich ihnen sagen kann sie zahlen viel viel viel viel viel zu viel
Ich kann ihnen  genau  GB jedes Jahr  GB dazu
Kann ich ihnen genau für den selben Preis anbieten den sie jetzt zahlen
Wir
Genau wie wir haben wir haben andere Reparation alten der App
Weiß ich schon so lange Kunde sind bei uns
Genau und jedes Jahr  o. k. genau G sie sagten mit  am besten dass das letzte Woche gibt
Genau ALLNET Flat SMS Flat wie gehabt und  geht natürlich
Genau 
Genau genau nee auf jeden Fall
Kann ich ihnen jetzt so fertig machen dann also wie gesagt
Kann ich ihnen so fertig machen dann dürfen Sie ab heute mit  GB jedes Jahr  GB mehr
Genau und diese diese Sache also auf Deutsch gesagt mitkriegen  GB für  € also das ist schon
Eine Frechheit was man da damals angeboten hat
Ja genau genau genau
Genau genau der mobile am mit jährlich  GB dazu
Für  für den selben Preis wie sie jetzt weil ich sehe sie zahlen jetzt 
Ja welches das denn sein
Also ich kann ihnen jetzt ein paar Preise nennen aber legen sie sich noch nicht fest weil der Vertrag hat noch  Monate Laufzeit
Genau genau legen sie sich da nicht fest was ich ihnen da jetzt sage
Weil die Preise werden sich noch drastisch ändern
Doch noch das geht aber der Preis ist dann halt also
Preislich wenn wir da bei  € monatlich
Genau genau genau genau 
Also nur den Tarif
Klar klar mache ich morgen sofort fertig
Ja die Kündigung ist auch nicht durchgegangen wie ich sehe
Ja
O. k. das weiß ich gar nicht
Ja genau genau
Weil die auch zu O gehören
Ich kann ich kann ich kann mal nachfragen ja
Welche welche Stadt haben sie dann bei der Kündigung angegeben
Ja nee dann da alles klar die Kündigung muss dann Nürnberg
Nee ich meine wo wo hin genau die Kündigung muss an Auto also Telefonica Nürnberg
Haben sie das direkt über Auto gekündigt genau haben wir ja genau
In der O App richtig komisch
Kann
Genau das kann sein das kann sein
So dann mache ich dann dann dann mache ich ihnen einmal die Verlängerung fertig
Also wundern Sie sich nicht ich habe ihnen das ja per E-Mail zugesandt alles
Da wird was von   nee das sind aber die Multikarte wenn sie den ich brauche nehme ich ihnen die gerne raus und dann Fall noch keine Kosten von   an
Kann ich mal nachfragen weil ich glaube das sind die Data Karten Moment
Also was ich ihnen an also brauchen sie benötigen wir eine eine SIM-Karte für die Wort
Genau genau dann dann nehme ich ihnen die Multikarte raus und gebe ihnen dafür eine Partnerkarte
Die ist dann für die Apple Watch
Mache ich mache ich ihnen sofort fertig
Dann machen wir erst mal eine kurze bandaufzeichnung für die genau für die für den Tarif
So ich muss mir ganz kurz ihre Telefonnummer notiert 
Super dann nehmen wir einmal los
Geht sofort los Herr Thomas Petermann ich habe das band mit ihrem Einverständnis eingeschaltet ist das in Ordnung für Sie
Wie besprochen habe ich ihnen zu ihrer Vertragsverlängerung für die Rufnummer  
Moment so 
 genau  genau
Die Vertragszusammenfassung und weitere gesetzliche Pflichtinformationen zu denen auch AGB und Leistungsbeschreibung und die Widerrufsbelehrung gehören per Mail an die Adresse Tititoni
 als alter Punkt COM gesendet sie haben mir mitgeteilt dass sie die Dokumente zur Kenntnis genommen haben keine weitere fragen mehr dazu haben wenn sie auf dieser Grundlage den Vertrag abschließen wollen buche ich den Auftrag jetzt bequem für sie ein bitte bestätigen Sie mir das kurz mit einem ja
Die Umstellung erfolgt in den nächsten ein bis  Werktagen im Anschluss erhalten sie eine Auftragsbestätigung sie haben ein -tägiges Widerrufsrecht Details können sie ihrer Widerrufsbelehrung entnehmen
Herr Thomas bitte noch mal vielen dank für ihren Auftrag vom . August sie haben gesprochen mit Herrn Seger den von O ihrem Mobilfunkanbieter haben sie hierzu noch fragen
Dann beende ich hiermit die Aufzeichnung mit der Nummer war ein bisschen kompliziert aber mei sofort fertig ja
Mit der Datenkarte richtig
So Daten sonst im Moment
Ganz kleinen Moment noch ja
So gut habe ich fertig gemacht also tatsächlich habe ich mir sagen lassen das dafür auch die Multikarte funktioniert da müssen sie den Preis von   mit berücksichtigen tatsächlich weil die kostet immer extra
Genau
Ja genau Daten sind da Daten sie genau da hatten sie aber ein Bus Tarif
Da sind die kostenfrei
Nein nein das haben nur wir
Nee nee das war es das war
Ja
O. k. ja einen ganz kurzen Moment
Ich kann Ihnen anbieten , € mit  GB jedes Jahr wachsen auch mit der Multikarte
Ja so dann erkundige ich mich mal ganz kurz
Sowas genau weiß sie mir das ja erst nach der bandaufzeichnung gesagt hatten können wir da können wir das jetzt so machen dass ich dann Storno mache
Das dauert aber ein  Tage bis das durch ist und dann kann ich kann ich ihnen noch mal also schreibe ich mir ihre Telefonnummer auf das ist jetzt zwar blöd gelaufen. Mir richtig leid
Aber ich schreib mir dann ihre Telefonnummer auf würde mich würde mich dann noch mal so gegen Mittwoch melden
Weil dann dürfte das durch sein und dann mache ich ihnen aber bei dann mache ich den Vertrag mit  GB
, € und die Multikarte mit drinne tut mir leid dass wieder so
Genau genau das war das Problem genau
Machen wir so gut dann dann reiche ich jetzt eine Stornierung ein melde melde mich dann am Mittwoch
Und dann dann machen wir das alles fertig
Nee nee genau genau genau genau Storno Storno mache ich fertig
Super dann melde ich mich noch mal kein Problem schönen Tag noch bleiben sie gesund
Danke tschau
</t>
  </si>
  <si>
    <t>FA163E153AE3-1b27-f06ad700-7791a-64e35073-1c29d.txt</t>
  </si>
  <si>
    <t xml:space="preserve">Ein schönen guten Tag sie sprechen mit Alban dem hier von der Motor Mobilfunkanbieter was darf ich für Sie tun
Ja genau ich brauche bitte einmal von ihnen die persönliche Kundenkennzahl oder das Kennwort was Sie sich mal ausgedacht haben
Ich hoffe mal an
Danke so einen Moment bitte
So die sind wann der fährt die Vertragsinhaber rechnen und wie heißen
Schaue
Genau ich kann ihnen nämlich nur an an die Rufnummer mit der  eine SMS schicken
Gut dann haben wir sie einmal legitimiert hier stehen sie noch mit Hoffmann
Genau
Wir haben sie denn denke gekündigt wenn ich fragen darf also telefonisch o. k.
Ja
Genau also die Kündigung ist ja zum . September hier bei uns eingetragen
Da wird nämlich die genau da wird nämlich die nee bei mir steht September nee September steht bei mir jetzt
Ja genau genau genau ja
O TV oder was ist das. O. k. das war der dazu gebucht und das wollen sie gar nicht stimmt
Schauen wir mal das ganze einmal Wiederhören
So das habe ich jetzt einmal für sie deaktiviert und das wäre dann auch der .
September
Ich weiß nicht ob Sie die App benutzen oder so aber auf jeden Fall werden sie falls die E-Mail-Adresse hier bei uns aktuell ist noch nicht nicht mehr ändern dann sie das ganze dann per SMS bekommen per E-Mail bekommen
Genau genau genau
Nee nee das ist ja auch dass er seinen BlackBerry das geht Januar das kann man dich nicht kündigen also d. h. dass nach einem Monat
Wenn Sie ja genau ansonsten wird noch bis zum . September
Genau
Falls das ist die eh ich kann die E-Mail Adresse hier nicht ändern aber falls ist die Hof Dani at web punkt de dann
Genau genau sie war nicht verifiziert und deswegen kann ich ihnen auch nicht garantiert sagen ob sie noch eine weil sie haben sie leider nicht verifiziert genau auf jeden Fall werden sie dann eine E-Mail erhalten falls es
Also falls die verifiziert wäre auf jeden Fall aber in diesem Fall kann ich ihnen sagen aber falls sie die benutzen dann auf jeden Fall können sie das dann in der App das ist deaktiviert genau und ihr Vater Frau Kohlhardt dann keinen Bedarf oder für die Rufnummer
O. k. o. k. gut nee
Genau genau nee dann passt das genau
Genau also also wie gesagt das mit dem o TV am Flex das Paket ist gekündigt worden vom . September und die Rufnummer auch zum
. also hat sich dann deaktiviert genau kann ich sonst noch was für sie tun Frau Kul
Sehr gerne
Das können Sie aber das können Sie aber gerne probieren weil weil wenn sie zahlen sie auch bis zum .
September weiter können sie die ganzen Sender dann in HD Aufbau Demo das dann
Ja genau
Genau genau genau o. k. gut
Gut sehr gerne dann bedanke ich mich bei ihnen für das nette Gespräch wünsche ihnen alles gute und eine schöne Woche wollen
Danke tschüss
</t>
  </si>
  <si>
    <t>FA163E153AE3-1b27-f06ad700-7791d-64e35073-8dd81.txt</t>
  </si>
  <si>
    <t xml:space="preserve">Herzlich willkommen bei O sie sprechen mit Sophie was kann ich für Sie tun
Ja
O. k. kleinen Moment ich bräuchte einmal eine Handynummer um die sich handelt
Moment bräuchte ich einmal die bitte
Ja
Ich wiederhole noch mal   richtig
Moment
Ganz kleinen Moment ich find unter der Nummer also kann gerade gar keine Daten auf kleinen Moment bitte
So Frau Tiem ich wollte einmal zum Datenabgleich Projekt bitte ihre persönliche Kundenkennzahl dass die -stellige
Nee die bringt uns leider nichts
Ja in den Unterlagen können sie dann nicht finden sonst in der O App
Und unter meiner Daten ansonsten kann ich ihnen auch ein ach so nee kann ich leider nicht
O. k. ihnen eine Nummer weitergeben von der vom Service
Weil ohne die Legitimation kann ich dir leider gerade vor Ort nichts machen
O. k. ja
Ja ich würde ihnen sehr gerne Auskunft geben nur ohne die Legitimation kann ich ihnen keinerlei Auskünfte geben und die erfolgt halt nur mal über die -stellige über das hier stellige persönliche Kundenkennwort oder über ein Einmalkennwort das dürfte ich ihnen aber leider nur zuschicken wenn die Vertragsinhaberin selber die Anrufe dann ist also
Ja ja ich weiß nur ich darf
Ich darf ja ich könnte ich könnte das generell über SMS oder E-Mail versenden das ist kein Problem aber dann halt auch nur wenn die Vertragsinhaberin wie gesagt selber anrufst
Ja ja genau deswegen würde ich Sie einmal an den Kundenservice also würde ich ihnen einmal die Nummer vom Service geben und da würden sie einmal am besten nachfragen
Genau ja die 
Dreimal die  zweimal die 
Und dreimal die  genau richtig
Tut mir leid Frau Tim
Dort am besten anrufen und einmal ihr Anliegen mitteilen
Genau kann ich ansonsten noch irgendwas tun
Richtig genau super dann bedanke ich mich trotz
Dann bedanke ich mich trotzdem recht herzlich für das kurze aber angenehme Gespräch sie werden wahrscheinlich im Anschluss noch eine SMS bekommen wo sie das Gespräch bewerten dürfen wenn Sie zufrieden man würde ich mich über  von  Punkten freuen wünsche ihnen noch einen angenehmen Restwoche bleiben sie gesund
Danke tschüss
</t>
  </si>
  <si>
    <t>FA163E153AE3-1b27-f06ad700-77929-64e350ad-29a4c.txt</t>
  </si>
  <si>
    <t xml:space="preserve">Herzlich willkommen bei O mein Name ist Ahmed gehen was kann ich für sie was kann ich für Sie tun
Am Tisch Telekom ich habe das Problem wir auch unsere Robie aus der Problem o. k. tschüss
Jörg vollkommen komisch wenn wir das jetzt Probleme
Ja
Habe ich schicke Dana bei der bleiben sie
Schickt mir eine -stellige Kundenkennzahl Nummer
Oder per SMS ja bis dann haben
Nummer nicht mehr ja gerne ich bin aber die Nummer von Becki aber
Wir werden oder jung dem
Messaging Problem
Am bitte mir bitte einmal
Wir sind hier bedank Max Jose
Sabine Besch wackelig Telefonnummer
Telefon ist das ein Paket dann selber
Kannst du mich ja o. k. Leute aber das Nummer
Mit der Stelle mir viertel Biege Bayer
Paul Paul eine
Eine kündigen möchten sie dann tschüss tschüss schauen o. k. bei alt Job habe
Eine eine
Problem Kündigung ja vielen Dank Karsten noch mal per Ankündigung ich habe
Mir jetzt einfach bei Werk Köln
Verständigt Gigabyte ist Tag hier ist Elle Mama
Benötige wenn es dir Geselle ach so Telefon mal bei der Barmer runter davon gehen wir mal
Ja eben bei der Silvia Bern Gigabyte in Grunberg Katsch Gigabyte noch mal ohne Stick ist erledigt
Gigabyte
Einen
IPhone 
Schöne Glück und morgen fände und können sie mal Probleme
Um noch mal
Hammer einfach jetzt aber kein Karte
Hat hier bei Pesch ist noch nicht im
Parler  basic ist
Tabler in der Telefon wir leider  tschüss
Oh O free MI tschüss
Ele Gigabyte war Oliver o. k.
Tschüss
Ja
Eine eine ja
Einen
Ich schau mal nach .
. Dezember
Eine wie viel
Eine
</t>
  </si>
  <si>
    <t>FA163E153AE3-1b27-f06ad700-7794c-64e35163-ea73f.txt</t>
  </si>
  <si>
    <t xml:space="preserve">Herzlich willkommen bei O sie sprechen mit mir die ganzen Shop darf ich für Sie tun
Haben sie zum Datenabgleich einmal ihre persönliche Kundenkennzahl
Das ist eine -stellige die haben sie sich bei Vertragsabschluss mal selbst ausgesucht
Eigentlich genau aber bevor sie sich jetzt da irgendwie die Mühe machen schicke ich Ihnen einmal Kennwort per SMS und einmal ja
Ich würde ihnen jetzt einfach eine einmal Kennwort schicken per SMS und das nennen sie mir dann ja
So habe ich ihnen einmal rausgeschickt
Ja vielen Dank legitimiert darf ich fragen warum sie uns verlassen möchten
Das ist richtig genau so schau gerade mal gut sie haben  GB für  das ist halt nicht mehr zeitgemäß da gebe ich ihnen recht was wäre dann wichtig zum Beispiel bei einem neuen Angebot
Ja also es ist sie haben jetzt so durch Datenverbrauch von , ist es immer so niedrig so das ist jetzt eine Ausnahme
O. k. dann könnte ich Ihnen zum Beispiel anbieten bei den  GB habe ich nicht mehr
Können sie zum Beispiel anbieten  GB ansonsten Telefonie SMS Flatrate alles dabei dieser Tarif wäre auch  GFD würde für den selben Preis sicherlich um  GB mit wachsen 
Nein die haben wir so nicht mehr ansonsten wenn Sie sagen das ist mir ein bisschen zu wenig das könnte knapp werden könnte ich Ihnen anbieten  GB
Wo genau das selbe dabei ist wie ich ihnen gerade genannt habe da würde auch um  GB jährlich mit Max 
O. k. dann würde ich ihnen einmal die Vertragszusammenfassung an ihre E-Mail Adresse schicken
Dass sie da bitte einmal drüber gucken dass das so ist wie ich ihnen das gerade gesagt habe und wenn das dann so in Ordnung ist wenn wir eine bandaufzeichnung machen und ich Buch das einmal für sie ein
Ja
Nein Monat nein nein dann wäre er monatlich kündbar
Wenn man sich nach  Monaten kein neues Angebot einholen nur oder das rechtzeitig gekündigt ist es monatlich kündbar
Genau am das kommt immer ganz darauf an es gibt auch welche die halt anrufen wir hier werden angerufen ich glaube das ist ob man das freigegeben hat
Ob man angerufen werden darf oder nicht und das ist meisten Zeit weil man dann schon gekündigt hab ne
Dass die Kundenrückgewinnung ein anruft richtig
Genau so könnte man das machen richtig
Es ist halt wie gesagt wir können halt die Rabatte nur für  Monate machen ne
Nee nee ich verstehe das ja nein alles gut
Ja leider in der heutigen Zeit das stimmt
Nein nein alles Gute dir sie haben Recht wir haben ja recht
Aber wie gesagt haben sie dann schon mal in die E-Mail geguckt die ich ihnen geschickt habe
Wenn sie dann so weit sind sagen sie mir einfach kurz Bescheid
Minus unter unter steht dann der Rabatt
Die  € für die  Monate
Das ist halt der Hauptpreis also der eigentliche Preis ist Tarif na aber das ist halt so wie sie halt dann gerade schon gesagt haben dass man halt dann davor entweder noch mal
Selber anrufen oder das man halt angerufen wird ne
Nicht dass sie das zur Kenntnis genommen haben weil wir würden jetzt eine bandaufzeichnung machen d. h. ich lese den Text vor sie Antwort mit ja und nein damit ich das ganze einmal einbuchen tschau
So dann würde ich einmal beginnen Herr Volker Johannes ich habe das band mit ihrem Einverständnis eingeschaltet ist das in Ordnung für Sie
Wie besprochen habe ich ihnen zu ihrer Vertragsverlängerung für die Rufnummer   die Vertragszusammenfassung und weitere gesetzliche Pflichtinformationen zu denen auch AGB und Leistungsbeschreibung und Widerrufsbelehrung gehören per E-Mail an die E-Mail-Adresse na minus at T Minus online Punkt DE gesendet sie haben mir mitgeteilt dass sie die Dokumente zur Kenntnis genommen haben und keine fragen mehr dazu haben wenn sie auf dieser Grundlage den Vertrag abschließen wollen buche ich den Auftrag jetzt bequem für sie ein bitte bestätigen Sie mir das kurz mit einem ja
Die Umstellung erfolgt in den nächsten ein bis  Werktagen im Anschluss erhalten sie eine Auftragsbestätigung sie haben ein -tägiges Widerrufsrecht Details können sie ihrer Widerrufsbelehrung entnehmen
Herr Volker Johannes vielen dank für ihren Auftrag vom .. sie haben mit mir die ganzen schon O ihrem Mobilfunkanbieter gesprochen haben sie hierzu noch fragen auf
Dann beende ich jetzt die Aufzeichnung so jetzt buche ich das einmal für die ein
Haben sie außerdem noch ein Anliegen o. k. sie werden gleich noch mal die E-Mail bekommen und zwar gibt es noch zu dieser Verlängerung man  % Gutschein auf den weiteren Tarif die E-Mail ist aber ganz unverbindlich bei Bedarf können sie das Angebot natürlich sehr gerne über die E-Mail an dem ansonsten ignorieren Sie das einfach und wahrscheinlich werden sie noch eine SMS bekommen wo sie das Gespräch bewerten könnten wenn Sie zufrieden waren würde ich mich sehr freuen wenn Sie mir  von  Punkten hinterlassen
Ja
Ja das stimmt das ist schlimm ja sie ist aber auch genau so im Allgemeinen das ist ja überall das mit diesen Rezeption unten
Alles schon vorgekommen ja
Nee das stimmt
Das stimmt
Ja das ist heutzutage alles na gut dann wünsche ich ihnen auf jeden Fall noch eine ganz angenehme Rest warum bleiben sie auf jeden Fall gesund
Gerne tschüss
</t>
  </si>
  <si>
    <t>FA163E153AE3-1b27-f06ad700-77a22-64e355d2-3a150.txt</t>
  </si>
  <si>
    <t xml:space="preserve">Hallo schönen guten Tag noch mal Rabatt von O Kundenservice wie kann ich ihnen weiterhelfen
Hallo
Ja
O. k.
O. k. sehr gerne schaue gerne für sie nach ein Augenblick
Von Nachname
Genau ja sie haben bei uns jetzt halt hier unter die Datensatz hier ein Mobilfunk und Internet die ist
Aber erst mal die . Leitung bei ihnen reichen sie haben momentan  hier
Neuen hier momentan sie haben noch die O MyHome M aber die alte Version mit .
O. k. o. k. könnten sie nur ganz kurz schauen was für Möglichkeiten hier verfügbar was wir Ihnen anbieten können und sag ich ihnen Bescheid o. k. ganz kurz bitte auf jeden Fall
Hallo vielen dank fürs warten später o. k. habe ich jetzt man das denn noch überprüft habe ich gefunden wie ich ihnen gehört habe sie haben momentan O MyHome M  die . der Leitung bezahlen sie  € für den Tarif plus sie haben mir Rufnummern ISDN Optionen kostet -monatlich habe ich hier ein tolles Angebot für sie auch hier gefunden das wir Ihnen
Die gleiche mit den gleichen Preis bezahlen o. k. und wir kommen sie doppelte Geschwindigkeit da wir können das in dann
Genau anstatt  bekommen sie hunderter anstatt  € bekommen sie  € Rabatt drauf bist haben sie + die  € und  für die ISDN Option da bekommen sie doppelte Leistung und bezahlen sie genau so wie die jetzt bezahlen
Ich hoffe sie auch für das Gerät genau haben sie
Dann die FRITZ!Box ist komplett haben mir diese Geschwindigkeit funktioniert gut auf verstehe Problem ist halt wenn wir das ändern aber auf neue Router bezahlen sie dafür das kann ich schaue dass sie Moment dann mit haben sie nichts für den Router
Deswegen es wäre besser wenn sie erst mal behalten und schauen sie mit dir nur Geschwindigkeit bei ihnen wenn das gut funktioniert da können sie behalten wenn nicht können wir ihnen das ändern
O. k. die letzte Version kostet , €
Pro Monat ja ja erst mal
Können sie es auch schon aber bezahlen sie Gebühren dafür ein Moment dann wir haben noch alte Konditionen bezahlen sie nichts für den Router
Deswegen ist empfehlen dass sie das behalten genau so wie sie jetzt diesen Router passiert haben und schauen wir erst mal mit die neue Kondition nur Geschwindigkeit
Wenn es gut funktioniert bei ihnen behalten sie wenn nicht wir können das nachträglich ändern auch sie haben das richtig immer
Wenn wir nur Router genau jetzt sagen sie dafür
Deswegen ist wohl
Leider geht nicht dass sie man persönlich erreichen können
Aber wünsche dir noch mal genau haben sie jetzt angerufen
Ich gebe Ihnen die richtige Nummer direkt von O Kundenservice danke ist die 
Genau dreimal 
Dreimal 
Gerne kann ich ihnen das nur per E-Mail schicken an das Angebot auch und können sie das nach schauen o. k. ja und wenn sie das akzeptieren können sie das nur akzeptieren online brauchen sie nicht mehr anrufen o. k.
Ja die Mail genau kundig bekommen alles klar gerne gerne haben sie noch eine Frage schönen tag noch wünsche ich ihnen vielen Dank gerne tschau
Herzlich willkommen bei O ihrem bestell Service mein Name ist Mas lassen was was habe ich für sie tun
Mit einer hunderter Leitung dann schauen wir uns das sofort einmal an das dauert ein Guthaben Moment ich muss das nämlich dann noch einmal alles eingeben ja
So genau sie sind auch schon Bestandskunde bei uns
O. k. dann bräuchte ich einmal um die Telefonnummer ist sich da auch natürlich am behandeln
..
O. k. und das ist dann Festnetz Nummer ne Oper
Genau Festnetz Nummer aber hier
Haben sie dann auch eine Mobilfunknummer für uns
 supi dann haben wir das schon mal und jetzt brauche ich nur noch zur Authentifizierung einmal bitte ihre persönliche Kundenkennzahl
 ja Frau Ulrike König
Super und sie wollten hatten haben Interesse an den DSL bei uns ja
So sie haben den auto MyHome genau wenn sie den natürlich verlängern mich möchten
Den auto MyHome dafür bin ich leider nicht für zuständig dafür tag und Kundenservice dann zuständig der sie dann auch für den
Bereich ich sag ich jetzt meinem perfekten Abteilung dafür schick ich bin leider nur für die neue für Neukunden Neuverträge dementsprechend für die Verlängerung
Ich würde sie natürlich dann gleich an der Fachabteilung weiterleiten an den Kollegen
Genau da hätte ich trotzdem einmal noch ein kurzes Anliegen
Haben sie denn trotz allem in ihrer Verwandtschaft vielleicht doch lieber billige Menschen die vielleicht Lust haben an einem Mobilfunkvertrag
Ja also wichtig Dieter kein Bedarf mehr ja o. k.
Dann bedanke ich mich aber trotzdem einmal für unser nettes Gespräch
Danke das wünsche ich ihnen auch ich leite sie dann jetzt auch einen  Sekunden weiter
Bitte bitte nicht auf ja
</t>
  </si>
  <si>
    <t>FA163E153AE3-1b27-f06ad700-77a31-64e35639-3e230.txt</t>
  </si>
  <si>
    <t xml:space="preserve">Guten Tag O mein Name was kann ich für Sie tun
Danke meine Handynummer
 ja ja
 so
Also inkludiert geht in dem Sie mir nicht ganz ich könnte nur auf die bestehende Handynummer Nummer hier in die dazubuchen das weitere da diese Kombi Vorteil
Halt noch mal  oder  € günstiger jemand Vertrag abschließen und den Verweis auf eine Rechnung das wäre dann quasi wie zusammen
Sie haben wir den Kombi Vorteil dann bei bei den DSL Reifen DSL haben sie gesagt
Wurde gesprochen ich glaube das  € sind
Genau wenn wenn das quasi von  auf  genau dann Festpreis dauerhaft
So lange wie du die Mobilfunk halt bei uns haben zu machen
Handyvertrag liegt aktuell ungefähr vor , €
Genau daran interessiert auch nichts momentan
Definitiv wie lange wenn sie sind ja noch verbunden
O. k. o. k. da vielleicht als kleinen Tipp
Wenn sie in den nächsten  Monaten sind können sie uns den Vertrag von abschließen wir übernehmen die Kündigung bei dem einen gerne innerhalb der letzten  Monate
Dann können wir das genau auf dem auf dem besten Datum quasi machen das dann quasi das eine endet andere unsere Rede am nächsten Tag ausgeoder am selben Tag je nachdem
Genau und wenn ihr alter Anbieter jetzt doch noch auf die Idee kommt von jetzt auf jetzt eine Preiserhöhung zu machen nicht Fall für den Kontakt bei Vodafone wo dann haben sie Sonderkündigung hat dann könnte können sie sofort raus
Wenn sie dann Brief bekommen also ich habe gerade viele kunden gerade deswegen von Vodafone zu uns rüber wechseln weil hier ist Friese bekommen datiert und er hofft während der Vertragslaufzeit eine Preiserhöhung gemacht haben und da sind halt Sonderkündigungsrecht
Ich Vodafone kann ja sein dass kommt noch bei der anderen Anbieter meine bei uns das bei uns definitiv nicht also O hatte ich jetzt schon gesagt dass das
Nächsten  Jahre erst mal Festpreisleitern DSL also die geändert hätten sie mir die Preise
Die haben sie über die hat O jetzt im April Angebot aber nicht die einfacheren dann einfach noch neue Tarife
Genau
Nicht dafür ansonsten generell zum Vertrag noch fragen dann bedanke mich auch bei Ihnen für Ihre diese Woche falls Sie trotzdem noch die SMS klingt genehmigt kriegen wurde das Gespräch bewerten können wäre es nett wenn sie mich positiv bewerten würden halt am besten über  punkte verteilt
Danke ihnen Wiederhören tschüss
</t>
  </si>
  <si>
    <t>FA163E153AE3-1b27-f06ad700-77a39-64e35674-974d3.txt</t>
  </si>
  <si>
    <t xml:space="preserve">Ist krank schönen guten tag O Vertrag verlängern sollte sein kannst möglich sein
O. k. Frau Rosin ich bräuchte sorry fall ich bräuchte noch von Ihnen die -stellige persönliche Kundenkennzahl
Haben sie unsere App zufälligerweise wenn sie die einmal bitte öffnen
Keinen Stress alles mit der ruhe
Keinen Stress
Dann aus Menü bitte dann unten und dann sorry und dann auf meine Daten
Relativ weit unten steht das
Auf meine Daten müssen sie also Menü dann auf meine Daten
O. k. danke schicke ich einfach eine SMS ob wir das darüber Einfluss drinstehen aber sie ganz kurz
Egal ich ihnen einfach eine SMS an die Rufnummer mit der sie gerade anrufen
Dann einmal
Sie mir SMS bekommen ja warten sie doch ganz kurz
Ja ja ja
Danke also wollten das folgt  haben
Also wird das Fall  haben wir auch noch aber nur mit mit   GB oder nicht sorry Nummer   GB haben wir das leider
Nur in grau grün
Das hätten wir nur damit du Bescheid wissen und sie haben  Giga und wie zufrieden sind Sie mit dem
O. k. weil das wohl mit den alten können wir ihnen leider nicht mehr anbieten sondern nur den neueren
Noch genau für das kostet ganz kurz
Bei dem auf  Jahre
Also  Jahre würden Sie kosten , € pro Monat eigenem  GB Variante
Ja das wir das weil das wahrscheinlich so  so  GB oder oder mit 
Und das mit der Uhr zusammen haben oder nur das Gerät
Mal kurz gucken was wir das
Ich guck mal was wir da machen kann dann wären wir bei  auf  Jahre Business , € Samsung Galaxy Z Fall 
Mit  GB plus die Watts 
Auf  Jahren wahrscheinlich oder
Bei mir steht   ich würde das Kosten
Ja
Ganz
Lieb bisschen mir leid jetzt haben ist  das Samsung Galaxy S Fall 
Mit der Uhr zusammen auf  Jahre  mit dem Vertrag Automobile muss das  GB erweckt werde ich schon  GB
Connect Option also das hat mit den Datenkarten gültig Multikarten wenn sie dazu bestellen
Und
Schönes bin ich mit  GB also wenn sie sagen nee soll ich mit für  ja danke das war Rechnung vom Preis noch was ganz
Zwar da können noch vielleicht was runtergehen
Das ist auch nachgucken  GB
Das wäre dann    GB unterwegs ja schon  GB
Also wie gesagt ja aber nur mit  GB dann lohnt sich das der mer nicht gleich mal
Nee leider nicht
O. k. also  GB nee  GB und die mit der Uhr zusammen war das
Auf  Jahre  oder Mann sie wollten das mit  GB haben oder
 wären
Leider nicht der macht das ganz schnell für sie
Das Handy ist in schwarz damit du Bescheid ja wissen ihre E-Mail Adresse die bei uns hinterlegt das ist die also ganz kurz Ruth Rosi Nicole  at Gmail punkt COM
O. k. o. k. dann schicke ihnen das schon mal raus wie gesagt müssen sie dann die bandaufzeichnung ich schicke Ihnen das per mail Ros und würde Sie bitten das ist aber für mich bestätigen können
Das raus geschickt also er kann ich noch da schon eine andere Frage Frau Rosinen und zwar
Bestandskunde d. h. in partnerkarten berechtigt haben sie einfach mal bin bekommen also wenn ihr ich weiß nicht ob sie eher Partner haben oder  oder ob sie Kinder haben oder für ihre Eltern wenn du zu uns rüber kommen würden würde zwischen für den Automobile am der hat . der Kosten für Neukunden  der hat  GB der Wechsel schon  GB
Da da haben sie eine  Gigfunktion dreihundert mbit und den ganzen Standard Standard gleich mal die Allnet-Flat SMS Flat und so und wenn dann eine Person über ihren Namen das buchen würde also quasi über die gleiche Übernahme von dann können wir noch die IBAN am Ende des Tages ändern Rufnummermitnahme und so weiter geht auch alles würde sie Personen für  nur für den Vertrag da wollte fragen ob Sie vielleicht im Umgebung über den Freundeskreis oder Familienkreis eine Person haben oder denken dass eine Person das brauchen könnte
O. k. wissen sie also wirklich jetzt fragen wie weit ihr Sohn ist
 ja so da könnten wir das anbieten oder wenn sagen nee das ist zu viel dann hatten wir noch  GB das wären anstatt   also die Hälfte also 
Ja
Viel Zeit für die  GB zum Beispiel wissen sie das
Jeweils bei uns wird nur der Vertrag also  V wie gesagt .. und die nächst höhere wir werden die  GB
Wir ihnen auch angeboten haben da kurz irgendwie   dann wenn sie halt die Hälfte zahlen das sind dann halt  müsste das sein
Ja klar dass wieder gehen also ich meine das wäre nur nett wenn sie ein Handy haben und dann können wir noch was schöneres machen am Preis
Ja das geht das können sie immer bei uns machen damit du Bescheid wissen sie aber dann fragen was du ne Handy er braucht und soweit zeigen   also ich gebe mal so ein
Sag ich mal was wir so machen kann er mir gesagt dass er da Samsung danke ihnen auch einfach ein Samsung Handy geben zum Beispiel sag mal das aktuellste
Sagen wir das S  machen mal so
Das Aktuellste von dem auf  Jahre wären das reicht auch sofort
Solche mit  GB Handy plus Tarif auf nächsten  Jahre
Ihrem zum Beispiel  Anschlusspreis gibt es nicht andere Geräte an , € Versand Rufnummermitnahme machen wir also so als Beispiel wäre das
So Galaxy S III  mit dem Vertrag Automobile muss als Partnerkarte
Wurde auf der zeit können Sie es ja mal drauf sie und dann wenn sie halt dann ein dann Handy nehmen das immer Neukunde O kunde und so da müssen wir auf O kunde klicken Namen laufen würde und dann wäre das halt
Fertig o. k.
O. k.
Sie mir schon angekommen Frau Rosin beim Jack mit sein
Spam Ordner
Kann ich das noch mal Rausch
Ja ich würde es ankommen
Ja ja frag mal ganz kurz ob die anderen Kollegen auch eine Kleinproblem habe ich muss heute da für sie aber falsch nichts an uns Beschanni
Ich bin wieder da leider eine
Eine allgemeine Problem statt mal eine Störung deswegen
Nein nein noch mal wenn sie wollen alles einmal an Netz mal noch aktualisieren
O. k. dann würden wir so machen dann gebe ihnen jetzt eine Rufnummer sie warten noch - Minuten bis das bei ihnen ankommen diese also der Vertrag an sich
Noch ganz kurz wie das dann funktioniert und wenn nicht rufen sie da und bestellt sich darüber bei
Das ist die 
Dreimal die  
Dreimal die  wenn in - Minuten bei ihnen keine E-Mail ankommt mit der bezeichnet sie bitte überprüfen bestätigen sie das Angebot dann klingel ist ja genau ganz kurz wir das ganze dann kriegen sie zum Angebot dann steht da relativ weit umständlich jetzt herunterladen dann könnten sie auf jetzt herunterladen und die .  Seiten sind Service dass du Vertragszusammenfassung bist erschrecken das über sich die Seiten aber die .  Seiten sind sehr wichtig der letzten Zeit so Preisliste und AGB und in welche Gesetz so und so aber die .  Seiten ist das wichtigste
Wenn sie mit dem Angebot was da drinsteht zufrieden sind gleich mal das genau das was so haben wollten am können sie noch mal durchlesen
Schließen sie diese PDF Datei das sind sie wieder auf der Seite wo jetzt herunterladen steht und wenn sie jetzt nach oben das Grundstück hiermit nehme ich das Angebot an
Die Widerrufsrecht und die AGBs ganz oben steht dann jetzt kaufen
Was was
Also wie gesagt wir haben um knapp  nach also wenn bis  nichts kommt rufen da an und sagen das ist einmal mit also einmal haben wollen
Also ich ihnen noch mal Samsung Galaxy Z Fall  mit  GB und und mit der Uhr zusammen auf  Jahre 
O. k. dann bedanke ich mich bei ihnen frohe sie wünsche ihnen noch einen schönen Tag ich hätte eine kleine bitte O es könnte sein
Dass am Ende des Gesprächs sie eine E-Mail oder eine SMS bekommen könnten wo sie meine Beratung zwischen - Punkte bewerten können über die  punkte würde ich mich sehr freuen
Ja dann bedanke ich mich bei ihnen und wünsche ihnen einen schönen Tag tschüss
</t>
  </si>
  <si>
    <t>FA163E153AE3-1b27-f06ad700-77a3e-64e356a0-9efb0.txt</t>
  </si>
  <si>
    <t xml:space="preserve">Schönen guten Tag herzlich willkommen bei O Vertrag sein muss Hotline mein Name ist Rabatt was darf ich für Sie tun
Hallo
Ja
Bitte einmal die Rufnummer durch ja
Ja
Einmal die -stellige persönliche Kundenkennzahl Nummer
 nee das ist falsch
.. perfekt das ist korrekt
So haben sie den O free S  GB Internet Datenvolumen Tarif ob du genau so
Also der Vertrag oder im Juli ausgelaufen deswegen die Rabattierung sind weggefallen
So bekommen sie dann quasi dann mit ihre Datenvolumen oder zu Recht
Oder kann ich den gleichen Tarif anbieten den auto free S  GB Internet Datenvolumen und dazu haben sie  GB Internet Datenvolumen Geschenk so insgesamt  GB haben sie wären wir dann monatlich , €
Genau  € mehr das ist dann quasi alle Tarif und  € teuer geworden ne also dann daher werden sie dann noch  € treiben
Genau
Das ist dann wegen der Zarainflation ist rüber alles alles teuer geworden
Genau so dann schicke ich mal in das Angebot Link direkt jetzt einmal per E-Mail zu an die E-Mail-Adresse Christina und das Regio Man at web.de es ist immer noch aktuell
Ansonsten dann sind alle ihre Familienmitglieder mit Verträgen versorgt genutzt jemand immer noch
Perfekt sie haben danach nicht mehr brauch den weiterhin die Kombivorteil Karten das können sie jederzeit in Anspruch nehmen wir haben den neuen Tarif für den Automobil am  GB plus Tarife jedes Jahr dann  GB Matrix als Partnerkarte der kostet dann  € -monatlich
Genau kann er die Rufnummer mitnehmen
So perfekt ich habe Ihnen das Angebot Link per E-Mail jetzt zukommen lassen schauen sie mal bitte einmal die E-Mail-Postfach haben sie eine E-Mail erhalten
Genau über die E-Mail-Adresse können sie das Angebot versichern so zum Angebot anklicken
Genau dann sind sie ganz oben ihre Rufnummer dem Gesamtpreis  € -monatlich
Wenn sie dann noch bisschen runter scrollen sehen sie einen blauen Knopf jetzt herunterladen und noch und da sehen Sie ihnen auch ein schönen Knopf jetzt kaufen
Genau . Schritt dann mit blau warten einmal herunterladen und dazwischen finden sie die  Angaben einmal an Hagen und dann und dann auf jetzt kaufen klicken
Perfekt das ist eingegangen Vertrag erst jetzt verlängert dann noch nächste Rechnung zahlen sie dann , € Monate
Perfekt anders andere bleibt und wir Rotklass gleich ne perfekt haben sie dann sonst noch Fragen dazu sind alle ihre fragen beantwortet
Perfekt das können sie direkt bei uns melden und jederzeit können sie das Anspruch nehmen dann es kann sein Ende des Gespräches erhalten sie dann kurz noch ein SMS oder E-Mail zur Gespräch bewerten können - Punkte einziehen. Bewertung würde ich mich meistens sehr freuen ja
Dann wünsche ich ihnen auch einen wunderschönen Tag bleiben sie gesund Wiederhören tschüss
</t>
  </si>
  <si>
    <t>FA163E153AE3-1b27-f06ad700-77a64-64e3573d-c56e9.txt</t>
  </si>
  <si>
    <t xml:space="preserve">Schönen guten Tag mein Name ist Christina Laguna von O ihr Bestellhotline was was gutes für sie tun
Haben Sie nun Router bestellt
O. k. Moment
Haben sie einmal eine Rufnummer für mich mit der sie O Kunde sind
Ja
Aber sind noch ein kunde
O. k. ich frag mal einmal nach ein Moment ja
So ich bin wieder da hören sie mich perfekt also sie haben eine Karte von uns auch bekommen ja
O. k. sie müssen die Karte einmal aktivieren also wenn sie rein dann aktivieren und dann in den Router und dann in die Steckdose
Nee das kostet Sie nicht wenn die Kollegin ihnen gesagt dass das ist ein Test ist also kostenlos ist
Haben Sie denn E-Mails bekommen
Kriegen sie nicht mehr raus ja dann muss ich Sie einmal weiterleiten zu meiner Kollegin
Das ist ja einmal Bescheid geben dann werden die die Karte einmal aktivieren ja
Alles klar haben sie sonst noch eine Frage
Also ich werde sie jetzt einmal meine Kollegin sie sagen da einmal dass sie so ein Router bekommen haben das was sie mir auch gesagt haben und sagen dass sie die Karte nicht mehr daraus
Bitte
Genau genau das sagen sie sagen sie einmal der Kollegin und sie sagen sie die Karte nicht mehr raus bekommen dass sie das einmal aktivieren ja
Alles klar dann leite sie weiter wünsche ihnen noch einen schönen Tag danke tschüss
</t>
  </si>
  <si>
    <t>FA163E153AE3-1b27-f06ad700-77a73-64e35783-a80dd.txt</t>
  </si>
  <si>
    <t xml:space="preserve">Herzlich willkommen bei blau sie sprechen vor  mit darf ich ihnen helfen
Ja
Das ist so wir müssten sind sie schon Kundin bei blau oder war das nur komplett der Neukunden Vertrag
Was Sie bestellt haben
Neukunde o. k. dann nennen sie mir bitte die E-Mail-Adresse an die wird das Angebot damals geschickt haben
Da können wir also SHABAN
Fatima FATIMA
. Ich buchstabiere noch mal SHABAN
FATIMI Cloud.com
Also ich buchstabiere es noch mal
Siegfried S wie Siegfried H wie Hans AABAN
FATI at Eiklau.com
Ach. Dazwischen o. k. ich habe ein Punkt Fatima at eikelpunkt COM
Jetzt besser aus haben sie das über O oder bei blau bestellt
Bei blau ich habe hier nämlich für blau keine Akte
Von Ihnen
Ach jetzt weiß o. k. sie haben das Angebot nicht angenommen also sie haben die über die Zahlung nicht geleistet nur das Angebot und im Moment ja klar in dem Moment ehrlich die aktivier da weil wir kein aktiven Vertrag haben im Moment also es ist so wir müssen die Bestellung dann dementsprechend noch mal neu machen
Wir dann bekommen Sie für dieses Angebot zugeschickt und dann haben sie eine Woche Zeit die Zahlung zu leisten
Wenn sie das innerhalb dieser Woche machen dann wird auch ganz normal das Handy an Sie geschickt dann wird der Vertrag an Sie geschickt und dann können sie ganz normal alles nutzen
Und die Anzahlung wird dann mit . Rechnungen verrechnet
Gerne was haben Sie denn bestellt ich fragen darf
Dass das iPhone  da war ja einen Tarif mit dabei wissen sie noch welcher das war  GB  GB  GB
O. k. wie viel sollte es denn insgesamt kosten monatlich
O. k. das hilft mir schon mal weiter genau sobald mit  GB und Allnet-Flat telefonieren und SMS wissen sie noch in welcher Farbe das Handy war
In schwarz o. k. super so dann kleinen Augenblick bitte
So
Der Vorname ist ja Fatima richtig
Denn Nachname Schaden Bahn genau dann nennen sie mir mal bitte ihre Postleitzahl
O. k. so und die Straße bitte
Wann sind Sie bitte einmal geboren
O. k. super
So ihre E-Mail-Adresse haben wir dann benötige ich bitte einmal ihre IBAN von der Bank wo wir dann monatlich die Kosten abbuchen dürfen
Ja ja
Ja ja
Super das ist bei der Kreissparkasse in Saarlouis richtig
O. k. super so dann würde ich jetzt noch mal ne kurze Bandaufnahme durchführen über die Bestellung wenn sie damit einverstanden Frau scheinbar
Ich fass nur noch mal kurz zusammen was ich jetzt für sie bestelle auf Band
So frisch aber dann habe ich das band mit ihren Einverständnis eingeschaltet ist das in Ordnung für Sie
Dass sie eine Gesprächsaufzeichnung durchführen ist das in Ordnung für sie frisch aber
O. k. super so schauen wie wir's besprochen haben bestellen wir jetzt eine neue Vertrag mit Handy die Vertragszusammenfassung und weitere gesetzliche Pflichtinformation zu denen auch AG bs und Leistungsbeschreibung und die Widerrufsbelehrung gehören bekommen sie per E-Mail an die Adresse Scharber an. Fatima Teike. COM gesendet andere lesen sie das wir das iPhone  zusammen mit dem  GB Tarif Allnet-Flat Telefonie und SMS bestellen und dem EU Roaming inklusive monatlich im für , €
Genau haben sie hierzu noch fragen
Wenn sie auf dieser Grundlage den Vertrag abschließen wollen buche ich den Auftrag jetzt bequem für sie ein bitte bestätigen Sie mir das kurz mit einem Jahr
Möchten sie den Vertrag so haben o. k. im Anschluss erhalten sie eine Bestellbestätigung sie haben ein -tägiges Widerrufsrecht Frau Schaumann ich danke ihnen für den Auftrag vom .. sie haben Informationen von blau ihrem Mobilfunkanbieter gesprochen ich beende jetzt die Gesprächsaufzeichnung so bestehen noch weitere fragen von Ihnen Frau scheinbar
Sie bekommen
Genau sie bekommen gleich noch mal eine E-Mail dann veranlassen sie die Kosten das die überwiesen werden und dann dementsprechend bekommen sie das Handy
Super gerne dann danke ich Ihnen Wünsch alles gute und bleiben sie gesund
Gerne tschüss
</t>
  </si>
  <si>
    <t>FA163E153AE3-1b27-f06ad700-77b8c-64e35d49-1103d.txt</t>
  </si>
  <si>
    <t xml:space="preserve">Herzlich Willkommen mein Name ist die Kati welchen von Auto Bestellhotline was darf ich Gutes für sie tun
O. k.
Genau einen Moment ich muss das kurz einmal eintragen
Karte
Gut werden monatlich  € und einmal ich auch  €
O. k. gut wie lautet denn Vorname
O. k. und der Nachnamen
Nicht mit T wie Theodor
O. k. und die Postleitzahl Ort
- oder  o. k. ihr Geburtsdatum
Die Rufnummer der sie anrufen ist das ihrer Kontakt Rufnummer
O. k.
O. k. und ihre E-Mail
Es mit kann ich  zusammengeschrieben
O. k.
O. k. dann können sie sich eine -stellige Wunschkennzahl aussuchen
Genau mit der sich identifizieren können falls sie Fragen zu Ihrem Vertrag haben und im bei uns anrufen
Ja nun erkennen zahlen weil das wirklich 
O. k. gut kurze frage möchten sie dieses Karte für Internet zu Hause oder für Mobilfunk nutzen
O. k. also einfach nur zum austauschen für beides dann o. k. dann bräuchte ich ihre IBAN
Genau es ist beides kostenlos aber das System denke das wäre trotzdem Vertrag
Doch brauche ich trotzdem weil es alle ihre Daten werden dann gesichert weil sie ja dann o Kunde sind auch kostenlos ist sie kriegen ja danach noch eine E-Mail bevor überhaupt irgendwas abgeschlossen wird da können sie dann auch sehen dass beides kostenlos ist ob einmalig oder monatlich
Müssen sie nicht kündigen da steht auch drin läuft ja nur einen Monat und geht dann von selbst aus
Beides kostenlos
Wenn sie den Vertrag abschließen ist ja trotzdem Vertrag auch als
Eine Karte ist die kostenlos ist und einen Monat läuft trotzdem für diesen einen Monat ein Vertrag
Und da würde ich aber auch erst danach abgeschlossen nachdem sie überhaupt die E-Mail gesehen haben also vorher wird nichts abgeschlossen
Auch wenn sie mir jetzt ihre IBAN geben kriegen sie danach eine E-Mail mit vorvertraglichen Daten da schauen sie dann einmal rein dann steht da bei beides  € steht auch wie lange das läuft das ist eben nur einen Monat läuft und dann deaktiviert wird und danach müssen sie mir bestätigen dass das für sie in Ordnung ist und dann kann ich auch erst einbuchen
Danke schön auch so auf Wiederhören
</t>
  </si>
  <si>
    <t>FA163E153AE3-1b27-f06ad700-77b8f-64e35d59-e2f79.txt</t>
  </si>
  <si>
    <t xml:space="preserve">Schönen guten Tag herzlich bei O Bestellhotline mein Name  und mal schauen was ganz kurz für Sie tun
Ja
Ja
O. k. ich habe mal eine Frage sie wissen schon ist aber Bestellhotline sind oder
Genau hier kann man das leider nicht machen dann müsste ich sie einmal kurz weiterleiten bevor ich sie kurz weiterleiten habe ich eine Frage wissen sie zu Hause Versorgung ist jemand vielleicht der prepaid Karte
Benutzt haben sie vielleicht noch eine prepaid Karte
Für einmal weiter
</t>
  </si>
  <si>
    <t>FA163E153AE3-1b27-f06ad700-77bc4-64e35e66-3d552.txt</t>
  </si>
  <si>
    <t xml:space="preserve">Herzlich willkommen bei O Kundenservice sie sprechen mit dabei da was kann ich für Sie tun
Hallo ja
O. k. haben sie Vertragsnummer für mich oder Auftragsnummer
Da muss tage welche Nummer mit Weltmann fahren werden WSWH oder WSFC
O. k. und sie sind schon Kundin bei uns oder
O. k. dann geben sie mir bitte ihre Nachname
Noch mal bitte ja
Leiden Decker so bei uns Vorname bitte
Z und da ist geschrieben danke
Augenblick bitte die persönliche Kundenkennzahl sagen sie mir bitte
  prima so Frau leiden Decker
Sind authentifiziert und sie haben jetzt fragen zu ihrer Angebot also ich habe nur Angebot geschickt wäre schicken bekommen und sie sollen das Sie ja jetzt bestätigen ja
Ja
Augenblick bitte
Also hier ist nur bestellt also iPhone  pro Max Space schwarz Arne
Ohne Kopf
Welche Artikel
Ich aber nicht hier vielleicht das andere Bestellung Augenblick bitte
Noch eine Sekunde bitte
Das ist ja ganz andere Angebot nach Sekunde bitte
So jetzt hier
Also sie möchten sie möchten ach so was ist hier los
Einmal iPhone 
Ja Apple ein Airport Leitung Adapter
Nach o. k.
O. k. dann Augenblick bitte
Ich da bin ich storniere das .
Bestellen wir das noch mal
Aber Sekunde bitte weil läuft heute irgendwie
Alles wie Schnecke
Und falls sie aus dem Leitung weg springen dann würde ich sie zurückrufen ja keine sorge
O. k. und ich habe jetzt schon einmal was bestellt aber hat es nicht geklappt
Ja
Der geht nicht durch weil der ist noch nicht bestätigt
Ja und jetzt das haben das haben sie aber noch nicht bestätigt sie haben ein Angebot gekriegt da zu bestätigen ist ja
Deswegen aber kein
Schauen noch mal
Da jetzt wie alt sind sie
 dann
Erst mal schauen wir nach sie möchten hier haben iPhone  pro max
Und da gibt's nur die Möglichkeit mit  € da können sie bisschen mehr einzahlen
Ja aber das wenn das schon einmal mit Bonitätsprüfung negativ war dann denke ich dass das nicht gehen wird
Also hier bei iPhone gibt entweder  € oder  
Sekunde noch bitte weil ich muss mir alle Daten hier finden
Soll das kostet dann sag ich
Also  pro max mit Air Potz
Das war mit Tarif ja das ist dann für  Monaten
, €
Richtig und Sekunde bitte dann machen wir das noch mal
Und dann iPhone das
Mit und die Farbe schwarz ja
Also ich habe jetzt da ja einmalige  €+ sie Euro  Versandkosten
Schauen wir nach
Sie haben schon ein ab also Ladegerät hallo
Sekunde machen wir das auch sofort
Aber schön bitte
Das habe ich jetzt noch
Noch einen Augenblick bitte ich jetzt gerade beim Gutschein zu fügen beim
Noch Sekunde bitte danke schön
Ich das nicht schaffen
Hier ich Trottel habe ich schon gemacht
Gut dann wird das kosten die 
Anschlusspreis gratis einmal die , €
Und ja monatlich  
Dann gehen wir richtig natürlich das hat der Kollege das schon beauftragt oder
Gar nicht o. k.
O. k. dann muss ich ihre Daten Daten wieder hier rein machen wie wir Vorname Ba Luisa
Nachname war klar Moment wie war das Liondecker
Sein der Ka Postleitzahl
Straße
Jägerstraße  Geburtsdatum
Und ihre Telefonnummer ist 
E-Mail-Adresse bitte ja ja
Ja
Super danke
Und das ist die Lieferadresse ja
Die Rufnummer das ist die   die sie mitnehmen möchten ja
O. k. 
Und Anbieter ist
Und ich ihnen da Kontoinhaber ja bei Vodafone super
Ihrer IBAN Nummer das würde ich hier
Also einmal sie sind Frau Luisa Leindecker Jägerstraße .. ..
Die Rufnummer ist   E-Mail-Adresse ist Lome Lai  at
Habe ich hier at at at war das at Hotmail ja
At Gmail richtig das ist jetzt wichtig
Gmail
Richtig at Gmail punkt COM
Und das ist einmal Apple iPhone  pro max mit Herbert Brau . Generation und die Tage für das Mobile mit  GB plus ehrlich für das Giga Geschenk jetzt Kabel sie ein Angebot gekriegt auf ihre E-Mail-Adresse schauen sie bitte nach
Passt alles
Dann sagen sie mir bitte darf ich kurz unser Gespräch aufnehmen und dazu bestätigen
Dann Sekunde
Dann haben wir o. k. dann sind sie einverstanden damit aber da wollen o. k. dann dann leite ich vor ja
Ich habe Ihnen also wichtigster Verdacht Informationen die vertragzusammenfassung sowie weitere gesetzliche Pflichtinformationen für das versprochene Angebot an ihre E-Mail-Adresse geschickt haben sie die Dokumente erhalten
Sind sie damit einverstanden oder wollen wir das noch einmal gemeinsam durchgehen
Wenn sie keine fragen mehr haben wir richtig den Auftrag jetzt für sie ein und zeichnet das ganze wo sie Aufwand auf den sie damit einverstanden
Super Frau Luisa Leindecker ich habe das band mit ihren mit ihrem Einverständnis eingeschaltet ist das in Ordnung für sie
Wie besprochen habe ich ihnen zu ihrem Neuvertrag die Vertragszusammenfassung und weitere gesetzliche Pflicht Informationen zu denen auch AGB und Leistung Beschreibung und die Widerrufsbelehrung gehören per E-Mail an die Adresse
Moment über die E-Mail-Adresse
Nummer leid  in Gmail punkt COM gesendet sie haben mir mitgeteilt
Dass sie die Dokumente zur Kenntnis genommen haben und keine fragen mehr dazu haben wenn sie auf dieser Grundlage den Vertrag abschließen wollen buche ich den Auftrag jetzt bequem für sie ein bitte bestätigen Sie mir das kurz mit einem ja
Mit Abteilung dieses Auftrag senden wir Ihnen mögliche aktualisierte Aktualisierungen zu der Bestellung welche sich auf dem Bonitätsprüfung ergeben können ebenfalls Anliegen an der E-Mail-Adresse in Anschluss erhalten sie eine Bestellbestätigung sie haben ein -tägiges Widerrufsrecht Details können sie ihrer Widerrufsbelehrung entnehmen
Frau Luisa Liondecker vielen dank für ihren Auftrag von .. sie haben mit Arthur Beuter von Auto ihrem Mobilfunkanbieter gesprochen haben sie hierzu noch fragen
Dann beende ich hiermit die Aufzeichnung danke schön und jetzt bestätige ich das mal
Schauen wir nach was passiert
Sekunde bitte sag ich nur sofort ob das durchgegangen ist ob
Nicht
Zufrieden geben sie mir bitte  Minuten Zeit ja ich mach kurz Musik vor sie an und würde ich mich gleich bei ihnen melden o. k.
Danke bis gleich hallo
Hallo danke für Geduld also hier ist auch Bonitätsprüfung negative geworden
Sie kennen sie können auch immer bei uns Mobilfunkvertrag machen und zum Beispiel bei Otto der sich ein Handy bestellen
Dass sie das geht da geht auch mit der Garten alles manchmal im Internet also im Internet kann man manchmal also allgemein im Internet wenn man Google kann man manchmal bessere Angeboten finden selbst  Handy so weil gibt ja schon
Gerne
Alles klar dann danke ihnen auch und schönen Tag wünsche ich ihnen und falls sie später Ver ganz gerne dann würde ich mich trotzdem freuen auf eine Gute Note von Zuckerskala ist von  bis denn
Soweit sind die Beste alles Gute tschüss
</t>
  </si>
  <si>
    <t>FA163E153AE3-1b27-f06ad700-77d4d-64e36538-a0962.txt</t>
  </si>
  <si>
    <t xml:space="preserve">Guten Tag mein Name ist Patrick die Paula von der O Bestellhotline was kann ich für Sie tun
Ja
Schauen wir gerne mal an uns ist das die Nummer mit der sie gerade anrufen
  einen Moment
So dann benötige ich noch zur Legitimation die -stellige persönliche Kundenkennzahl
Nee haben sie
Haben sie die o gerade auf ihrem Handy da können das einfach ablesen
Genau so gehen also die O Web rein und dann auf dem der Startseite ist. Da ist Menü
Wenn sie auf Binje gegangen sind sie dann da irgendwo meine Daten und dann bei meine Daten müssen wahrscheinlich ein bisschen runter wünschen und irgendwie steht dann da Kennwort bzw. Kundenkennzahl darunter
Ja exakt so Andreas Schütze so das merken dass wir uns immer gefragt wenn sie anrufen
So dann schauen wir uns das mal an ein
Ich bin schon ein schon eine ganze Weile bei O aber das wäre natürlich großer Zufall
O. k.
Also  Ultra ja
Ja schauen wir uns jetzt mal an es  Ultra ihnen grün
So erst mal zu ihrem Tarif wir haben bislang so die Nutzung wir machen so eine Standardnutzung oder auch Sachen muss mal wissen wer mittlerweile wieder verbrauchen das mal ansetzen kann vom Tarif ja
Gut das haben sie auf jeden Fall dann bei dazu also wenn es bisher noch nicht hatten also wenn sie auf jeden Fall jetzt haben
So unzufrieden free M Tarif haben sie bislang  GB weil
Konditionen  also eigentlich musst du dazu das geht schon schon draufhaben
So  €
Ja ich schau mal grad
Brauchen ihre Mutter genau das sind die Partnerverträge gibt's da noch jemanden in der Familie dann auch keinen Vertrag habe
Ich noch einfällt verstehe genau da haben wir denn diese diesen Kindertarif den kennen Sie wahrscheinlich diesen Fehler  Starter Flex bis Data Flex  GB Datenvolumen Flatrate für Telefonie und halt mit der monatlichen Kündigungsfrist ja dann könntest wenn die meinem entsprechenden Alter sind am weitergeben oder halt jetzt vielleicht aber es Daten Reserve für  Geräte Smartwatch Tablett Laptops wie es war
Ist da die Nutzung wenn ich fragen darf
Gut komme gleich zu aber ich schaue es dass wir dann wird das mit dem es : Uhr dran und dann
Genau gucken uns noch mal das mit der Mutter an ob wir da vielleicht auch noch aussuchen können
So
Und da waren sie bislang heiße  hat noch Vertragslaufzeit  Monate
Genau ja
Ich muss halt entweder das als Partnerkarte machen oder hast Vertragsverlängerung aber in der Regel rentiert sich das zum also ja dann die auch die aktuellen Tarifkonditionen bekommen also Mobile sie mal bei
  € Rabatt kann ich geben
Aber jetzt dann halt mit  GB und der Grobfunktion dass sie dann die
Die alle  Monate dann noch mal das Datenvolumen erhöht bekommen ja selber Preisblatt dann aber bestehen
Und werden dann mit dem Samsung Galaxy S  Ultra für die nächsten  Monate ab sofort dann mich für die Rufnummer 
Das ist jetzt mit  also speichern Sie auf dem Gerät dann relativ viel ab also jetzt genauso filme auch und und so weiter
Dann wären das
Runde der Rabatt ist der selbe oder Moment
 € das ist auch  € Rabatt Gesamtpreis von dem S  Ultra sind 
 € dass heißt dann  € für Rate für das Gerät mit dem Tarif und das Vergünstigung alles zusammen sind und einen 
Vorteile dann sagt das Handy haben Vorteile sie haben das Handy ihrer war
Sie haben den aktuellen aktualisierten Tag Tarif ja also ich bin mit   GB und die Grundfunktionen alle  Monate gibt's automatisch  GB noch geschenkt und das ganze dann ab sofort ja d. h. die aktualisierten Tarifkonditionen
Hätten sie dann halt das in dem Fall ab morgen Vertrag ist dann wieder  Monate die Vertragslaufzeit und natürlich nicht hinten angehängt d. h. Uhr würde dann in dem Fall wieder ab ab morgen Beginn
Also der Tarif kostet Mobil am kostet , € das ist die Grundgebühr
Und sie kriegen auf den auf den Tarif   € Rabatt
D. h. dann sind wir bei um die ja um die um die um die  € dann für den Tarif und dann plus halt die Rate für das Gerät und dann kommen die  €
Auf die also die  € für die Rate auf den Tarifpreis um drauf und das ergibt dann in Gesamtpreis und , €
Genau das wäre jetzt die Verlängerung für diese Rufnummer und die die Preise für die anderen bleiben so bestehen
Weil wir uns ja die eine wenn es bei der Mutter Änderungsbedarf gibt das können wir uns ja gleich auch noch mal separat anschauen aber dann hätten wir zumindest schon mal da
Eine Lösung und das Handy ihrer Wahl und sie haben noch mal die aktualisierten Tarifkonditionen und preislich und zwar um die ungefähr da wo sie jetzt auch sind
Mit dem mit dem Rabatt
Genau  dann   € Anzahlung für das Gerät plus die Versandkosten
Es kann sein das muss nicht sein nur dass du Bescheid wissen dass bei den etwas teuren Geräten dass es geht es ging auf jeden Fall durch die Bonitätsprüfung etwas teuren Geräten hier im so mit anderthalb Euro Kosten gerade bei der höheren Speicherkapazität kommt zwar vor dass das System dann auch nach der Buchung eine höhere Anzahlung verlangt d. h. dann nicht dass das Gerät teurer geworden ist sondern und an das ist einfach die kosten Verschiebung kommt alles kann also sein dass dann dann so eine Anzahlung machen müssen von wahrscheinlich  € das ist  Ultra dadurch würde da aber dann die monatliche Rate von  € auf , € oder kommen aber das ist im Bereich des möglichen nur dass er da schon mal Bescheid wissen oder ich faxe von der Rhein Wiederhören Anzahlung an ein als empfehle ich ehrlich gesagt auch im Hinblick bei den etwas teuren Geräten von vorne rein dass sie das System gerne das hat die teuren Geräte hat man es nur auf dem Gesamtpreis ja das exakt das selbe
O. k. alles sie dann hatten hatten wir bei demjenigen der eine Freileitung hat
Fragen erst mal soweit wissen sie das Bauchgefühl bei der bei der Geschichte jetzt mit dem S  Ultra
Ja genau
Genau das ist jetzt nicht so dass sie dass sie jetzt alles auf einen Schlag verlängern müssen da das ist das einzige Rufnummer ist antworten Vertrag an sich für sich genommen d. h. wenn sie jetzt mit der  einverstanden sind können wir das schon mal machen sie klären das noch mal mit ihrer Mutter für die andere Rufnummer ob es da Änderungsbedarf gibt ob sie darüber per Post an dann müssten dann müssten wenn nicht dann können sie dann so stehen lassen oder wenn ihre Mutter sagt nee ich brauch wäre schon schön wenn ich da ein bisschen mehr Datenvolumen hätte dann können sich ja dann separat noch mal melden ja ob sie dann noch mal bei mir landen das ist dann im Bereich dass das Zufall aber wie gesagt wenn Sie jetzt sagen für die  ja das stimmt gut das würde ich gerne machen dann können wir das
Mal das kann hier schon eintragen
Ja oder so gibt irgendwas unklar ist wo sie noch Bauchschmerzen haben dann erkläre es gerne noch mal oder sind generell wegen wegen dem Preis oder dem Preis Leistungsverhältnis
Also klar das ist halt ein ist der Thorsten Handy ist das ist von Samsung beziehen kann dass das meiste davon macht halt das ist das Gerät dann gerade in dieser Variante wurde doppelt gespeichert noch mal haben
Voraus und wir berücksichtigen das natürlich das Auto Kunde sind aber sie kriegen auf jeden Fall da den Rabatt auch gutgeschrieben sie haben die aktuellen aktuellen Tarif Konditionen
Ihrer Wahl und das auf jeden Fall auch dann in dem Fall zum zum Preis Leistungsverhältnis wenn sie wollen noch oder sie noch umgedreht es geht wir haben momentan auch noch die Aktion einen Monat kostenfrei super gute Frau monatlich kündbar perfekt zum ausprobieren kann ich ihnen auch gerne noch mal zum Test mitgeben dass sie das mal ausprobieren kann
Verstehe
Also es heißt eigentlich Hotline für eingehende anrufe
Genau oder wenn sie das annehmen würden in welcher Farbe was ist denn haben
Im grünen o. k.
So die
Witzer Feld  sich Vas Berg ist noch aktuell
Andreas Schütze at Mailbox.org das stimmt auch noch so wir machen das jetzt so
Ich mach das jetzt nahezu fertig aber noch nicht final d. h. ich schicke ihnen jetzt erst mal ein Vertrag bis  E-Mails raus ne vertragliche Vorabinformation
Und wenn sie das Angebot wahrnehmen möchten also es grün
Halten sie jetzt eine E-Mail wie sie nur noch bestätigen müssen ja wenn sie auf diese E-Mail nicht reagieren wird die du das Angebot nach ein paar Tagen wieder raus gelöscht
Aber dann können sie sich das noch mal über durch den Kopf gehen lassen ich habe das so so wie es auch so auch nur noch am meisten Rabatt hier schon ausgeschlagen haben
Gebucht und dann müssen Sie mir noch die sie mir reingehen unser um diese E-Mail bestätigen
Dann geht das alles gebucht wenn sagen nee ich habe überlegt ich mache das über ein anderen Wege dann wenn sie die E-Mail ignorieren da muss auch nichts mehr storniert werden oder dergleichen dann fällt das irgendwann sowieso das Angebot von von von sich aus raus das kann ich so machen dann haben wir's so alles so wie wir's besprochen haben eigentlich schon fast bezugsfertig
Ja o. k. dann schicke ich ihnen da eine Mail raus und wie gesagt aber es ist noch nächsten Final verlängert ja nur wenn sie halt dann bestätigen dass sie damit einverstanden sind
So o. k. dann haben sie es auf jeden Fall noch mal schwarz auf weiß
Es  Ultra einen grün so eine letzte Frage noch und zwar im Bereich auch noch auf Feld Festnetz und WLAN also DSL Kabel Internet etc. sind sie da noch Vertrag nicht gebunden meinem anderen Anbieter
O. k. gut dann wenn sie da zufrieden sind das freut uns natürlich wenn da mal doch irgendwann mal Änderungsbedarf bestehen sollte Interesse besteht können sie sichern können sich ja mal überlegen da gibt's natürlich für Auto Kunden auch dazu kommen die Rabatte drauf genau und dann können sich ja gerne noch mal melden ansonsten freut uns natürlich dass sie da bei der Telekom zufrieden sind
So E-Mail ist raus es noch mal in Ruhe durch genau und ja konnte sonst noch was für Sie tun
Gut dann danke ihnen auch für das angenehme Gespräch ich hoffe ich konnte dann auch diese machen wenn es tatsächlich ich ich weiß weiß natürlich nicht mehr
O. k. o. k. o. k. gut o. k. gut dann ja dass dass das das freut mich vielen Dank jedenfalls ja und kann auch sein dass sie eine SMS erhalten in der sie das Gespräch und meinen Service bewerten können und für den Fall würde ich mich über eine positive Bewertung sehr freuen da können sie dann bei der Frage  bis zu  Punkte vergeben bei der Frage  noch eine allgemeine Rückmeldung zu tun geben
Und ja dann haben Sie nun alle Informationen ja wenn sie dann jetzt buchen wollen wie gesagt nur noch dann mit auf die E-Mail reagieren tolles Angebot auf jeden Fall aber sie lassen sich noch mal durch den Kopf gehen und genau dann
Ja dann ist das richtig das genau das
Dann noch mal nach bringen wollen und dann wie gesagt geben sie mir noch eine E-Mail rein wenn sie es dann dann dann letztendlich durchführen
O. k. dann wünsche ich ihnen auf jeden Fall noch einen angenehmen weitere Woche alles Gute und das wichtigste natürlich und bleiben sie gesund
Danke bis dann tschüss
</t>
  </si>
  <si>
    <t>FA163E153AE3-1b27-f06ad700-77d50-64e3653f-d66ad.txt</t>
  </si>
  <si>
    <t xml:space="preserve">Schönen guten Tag mein Name ist Christina Laguna von O ihr Bestellhotline was darf ich Gutes für sie tun
Ja
Ja ich schau mal einmal einen Moment
Sie sind schon O Kunde übers Handy
O. k. so dann bräuchte ich einmal eine Rufnummer von Ihnen bitte
Genau
Ah o. k. jetzt aktuell sind sie aber nicht mehr o. k. dann auf das jetzt verstanden
Moment
Dann bräuchte ich einmal Ihre Postleitzahl bitte
 noch mal
Hier  ja
 Ort ist
Einmal die Straße
Nummer  perfekt danke schön
Dann liegt das kurz einen Moment
So wären dann bei Ihnen bis  im jetzt verfügbar wir bräuchten sie denn
Ja das wäre dann sind wir jetzt oh du mein Name ist
Über die kommen auch an nur die kommen auch an auf jeden Fall
Genau das ist dann auch über LTE haben sie schon mal was von dir gehört
Also das ist nicht mehr Karte ist nur dass sie den Router von uns bekommen die Karte müssen Sie dann aktivieren in den Router rein
Genau
O. k. ja dann können sie die nutzen genau die Karte aktivieren in den Router rein und dann können sie direkt am zu starten d. h. wenn sie Urlaub machen wenn sie umziehen wenn sie mal woanders irgendwie
Zu Besuch sind können sie das dann auch mitnehmen ne.
Genau also das ist wirklich sehr gut ne das ist sehr flexibel damit
Welche FRITZ!Box haben sie
Ja da können sie die rein tun
Das läuft auch alles damit also sie kriegen da auch eine Rufnummer
Genau genau
Ja
Genau also das ist jetzt auch am neuesten was rausgekommen ist
Also ja
Für  Jahre Restlaufzeit würden sie dann können sie anrufen oder wie rufen sie an und dann fragen wir noch eine Verlängerung
Noch mal an dann kriegen sie ein besseres Angebot genau
Nee nee die Karte bleibt
Ja klar also Sie können sie da reintun ne aber wenn es so sein sollte dass sie das dann nicht finden können sie natürlich hier noch mal anrufen und nachfragen
Genau das ist ne SIM-Karte
Ganz normale SIM-Karte ja auch uns Handy reinkommst ne genau
O. k. ja ich frag noch einmal nach welchem gerade hier bei mir geguckt
Hier steht dass das geht aber ich frag mal noch mal nach ja einem
Ich bin ja dann hören sie mich perfekt ich habe einmal nachgefragt wegen dem Router
Die können sie doch nicht nutzen also bei mir im System verstanden dass sie die nutzen können aber die können sie leider nicht nutzen
Aber sie bekommen von uns allen
Alles klar schönen Tag noch tschüss
</t>
  </si>
  <si>
    <t>FA163E153AE3-1b27-f06ad700-77d77-64e3661a-4b8da.txt</t>
  </si>
  <si>
    <t xml:space="preserve">Herzlich Willkommen mein Name ist dann quatsche werde ihnen von der O Bestellhotline was darf ich Gutes für sie tun
Ja o. k. also das iPhone  pro und das haben sie online gesehen
Einen Moment 
Frau Mat Airport und  GB
Alles pro Max o. k.
Auch mein Kopfhörer und mit  GB
O. k. also für monatliche  schon einmalige : Uhr 
Und das würden sie gerne bestellen
Also ich kann ihnen nur sagen wir hätten auch  GB aber der Preis ist gleich also dann auch 
Oder  aber das war es halt immer nur  € unterschied deswegen würde sich das eher weniger lohnen dann
Das in  aber nur also der Tarif geht  und das Handy bezahlen sie einfach nur  Monate ab also das der Preis erhöht sich nicht oder
Wenn Sie Zeit einfach nur das
Einen Moment kann ich ihnen sofort sagen
Die Laura schwarz
So also der Preis wäre dann  €
Also nur für das Gerät und die Airport
Oder Airport oder mit
Na ja also mit Ports  pro
Liegt bei 
Also mit Vertrag genau mit der Port
Genau
Die Airport einen Moment dann mich kurz auf einer anderen Seite nachsehen
Sagen wir mal sie nehmen  GB weil da hätten wir das angeboten 
 mobile
Bern 
Genau
Also mit den wenn sie das wenn sie den Verträgen wenn sie den Vertrag behalten da wird ja für  Monate läuft der und danach ist ja entweder monatlich also der ist immer dann monatlich kündbar also ohne Laufzeit
D. h. also der läuft  Monate da müssen sie halt dann dran bleiben und danach können sie den behalten oder nicht behalten wie sie möchten eben jeden Monat
Kündbar dann bei dem
Genau sitzen müssen das Gerät natürlich weiter bezahlen
So das ist die  Monate dann vorbei sind oder sie beschließen im  Monate wenn sie dann das Geld angesammelt haben den Restbetrag einfach so zu bezahlen
Sie bitte
O. k. mit Tarif
Auf welches Gerät
Für einen Moment
Also auf  Monate das  pro und mit dem  GB + dir ist ja dazu kommen wären sie bei monatlichen  schon einmal nicht  
Genau
Da bekommen sie dann eher auf das DSL Rabatt  € jeden Monat
Weil der Rabatt in dem Vertrag mit dem Gerät halt schon sehr gering ist also zum Beispiel bei
Dem Kopfhörern und so werden halt der Preis bei  für den Vertrag man kriegt sonst  % Rabatt
Auf weitere Mobilfunkverträge aber sind da da einfach mehr als  %
Deswegen ändert sich der Preis von Mobilfunk nicht mit Handy halt aber bei DSL haben sie dann da Rabatt
Noch ein Mobilfunkvertrag ohne gerät
Alles klar kann ich denn sonst noch etwas für Sie tun
Dann schönen Tag tschüss
</t>
  </si>
  <si>
    <t>FA163E153AE3-1b27-f06ad700-78063-64e3716d-608cd.txt</t>
  </si>
  <si>
    <t xml:space="preserve">Herzlich willkommen bei blau sprechen mit Frau John wie darf ich ihnen helfen
Hallo
O. k. möchten sie die Rufnummer von der prepaid Karte mit so einem anderen Anbieter nehmen
O. k. gut also dann ist es sodass wir am bitte einmal schriftlich die Kündigung gerne einreichen können
Da einen kurzen Zweizeiler hiermit kündige ich zum nächst möglichen Zeitpunkt die prepaid Karte mit folgender Rufnummer das dürfen sie gerne per E-Mail wegschicken beginnen ich ihnen gerne die E-Mail-Adresse das wäre Service
At blau punkt de
Punkt de genau ist so in dem Moment also die sind die SIM-Karte seid und die E-Mail geht dann bei uns ein das dauert uns  Stunden Sie bearbeitet wird
Und direkt bei der Bearbeitung wird dann auch schon die SIM-Karte dann komplett deaktiviert
Gut bestehen noch weitere fragen
Ja
Ja super
O. k. dann nennen sie mir mal bitte noch mal ihren Nachnahmen
Breitenstein so wann sind sie geboren Herr Breitenstein
So dann kleinen Moment haben sie zum Schutz der Daten noch die -stellige persönliche Kundenkennzahl zur Hand
Leider nicht genau super vielen Dank so lassen sie mich ganz kurzen Überblick mir verschaffen dann gebe ich ihnen alle nötigen Infos so
O. k. das genau das sind Mails raus Herr Breitenstein wurden ich sage jetzt mal beide SIM-Karten auf ihren Namen bestellt also beide Karten die Sie benötigen
O. k. dann nennen sie mir mal bitte das Geburtsdatum ihrer Frau
Also ich habe hier einmal die Bestellung auf ihren Namen
Vom .. genau da haben sie die rufen mit der  am Ende
Genau richtig so genau dann rufen sie da drüber an so
O. k. super ich müssen wir nur mal rauszufinden so dann haben habe ich jetzt die Akte ihrer Frau nennen sie mir da bitte noch mal die persönliche Kundenkennzahl
Genau super so Klein Moment jetzt kontrolliere ich da bei ihrer Frau mal
Da haben wir Sekunde
Also sie haben die Karte die sie jetzt aktiviert haben und bei ihrer Frau
Haben wir kleinen Moment muss ich kurz durchschauen
Eine Bestellung . . : Uhr : Uhr
Und die um : Uhr ist doppelt eingegangen
Einmal die  die die die die die Auftragsnummer am Ende und einmal die  am Ende
Das ist eine Bestellung gewesen aber wir hatten wir hatten ja um : Uhr noch mal eine Bestellung da ist die Auftragsnummer am Ende die 
Alles genau also sie haben insgesamt 
Na generell anders gefunden mal generell anders gefragt ja wie viele Verträge brauchen sie insgesamt
 o. k. also entspricht definitiv einer zu viel d. h. ich würde jetzt den Auftrag von : Uhr mit der Auftragsnummer am Ende die 
Die würde ich jetzt definitiv stornieren da bekommen mit Ihre Frau dann auch direkt eine Stornierungsbestätigung per E-Mail zugesendet so und das wäre dann die SIM-Karten Nummer am Ende
Mit der 
Genau diese SIM-Karte ist einmal dann nur noch nicht ich dieser Vertrag wurde nie existieren und dieses und diese SIM-Karte dürfen sie dann auf jeden Fall einmal
Ja wegschmeißen entsorgen wie auch immer so und sie haben heute  SIM-Karten oder  SIM-Karten bekommen
 gut weil ganze meine mich auch dann in dem Moment auf dem Level wo sie seien wollte nur sprich dass sie  Verträge dann haben
O. k. super so dann schauen wir noch mal
So ich weiß nicht können sie auf das E-Mail Konto ihre Frau zugreifen
Ach so o. k. da müssen sie mich dann auch schon die Vertragsstornierungen auch schon drin sein wenn sie mal nachschauen wollen
Was wir mal noch mal kurz Moment generell mal zwischendurch und Schuldigung
Genau super mal generell gefragt bei ihrer Frau in der Akte das ist jetzt sodass sie  SIM-Karte eine komplett neue Rufnummer bekommen das ist auch so gewünscht
O. k. und gut bestehenden noch weitere fragen
</t>
  </si>
  <si>
    <t>FA163E153AE3-1b27-f06ad700-78072-64e3721a-16f95.txt</t>
  </si>
  <si>
    <t xml:space="preserve">Schönen guten Tag herzlich willkommen bei O hier bestellt Service mein Name ist Dominik ihnen auch was kann ich für Sie tun
Ja
Das bringt mir leider nicht was gehts denn da allgemein drum
Ja ja
Ja
O. k.
Dann leite ich sie einmal darüber weiter und dann können sie sich darum sind sie denn allgemein schon O Kunde bei uns
O. k. gut dann leite ich sie auf jeden Fall gerne weiter
Nein nein nein da müssen sie wirklich über diese Nummer anrufen und dann leite ich sie darüber weiter
Genau o. k. dann weiß ich Bescheid vielen Dank für das Gespräch es könnte trotzdem sein dass sie eine SMS oder eine E-Mail erhalten da können sie mich einmal von - bewerten und um eine  Punkte Bewertung würde ich mich sehr freuen und bleiben sie ganz kurz in der Leitung ja
Dominik Wiedenhoff
Schön ach so ja muss nicht immer zwingend sein ne es kann sein muss nicht sein
Bleiben sie in der Leitung schönen Abend noch ja
</t>
  </si>
  <si>
    <t>FA163E153AE3-1b27-f06ad700-7817e-64e37b02-7323b.txt</t>
  </si>
  <si>
    <t xml:space="preserve">Willkommen bei O sie sprechen Bärbel Fritsche
Moment
So schauen ob ich dir den Datensatzrat bitte Handynummer finde nee können sie mir bitte einmal die Telefonnummer oder die Kundennummer
Moment so zu max kommen schalten 
Da brauche ich bitte einmal die persönliche Kundenkennzahl
Und dann haben wir hier ein eine E-Mail Adresse die hinterlegt ist und eine Kontaktrufnummer
Haben sie auf  von beiden gerade zugriff auf
Gar Moment so Herr schicke ich nämlich noch mal eine SMS eine E-Mail zu
Mit dem einmal Kennwort wir haben nämlich seit letzten Monat scharf schaffe Datenschutz Vorschriften
D. h. wenn jemand anders also Vertragsinhaber anrufst brauchen wird ne zweifacher legitimiert.
So da haben wir das
Guten Umzug könnte ich Ihnen mit mit ihnen hier jetzt gar nicht aufnehmen das darf ich nur mit den Vertragsinhaber
Gut dann nennen sie mir bitte einmal den vollständigen Namen und noch mal die Kundenkennzahl
Ja vielen Dank das war es dann schon gut das
Dann erst mal schauen ob du eine an der neuen Adresse klar Straße verfügbar ist kleinen Moment so
Einloggen
Die Postleitzahl bitte von der neuen Adresse
In Weiterstadt oder welchen Ort ist das wie bitte
Ach hier die Bundstraße 
Also ich habe gerade akustisch nicht verstanden bitte noch mal
Nach Kreuzberg das Kreuz habe ich nicht ganz verstanden vielen Dank
 und da mal die Adresse prüfen lassen
Da liegt tatsächlich auch Glasfaser an das ist prima
So dann geht es hier weiter
Danke ciao
Gott Schimmer das hier rüber
Kreuzberg
Können wir das wieder unterlegen
So
Gut Marta
Kurz ja noch eine Rufnummer das passt
Da haben wir der Umzugsgebühr von einmalig 
Das wird mir nicht angezeigt also Vertragsverlängerung wird mir nicht an
Beim Umzug ach so Moment Moment noch mal anschauen noch mal hier ganz kleinen Moment
So viele lassen Glasfaser
Doch kriegen wir hin wie es aussieht das soll eine sein
Auch wieder mit eine Rufnummer so mal das
Warm steht hier Schließung Preis kann ich doch Glasfaseranschluss
Ja das sehe hier also wir sind hier erst diesen Spice angezeigt und  
So
Was für ne Info
Anschluss ist das
Egal was ich mache mir Zeit liegen ist ja Schließungsgebühr an
Moment tag ich mein Team Chat ob wir da jemand fixen Antwort schicken kann
Ich weil ich würde verstehen wenn Altglas was erst ausgebaut werden müssen aber ist es ja nicht
Das Lied dass sie das liegt ja bereits
Moment
Ich habe gerade eine Info bekommen und zwar bei dem Anschluss den sie jetzt hatten hatten sie ja der Schließungsgebühr rabattiert bekommen richtig
Und wenn man dann woanders wenn man dann umzieht mit dem Glasfaser muss mal an der neuen Adresse die Erschließungsgebiet noch mal Zahl Regale vorher schon Glasfaserbauder nicht
Das habe ich gerade als Information bekommen
Nein der . wurde müssten sie das normalerweise rabattiert bekommen haben
Die Erschließungsgebiet schaue ich noch mal
Hier ist Maria Änderung abgeschlossen
Ja das hatten sie rabattiert bekommen die  
Nee des deswegen finde ich das für mich jetzt nicht schlüssig aber das ist die Information was ich jetzt gerade bekommen habe
Ich habe gerade mal wie es ist wenn ich es einfach weiter gehe
Superstar das ist ja schon aktiviert
Nee und Fall wenn die Vermieterin auch schon Glasfaser haben sie meine Glasfaser Ready
AAP klingt schon mal ganz gut
Ja
So
Weiter so
Gut
Möchten sie das beibehalten dass sie kein Einzelverbindungsnachweis haben
Einzelverbindungsnachweis da wir nur die Gebühren angezeigt dieses kostenpflichtige Telefonat nicht entstehen beispielsweise dann ruf mal die Auskunft Gewinnshotlines manche Bestellhotline Anrufe ins Ausland
Weil ich meine Einzelverbindungsnachweis ist kostenlos und wollte nur dann erstellt wenn du kostenpflichtig Verbindung einfach ansonsten ist gar keiner da
G mal weiter so ist hier noch mal weiter
Zu sie haben eigen und Router
Dann gehen wir mal weiter
So da gehts hier weiter mal schauen was da hier drin steht gut ist das
Warum steht jetzt hier nicht mit dem Preis noch mal zurück
Nee hier ist die Kirsten mal aber sag mir noch ein Preis verstehen
Ist das ein Einfamilienhaus oder Mehrfamilienhaus
So in welcher Etage wo sie dort
. so G
Ja
Wissen sie die Name Vormieterin inklusive Festnetz Nummer wenn sie ein wenn du  davon nicht wissen dass wir das auf dem
Nee dann bring's auch nichts hier so
Wann sie wieder dorthin
Gut also mir wurde frühstmöglich Aktivierungstermin angezeigt am . September
So hier
So überprüfen da steht der Schließungspreis mit drin
Die kriege ich nicht raus
Ja für FN empfinde finde ich auch so
Empfinde ich auch so nicht
Ganz klar wo sie das ausschließlich mir auch nicht dass hier noch mal diese Gebühren im berechnet werden zumal dort liegt Glasfaser bereits die Vormieterin hatte auch schon Glasfaseranschluss deswegen ist das für mich irgendwie rational
Nee nee
Also sind jetzt Aktivierungsabteilung normalerweise hätte das auch die kaufmännische Abteilung machen können hier mit der mit dem Umzug aufnehmen aber ich glaube ich weiß nicht ob die eventuell die Möglichkeit haben mit Erschließungsgebiet rauszukriegen
Aber ich glaube nicht wir können versuchen wir können es versuchen ich stell sie mal durch in die kaufmännische Abteilung
So Moment die Adresse müsste ich hier noch
Mal hier
So das ist die Nummer von Datensatz
Ich schreib Ihnen guten Tag noch mal für den Kollegen mit rein das ich mal wissen worum es geht
Noch mal die Adresse mit rein
So gut habe ich erst mal von Datensatz eingetragen reingeschrieben das ich dir mal mit der Kundenkennzahl legitimiert hatte jetzt sie aber am Telefon sind
So dann habe ich dazu geschrieben dass sie Glasfaseranschluss um sie möchten einer neuen Adresse Kreuzberg A usw. ist es verfügbar dass wir allerdings eine Schließungsgebühr von   angezeigt wird obwohl die Vormieterin bereits Glasfaser hat er
So und dann nochmals frage ein ob die auch dieses Preis vielleicht irgendwie rauskriegen können
Weil ich kriege ich definitiv nicht raus so
 haben wir hier
So dann bleiben sie bitte einmal am Telefon ich steht sie mal durch an die Kollegen bitte gerne Wiederhören
Herzlich willkommen bei O sie sprechen mit Alexandra Gabini was kann ich für Sie tun
Ja jetzt schon ja
Sind sie bei uns Vertragsinhaber bitte
O. k. können sie bitte vielleicht erst mal ihre Kundennummer sagen
Ja
Kleinen Augenblick
Ganz kurz etwas überprüfen oder mich vielleicht Auftragsnummer
Ja
Ja
Willkommen folgendes machen könntest mit der vielleicht Telefonnummer sagen also Rufnummer
Damit ja
 ja
Ich muss jetzt was von meinen sie es nachschauen kleine bitte ja
</t>
  </si>
  <si>
    <t>FA163E153AE3-1b27-f06ad700-781a9-64e37c83-403e0.txt</t>
  </si>
  <si>
    <t xml:space="preserve">Schönen guten Tag herzlich willkommen bei Otto hier bestellt Service mein Name ist Dominik immer was kann ich für Sie tun
Hallo
Ja ja
Ja
Genau genau
Beginnt damit der sofortigen Wirkung wenn sie den heute abschließen dann ist der ne offiziell dann haben sie noch  Tage Widerrufsrecht und ja
Ich muss gerade selber mal schauen Apple Produkte
Genau nur für das  pro wollen wir haben ne
Genau genau das ist das jetzt im Büro mit den Erfolg dabei das ist dann  GB Datenvolumen haben so dazu einmalige Anzahlung wäre insgesamt , € dass ich Schließ daraus einfach Geräte Anzahlung von  € und , € natürlich die Versandkosten
Das wäre ja und also wenn ich jetzt im Mobilfunk Tarif weiter runter machen würde mit  GB also genau so  
Macht keinen unterschied
Ja
Schon mal ganz kurz bei dem Handy jetzt allgemein nicht also bei dem Angebot nicht da wird sich nichts ändern weil das schon ein gutes Angebot mit den mit den mit den Airport pro natürlich
Aber im Bereich DSL da wäre dann würde sich dann irgendwas ändern bzw. ja doch da wird er sich was natürlich dann ändern wenn ich jetzt keinen DSL Anschluss hat
Ach so ja genau
Also die Option einfach allgemein bin erst jetzt Übersicht laufen lassen würde würde er ganz einfach auf einem Mobilfunk Tarif  % Rabattierung bekommen
Richtig muss auf ihnen laufen weil sonst wäre diese  % Rabattierung nicht drin
Genau also allgemein mit dem Mobilfunk Tarif da müssen sie gucken ob du dabei weil ich schau mal kurz bei dem Angebot
Also wenn man das jetzt raus machen würde allgemein jetzt mal trennen würde das Apple iPhone pro mit dem Kopfhörern und
Den M boost der M boost Allgemeinen der Tarif wird schon  Kosten
Und dann ja wenn erst jetzt machen würde über seinen Namen laufen lassen würdest wäre es bei  -monatlich für den M boost jetzt ne
Das kann ich mal ganz kurz schauen also ich glaube da werden sie jetzt preismäßig nicht genauso günstiger Wesen es könnte sogar sein dass sie sogar
Teurer dabei werden ich schau mal ganz kurz O kunden ob da irgendwas ändern ist das ist genau das ist nämlich das Angebot gibt es nämlich gar nicht als als Kombiangebot mit dem Kopfhörern zusammen ja würde aber leider das Apple iPhone pro  € monatlich kosten deswegen machen am Anfang immer lieber diese Kombipakete
Ja
Ja sie haben die Möglichkeit das mitzunehmen natürlich aber erst dann im Nachhinein also wenn der der Vertrag läuft halt bis April weiter und d. h. auch sie müssen dann bis April in dem Sinne auch doppelt zahlen der das ist ihnen auch groß
Sehr schön o. k.
Ja ja
Definitiv definitiv
Genau jetzt aber sehr sie werden im Oktober da kann ich mal gucken ob ich da irgendwie nämlich noch was anderes
Gucken kann ob das top Deal mäßig  ne da wird sich auch tatsächlich nichts ändern
Also Sie bleiben bei der Summe von  bei dem Angebot  GB in spätestens schwarz
Ja
Das kann ich ihnen jetzt nicht garantieren ne also das sind alle Speck Call Aktion natürlich
Ich schaue mal ganz kurz nee da wären sie tatsächlich bei dem gleichen Preis
Junge Leute und Neukunde wird sich da Moment nichts ändern tatsächlich nicht sender bei dem bei den Top Deals wird sich da nichts ändern
Könnte man machen genau
Ich dafür alles klar ach nicht dafür dann bedanke ich mich auch für das nette Gespräch das könnte sein dass sie eine SMS oder eine E-Mail bekommen da können sie mich rein persönlich bewerten von - da würde ich mich über eine  Punkte Bewertung sehr freuen
Sehr schön dann wünsche ich ihnen noch einen schönen Tag danke schön tschüss
</t>
  </si>
  <si>
    <t>FA163E153AE3-1b27-f06ad700-781c7-64e37d0b-b692d.txt</t>
  </si>
  <si>
    <t xml:space="preserve">Schönen guten Tag herzlich willkommen bei Ihrer O Bestellhotline mein Name ist gar kein zurück was darf ich für Sie tun
Welche noch mal ich konnte jetzt akustisch leider nicht verstehen
Genau die auto free Starter Flex ganz genau ob der kostet  € -monatlich einmalig , € da haben wir  GB
Die soll für die Smartwatch benutzt werden ist das richtig nur für die Smartwatch oder
O. k. alles klar o. k. alles klar ja da müssen tatsächlich  GB erst mal so reichen so für den Start anderenfalls das tolle ist das ja Bestandskunde sind da haben sie  % auf jede Partnerkarte
Da gäbe es zum Beispiel auch Automobile mit  GB wo sie jährlich noch mal  GB oben drauf erhalten kostenfrei für  für 
Das könnte ich Ihnen auch
Ja dann
Ganz genau also da würde sie eine eigene Rufnummer bekommen das ist wirklich perfekt für von der Art ich sag mal Anliegen geeignet
So ein toller Start einfach mit  GB wenn sie sagen sie es  dann passt das doch perfekt
Ach so
Nein nein also kann ich ich verstehe das verstehe wieder sind ja auch nicht allein da gibt es viele Kunden die jetzt ein bisschen verwirrt und die auch die selbe Vermutung hatten aber Partnerkarte ist quasi das ist unter Ihrem Namen ist und sie Kombivorteil berechtigt sind aber nein dann andere Nummern
Innerhalb also wenn sie das bei mir bestellen innerhalb der nächsten - Werktage
Nein nein würde ich auch sagen also ich brauch soweit fast durch da müssen sie jetzt nicht noch mal sich da sehr gern sich dadurch klicken
Alles klar
Sie bekommen sie bekommen Zugangsdaten bzw. auch eine QR Code wo sie das ganze dann einmal aktivieren können das geht aber ganz simpel ne da haben sie auch noch mal detailliert so die Anleitung dazu
So die Eiler Straße  ist noch richtig
Super und zwar Hartkopf  at Gmail punkt COM ebenfalls
Zweig ob alles klar super
So dann schicke ich ihnen als einmal Vertrag auf die Vertragszusammenfassung an ihre E-Mail-Adresse raus
Schauen Sie sich einmal kurz an ob denn soweit alles stimmt ob soweit alles passt dass ich das auch für sie einbuchen darf
Genau ich habe jetzt rausgeschickt schauen wir einmal kurz nur bei die Zusammenfassung drüber und dann starte ich einmal die bandaufzeichnung und dann wäre es auch schon gewesen
Nein das wird immer so bleiben und es ist auch monatlich kündbar also sie haben keine Laufzeit
Ja alles klar dann starte ich einmal die Aufzeichnung
Vorab Herr zeig of sie jetzt Bestandskunde wie sie jetzt auch mitbekommen haben sie sind ja Kombi Vorteil berechtigt gibt's da der innerhalb der Familie noch jemanden den sie da eine Freude machen können oder wie schaut's denn bei ihnen aus nutzen sie zum Beispiel auch weitere Endgeräte also auch eine Smartwatch oder ein Tablet Laptop
Was wenn was für ein Handy sollte dann sein
Samsung o. k.
Wie schaut's denn aus mit dem Samsung Galaxy S  mit dem Automobile am
Für monatlich  das ist gerade im Angebot
Alles total
O. k. das wäre tatsächlich im Angebot mit mit dem Tarif ne
Aber das ist ja toll das Angebot also ich mein dadurch dass Sie Bestandskunde sind Herr  Calls bekommen sie hier diese tolle Angebot von uns noch mal
Und das schöne ist ja die SIM-Karte die können Sie ja auch für sich benutzen also d. h. geht um dieses Angebot mit die SIM-Karte kann ich auch als esim eintragen lassen können sie das wir den Laptop benutzen für ihren Tablet wie auch immer
Oder sie benutzen  SIM-Karten auf ein Handy mache ich zum Beispiel auch funktioniert auch
O. k. alles klar es ist das denn ist denn die also Ihre Frau
Läuft das auch über sie über ihre Name o. k. verstehe
Verstehe genau ich hatte ich weiß ja sie sich ja auch ich wollte nur noch mal sicherstellen ob das auch ihre na gut
Dann würde ich mich heute einfach nur um den auto free Starter Flex ich mal einmal kümmern dass wir das dann einfach sehr gerne
So dann sehr gerne o. k. dann kriege ich mich einmal durch oder machen wir auch die bandaufzeichnung geht Moment
So Herr Pro Bandreikhoff ich habe das band mit ihrem Einverständnis eingeschaltet ist das in Ordnung für sie
Wie besprochen habe ich ihnen für Ihren Neuvertrag die Vertragszusammenfassung und weitere gesetzliche Pflicht Informationen zu denen auch AGB und Leistungsbeschreibung und die Widerrufsbelehrung gehören per E-Mail an die Adresse
Eikhoff  at Gmail punkt COM gesendet sie haben mir mitgeteilt dass sie die Dokumente zur Kenntnis genommen haben und keine fragen mehr dazu haben
Wenn sie auf dieser Grundlage den Vertrag abschließen wollen buche ich den Auftrag jetzt bequem für sie ein bitte bestätigen Sie mir das kurz mit einem ja
Im Anschluss erhalten sie eine Bestellbestätigung sie haben ein -tägiges Widerrufsrecht Details können sie ihrer Widerrufsbelehrung entnehmen
Herr pro Bahn  Kauf vielen dank für ihren Auftrag vom .. sie haben mit gar kein Ei zurück von O ihrem Mobilfunkanbieter gesprochen
Haben sie hierzu noch fragen dann beende ich hiermit die Aufzeichnung
So Herr frag ob ich das war es dann auch schon ich hoffe ich habe alles zu ihrer Zufriedenheit gelöst ich wünsche ihnen dann damit  viel Spaß
An dieser Stelle hätte ich jetzt noch ein kleines Anliegen es kann nämlich auch sein dass sie die E-Mail oder SMS bekommen wo sie mich persönlich bewerten können
Falls sie da mit meiner Beratung zufrieden waren Herr  kommt freue ich mich da selbstverständlich sehr auf  Punkte und wünsche ihnen dann noch einen schönen Abend schon mal
Danke schön vielen vielen Dank ja tschüss
</t>
  </si>
  <si>
    <t>FA163E153AE3-1b27-f06ad700-781ca-64e37d10-66d1f.txt</t>
  </si>
  <si>
    <t xml:space="preserve">Herzlich willkommen bei O Bestellhotline mein Name ist Anne Rodriguez was darf ich für Sie tun
O. k. also würde aber auf ihnen laufen o. k.
Ich schau mal eben haben sie sich auch online schon erkundigt was wir für Tarife haben
Auch alles gut welches Handy hat er denn Interesse
Ohne Handy nur das Tarif welcher Tarif denn
Braucht da nicht viel
Also unbegrenzt genau unbegrenzt fängt tatsächlich bei  dann
Genau genau ohne Handy
Schauen  Ultra muss ich auch schon ob wir überhaupt den S  Ultra haben
Einen kurzen Moment ja
Ich habe den S  oder es  Ultra bei den S  Ultra haben wir nicht
Warten sie doch habe ich schon habe ich gerade gesehen du hast nur so aus
Mit unbegrenztes Datenvolumen wären sie bei für zusammen
Genau
Ja das wäre als Partnerkarte wenn das über Sie laufen würde kriegen sie  % Rabattierung
Oder müsste das über Sie laufen
Genau wenn sie das auf ihre Name machen als Partnerkarte dann zahlen sie nur die Hälfte des ursprünglichen Preises
Dann würden sie die  oder  zahlen davon abhängig welche von den unbegrenzte Tarife sie nehmen
Nein da kommt der Handy noch oben drauf dann
Gerne
</t>
  </si>
  <si>
    <t>FA163E153AE3-1b27-f06ad700-781e5-64e37dab-40be4.txt</t>
  </si>
  <si>
    <t xml:space="preserve">Schönen guten Tag mein Name ist mein das war das von O Bestellhotline was kann ich für Sie tun
Ja
Wenn es kleinen Moment Sekunde bei uns also kein Kunde o. k. dann erst mal zu rufe ich denn Verfügbarkeit o. k. bei ihnen und sage ich so viel das kostet ganz kleinen Moment bitte
Einen Moment hat mir rausgeworfen und sind sie noch mal das regional das du Bescheid wissen also hat mich rausgeschmissen sollte mich nicht
Jetzt war ein Moment ich muss noch mal anmelden ne
Also ich brauche Ihre Postleitzahl ja
Ja
Oberläden
Welche Straße irgendwelche SDSDS
IN in denn
Ach so E wie Ida M wie Martha
Ja
OG EG google  richtig
Welcher Straße Nummer Tschuldigung ach so o. k. ich ruf erst mal die Verfügbarkeiten bei Ihnen
Einen kleinen Moment bitte
Also sie haben. Ca.  zweihundert Frau Sigrid. . der Leitung so falls welche Maschinen sie gerne
Wie viel bezahlen
Ja tiefer meine
Kommt extra also wollen sie mit Kabel oder mit DSL
Kabel ganz kleinen Moment bitte
Eva , € kommt das so
Gut aber brauchen sie Router brauchen sie
Sich ihnen die Gunst der selbe mit den , €
Dann sehen sie bei  € -monatlich mit die fahr
Und , € ist da Versandkosten ne ohne Anschlusspreis
Wollen sie es haben
Meine also  das Rad jetzt folgendes also DSL
Als Toto MyHome M nach  Monate sehen sie Bank  , € ist das
Die V und , € ist der Router dann sie Sie beim 
Genau richtig ja wir haben  verschiedene entweder , € oder , €
O. k. alles klar o. k.
Vielen Dank o. k. vielen Dank für unser durch würde und ich wünsche ihnen einen schönen Tag und bleiben sie gesund zum Abschluss habe ich noch ganz kleine bitte an sie nach unserem Gespräch bekommen sie eine SMS mit der Frage wie sie das Gespräch mit mir fanden natürlich werde ich mich sehr über eine  Punkte Bewertung freuen wäre sehr nett von ihnen danke ich jetzt schon
Danke alles Gute klären sie das dann melden Sie sich nicht wir machen Gärtner Fall alles klar dann schönen Tag noch tschüss
</t>
  </si>
  <si>
    <t>FA163E153AE3-1b27-f06ad700-78232-64e38087-43733.txt</t>
  </si>
  <si>
    <t xml:space="preserve">Herzlich willkommen bei blau mein Name ist Jürgen guten Tag
O. k.
So froh dolle der Bach
Persönliche Kundenkennzahl haben sie ja schon eingegeben so jetzt schauen wir mal auf diesen
Kunden Datensatz so
Stimmen würden Änderung was ist denn das
Dokument alles händisch
So da ist doch ein ein Silbermann dort
Hier hinterlegt
So das ist die 
Kundennummer
So wie lauten denn die letzten  Ziffern ihrer IBAN Nummer
Die ist doch hinterlegt
Wir haben doch am  ist aber . August  € auch zum von dem neuen Konto abgebucht
Am . August
Zahlung per Lastschrift am . August
Mit die nächste Rechnung wird auch erst am . Oktober fällig am . August
Von von blau
Weil
Sie haben die letzte SMS von uns bekommen wegen einen offenen betrag das war der ..
So dann wurde am am . Juni wurden die die Daten geändert da wurde die neue Bankverbindung eingepflegt
Genau Bundesnetzagentur ist auf jeden Fall möglich
Also hier ist kein offene betrag die neue Bankverbindung von der haben wir auch schon einmal abgebucht die nächste
Die nächste Rechnung wird dann am . abgebucht dort läuft alles alles im grünen Bereich
. haben wir haben wir doch klären können
O. k. ich hoffe es ist in mit unserem Gespräch zufrieden
Ich habe jetzt eine kleine bitte es könnte durchaus möglich sein dass sie in der nächsten  Stunden eine E-Mail oder SMS erhalten da können sie unser heutiges Gespräch bewerten in der Frage einen speziell meine Person um meine Leistung für sie da würde ich mich über die  Punkte freuen
Ich bedanke mich wünsche ihnen noch einen schönen Tag und bleiben sie gesund danke tschüss
</t>
  </si>
  <si>
    <t>FA163E153AE3-1b27-f06ad700-78242-64e38108-7d18b.txt</t>
  </si>
  <si>
    <t xml:space="preserve">Hallo schönen guten Tag Herr sie mein Name von O was kann ich für Sie tun
Hallo
Ja
Ja bitte die Tel.-Nr.  ist ja
 und die 
O. k. Frau ja und die Karte zu entsperren
Alles noch mal ihre Nachnahme auch Friedl oder weiter auch Nachname auf jeden Fall auf jeden noch noch auf Wiederhören
Super Herr Neumann Supernik o. k. alles nur Versuch Jannik mal schauen wie ich hier sofort versuche nicht wegen die ich sie auch hier das Herr Friedel ist hier also Herr Markus ist hier also leider im Anwesen wir's auch gesagt haben mit , € aber das Verkehr versichern ich ich würde ich soll mal also ihnen bei uns Mahnabteilung weitergeben also was für diesen Fall mit dir mal leider sind wir so haben wir auch kein Zugriff versuch eine
Wenn ich verbinde wenn sie mich da bräuchte ihnen alles alles erzählen wie das passiert ist war so eine kostet der Betrag wie sie das wieder einsperren also alles für die Mahnabteilung ist also dort zuständig unsere Mitarbeiter
Wunderbar dann ich suche sofort die Abteilung hier sofort gerne und ja gar nicht verbinde sofort versuche mal Nick und ich nicht und ich bedanke mich für ihre anrufne
Sage schönes neues tschüss
</t>
  </si>
  <si>
    <t>FA163E153AE3-1b27-f06ad700-784f1-64e38a8a-a40f3.txt</t>
  </si>
  <si>
    <t xml:space="preserve">Herzlich willkommen bei O Kundenservice Werk mal zu unserem Urlaub was kann ich Sie tun
O. k. schon mal kurz ob ich kann ihrer Datenbank erst mal öffnen
Ja
Ja das ist ja keine andere Abteilung Business Geschäftsabteilung bleiben sie kurz vor ich bin gleich mit dem würde ich sie nach deinem bleiben sie kurz mal bitte
Ich ich ich verstehe ich verstehe tut mir leid ich habe ich habe kein Zugriff wieder Daten sonst würde ich kann kann ihre Daten bearbeiten können ist kein Thema na ja bleiben sie kurz da war mein Abteilung ja Geschäftsabteilung ja ja bleiben sie Grüße danke schön
Hallo Otto Kundenbetreuung sie sprechen mit da was was kann ich für Sie tun
Ich habe die Telefonnummer nicht bekommen können sie mir noch mal die sagen
Ja
 nicht gefunden was ist das für eine Rufnummer
Ist richtig geschrieben ich finde sie nicht ist der Vertrag ausgelaufen
Haben sie vielleicht keine Anbieter verwechselt
Interessant ob das ist eine Lügereihe oder nicht wie kann ich für Sie
Die schreib an ihre Nachname
Danke und wann sind sie geboren
Von Donnerstag es kann ja der Kundensatz ist leer
Komplett jeder kunde das ist leider keine Daten gefunden wissen sie wie lautet ihre Kundenkennzahl die -stellige Zahl
Ist auch nicht richtig
Sie sind geboren am . Mai  wie heißen AKs kann
Ihre E-Mail-Adresse sind ja kann es  Life at Hotmail.de
Dann das falsch in dem fall
Gustav Entschuldigung Peter Gustav Mail
Gustav Otto
Samuel  zweimal die neuen ja
 einfach mal  die mit.
Ich habe keinen Kundensatz gefunden sind nicht bei Otto
Eigentlich mit eine  an
Kundennummer mit  am ja
Bei Telefonica gibt es nur Kunde nur mit  an
Ich habe Anbieter verwechselt mit Sicherheit
Wenn ich finde jetzt nicht nein aber Business wissen sie wo sind Sie so weitergeleitet
Die private Abteilung mit da sollten wir uns das dann anfangen ich verbinde sie weiter zu Business
Ist ich wusste auch nicht ob sie sind weil Business Kunde
Falsch alles weitergeleitet ich leite das bei mir weiter intern ich sie finde ich verbinde sie weiter zu Business Mobilfunk Abteilung direkt
</t>
  </si>
  <si>
    <t>FA163E153AE3-1b27-f06ad700-7857d-64e397c5-31fdd.txt</t>
  </si>
  <si>
    <t xml:space="preserve">Herzlich willkommen bei blau mein Name ist haben uns ja nun sie was was ich für sie tun bitte
Leider nicht wieder kommt nicht das ist die Rufnummer haben
 ja ja noch
Die persönliche Kundenkennzahl bitte -stellige Nummer   richtig was sind ja darlegen bitte
Ja gerne
Ja warten ja also für diesen Handynummer dass sie mir zu lassen sie gegeben habe mit der  am Ende kann ich hier sehen dass er noch  Monate Restlaufzeit hat und eine Vertrag Umstellung oder Verlängerung zu machen mit der können wir das nur um den letzten  Monate machen in diesem Fall an die Datum .. können wir gerne diesen Vertrag umstellen den anderen Handynummer das in ihren Namen ist mit den  am Ende
Genau o. k. und der letzter mit den  am Ende ist auch der selbe Fall  Monate Restlaufzeit aber von diesen Hauptvertrag können wir den Vertrag umstellen um die Datum ..
Ja ja ist korrekt aber leider wegen Datenschutz tut mir sehr leid wir können keine Vertrag Verlängerung machen
Wann der Vertrag schon mehr als  Monate ist meine da Restlaufzeit
Ja
Wir können die neuen Tische gerne umstellen auf freuen  Monate Laufzeit Vertrag
Ja
Ja
Ja keine Sorge haben sie noch weitere fragen haben ich habe schönes tage nur bitte bleiben sie gesund danke für den netten Gespräch tschüss
</t>
  </si>
  <si>
    <t>FA163E153AE3-1b27-f06ad700-78583-64e398d6-5565b.txt</t>
  </si>
  <si>
    <t xml:space="preserve">Herzlich willkommen bei blau mein Name ist Jürgen Büttner
O. k.
Also haben sie mal ihre Rufnummer für mich
Ist es die ach o. k. dann schauen wir noch mal einen Moment
So den vollständigen Namen und die persönliche Kundenkennzahl bitte mal
Diese -stellige Zahl
Nee nicht in der SIM-Karten bin sie haben sie haben sie eine -stellige Zahl vergeben
Sicherheitskennzahl
Noch was anderes ich schicke ihnen an ihre E-Mail-Adresse
Ein Einmalkennwort dass das müssen wir mal nennen damit ich auf den Kunden Datensatz zugreifen kann
Ja
Ja wohl o. k. so schauen wir noch mal
Also  GB Apple das wollen wir haben einmalig
Kostenfrei
Buche ich ihnen dazu das ist kein Problem haben sie in den nächsten  Minuten viertel Stunde haben sie die Benachrichtigung dass das für sie aktiviert wurde
Moment
Sage ich ihnen gleich wieder in das ist gilt so
Da wird am .. deaktiviert
Ne so müsste auch hier schon dass ich Bescheid
Weiß wir mal aktualisieren
Genau das auch schon aktiviert
Ich glaube ist auf jeden Fall für sie aktiviert wird
Ich danke auch wünsche ihnen noch einen schönen Tag bleiben sie gesund habe hier ist ich habe jetzt noch eine kleine bitte es könnte durchaus möglich sein dass sie in den nächsten  Stunden eine E-Mail oder SMS erhalten da können sie unser heutiges Gespräch bewerten da würde ich mich würde ich mich über die  Punkte freuen
Ich danke ihnen schönen tag noch tschüss
</t>
  </si>
  <si>
    <t>FA163E153AE3-1b27-f06ad700-785c6-64e39f85-a163a.txt</t>
  </si>
  <si>
    <t xml:space="preserve">Herzlich willkommen bei blau sie sprechen mit Frau Friedrich
Ist das die Telefonnummer und sie es geht 
Nein was
Sagen sie mir bitte mal irgend entweder eine Kundennummer oder ne Telefonnummer damit ich mal gucken kann
 Entschuldigung ja dann weitergehen
Da habe ich mich bestimmt vertan  ist das eine prepaid
Ich kann das nicht aufrufen könnte sein dass es prepaid ist
Und sie da muss ich mal
Anrufen wie meinen sie das ja ist ihre Frau
Haben sie vermisst die Hotline PIN
Nein
Hallo Frau Meier ich brauch bitte mal die -stellige Kundenkennzahl also diese Hotline PIN
Ja Hotline bin Hotline bin ich ihre Pin
Was meinen sie jetzt was ist jetzt
Stimmt auch gerne die Book 
Losgehen
Wunderbar geklappt und wie kann ich ihnen jetzt helfen
Ja
O. k. und wie kann ich ihnen da jetzt helfen
Ich jetzt
Also das wurde heute : Uhr eine Ersatz SIM-Karte hier rausgeschickt
Ja kann ich ihnen sagen dem kunde kunde keine Bestätigungsmail gesendet werden da keine E-Mail-Adresse vorhanden ist also wir wollten sie ihn bestätigen aber sie haben ja keine Mailadresse hinterlegt
Haben sie eine Mailadresse
Ja
Ja at web punkt DE ich kontrolliere es noch mal die Marta
Meier und Meier
Ich hab's ich habe ich jetzt hinterlegt das war bestimmt der Grund dafür dass das
Hier was ist kontrolliere noch mal noch ob die SIM-Karte auch wirklich raus ist
Bist du hier das dickste
O. k. also dürfte jetzt das ging darum dass es Ihnen nicht bestätigt werden konnte weil keine Mailadresse drinne war
Da hat das bestimmt vergessen heute noch mal zurückrufen wollen ich habe das jetzt hier hinterlegt
Ja also das gucken wir mal noch noch irgend Guthaben du kümmerst nämlich auch sehen genau , € sind jetzt weggegangen von Ihren
Guthaben und das sind jetzt noch , € drauf also sie haben es praktisch schon bezahlt das ist jetzt auf dem Weg nach Sell
Elas unterwegs  entschuldige wir lesen können ist eindeutig in Vorteil
Wunderbar
Alles klar also ist alles scheinbar das in besten Händen sie könnten aber auch gerne den Vertrag umwandeln von prepaid in Laufzeit wenn Sie das möchten
Sie bezahlen mir liefern da ist das für mich Vertrag in dem Sinne aus generell haben sie recht
Sie sind da nichts gefunden in dem Sinne sie bezahlen nur das Wasser bekommen
Ja wunschgemäß getan
Das sind sie nicht der hat das hier raus gesendet dauert - Werktage ich denke ende der Woche spätestens haben sie dir SIM-Karte kommt per Briefpost
Und sie können entweder anrufen oder da steht auch eine gebrauchte Weisung drauf die muss aktiviert
Alle fragen beantwortet Frau Meier dann wünsche ich ihnen schönen Abend falls das so eine Kundenzufriedenheitsbefragung kommen sollte nehmen Sie teil geben sie mir  Punkte würde ich mich sehr freuen
Danke schön gerne danke schön
Danke tschüss
</t>
  </si>
  <si>
    <t>FA163E153AE3-1b27-f06ad700-785c9-64e39f8e-b5f45.txt</t>
  </si>
  <si>
    <t xml:space="preserve">Herzlich willkommen bei blau sie sprechen mit Frau Zorn wie darf ich ihnen helfen hallo
O. k. das ist eine prepaid Karte das sehe ich so richtig ne
O. k. so dann kleinen Augenblick bitte
So
Haben sie zum Schutz der Daten noch bitte einmal den Hotline PIN zur Hand
Leider nein das hat das ich einmal selber ausgedacht ansonsten habe ich die Möglichkeit ihnen Hotline bin am eben einmal per Post zuzuschicken dem Kunden und dann dementsprechend
Bitte leider nicht
Nein
Nein wie gesagt ich schick's einmal raus und am sobald wie der Kunde dann dementsprechend schreiben dass sie sich dann gerne noch mal melden
Nein nein gibt es leider nicht
Kann es keine schriftliche am einreichen kann auch gerne kurzen Zweizeiler verfassen das dann zuschicken und dann dementsprechend würde es dann
Bearbeitet werden alles klar
</t>
  </si>
  <si>
    <t>FA163E153AE3-1b27-f06ad700-785cf-64e39ff2-58e7f.txt</t>
  </si>
  <si>
    <t xml:space="preserve">Herzlich willkommen bei blau mein Name ist Jürgen Büttner
O. k. haben wir bei ihrem vollständigen Namen und ihre persönliche Kundenkennzahl für mich
Dann gerne noch mal den Abend
Herr Yilmaz ich sende ihnen mal ein Einmalkennwort zu
Das müsstest aber mal nennen damit ich auf jeden kunden Datensatz zugreifen kann sie bekommen jetzt eine SMS von mir
Jawohl so dann schauen wir mal
Also wir haben  GB und von den  GB sind  Komma auch Gigabyte verbraucht
Ja
Und am . August bekommen sie wieder neues neue Gigabyte
Oder sie haben sie haben jetzt noch dabei Gigabyte zur Verfügung bis zum .
Genau
Ja
O. k.
Bitte ob ob man was dazubuchen kann schauen wir mal
Ob schon ein Angebot da ist
Ich könnte ihnen ich hier den den Bonus mit  GB dazubuchen
Der ist kostenfrei ja einmal in  GB kostenfrei dazubuchen
Ja buche ich ihnen dazu
Nein das ist einmalig ist Daten geschehen von blau
So das ist jetzt gültig bis zum ..
Ja ich habe gesehen jetzt dazu gebucht jetzt ist zu spät
Wenn ich das einmal storniere dann ist es weg dann kriegen sie hat das nicht mehr angeboten
Verbrauchen verbrauchen jawohl ne
O. k. bitte wiederhören
</t>
  </si>
  <si>
    <t>FA163E153AE3-1b27-f06ad700-785d5-64e39ffc-670c0.txt</t>
  </si>
  <si>
    <t xml:space="preserve">Herzlich willkommen bei blau mein Name ist haben das ja nun sie was was ich für sie tun bitte
Ja o. k. also sind ja eine blau Kunde oder in Oktober kunde bitte
Ja sie sind momentan leider bei der Falschabteilung gelandet ich bin nur für Laufzeitverträge von blau verantwortlich ich kann ihnen gerne die Handynummer die Rufnummer von Leo tun geben wo ich dann anrufen können unsere Kollegen bei der O weil ich ihnen weiter
Ja gerne ja ich warte
Ja die Handynummer von dem Auto 
Richtig haben sie noch weitere fragen für mich bitte
Ich würde da geben sie mir netten Gespräch nur sagen morgen bleiben sie gesund bitte danke schön tschüss
</t>
  </si>
  <si>
    <t>FA163E153AE3-1b27-f06ad700-785ea-64e3a062-90fe.txt</t>
  </si>
  <si>
    <t xml:space="preserve">Herzlich willkommen bei blau  mein Name was darf ich bitte für sie tun
Das ist richtig das ist Allgemeinleiter
Allgemein also als Störung momentan bei blau verarbeiten daran dass schnell als möglich zu behoben
Darf ich bitte nur die Telefonnummer haben sodass ich das für sie auch weitergeben kann
Danke schön und die persönliche Kundenkennzahl haben sie das für mich auch
Genau das was sie selbst ausgesucht haben diese -stellige gut
Danke schön o. k. ich habe das schon für sie alles weitergegeben wie gesagt aber leider ist es momentan allgemein
Nee das hat mit der Situation gar nichts zu tun
O. k. mit die neue Telefonnummer die sie mit der neue SIM-Karte bekommen haben wenn sie jetzt in blau Seite registriert oder noch nicht
Haben Sie versucht Herr Sim Hofer
O. k. dann machen wir das zusammen wenn Sie wollen versuchen wir das im Browser zu machen
Ja o. k. öffnen sie irgendwo die blau seitdem Google Chrome oder
Genau mit der Tel.-Nr.  Benutzername und die Kennwort
O. k. dann vielen sie bitte erst mal die Telefonnummer das sollte längst oben sein
Da wo mein blau Übersicht steht clicken Sie
Genau o. k. also ich links oben genau sie sind jetzt angemeldet wir sollten sie die Telefonnummer sehen und auch mein blau Übersicht richtig
Was
Genau o. k. vielen sie bitte meinen genau Übersicht
Jetzt haben sie verschiedene Optionen bekommen richtig
O. k. die . sollte Tarif und SIM-Karte sein stimmt das
Wenn sie das bitte und dann haben sie jetzt rechts weiß ich ihnen Optionen bekommen einmal SIM-Karte verwalten und einmal Vertrag verwalten
Wählen sie bitte Vertrag verwalten o. k.
Jetzt wen sie die . Option bitte Rufnummer zu blau mitnehmen
Jetzt sollten sie die Telefonnummer eingeben die sie mitnehmen wollen
Genau erst mal genau
Richtig ja
Und jetzt wollten sie die Anbieter auswählen die alter Anbieter
Dann die Portierungsart sofort am Ende des
O. k. dann wenn sie es Geschäftskunde bitte und geben Sie bitte noch mal ihre Taten darf wenn das unter ihren Namen nicht war dann ein zwar mein Name da war das so
Geben sie die Daten die sie bei o gehabt haben
Kein Problem
Kein Problem
Gut haben sie noch weitere fragen bitte für mich
Das kann ich leider ihnen nächste ganz genau sagen wann wir das wieder funktionieren aber wir arbeiten daran dass schnell als möglich zu behoben
Werden wenn sie keine weitere fragen haben sonst bevor wir auflegen nur ein kleines Hinweis kann schon sein dass sie kriegen wir da eine E-Mail oder eine SMS
Und da können sie unserem Gespräch bewerten von Skala - ist es wo  die Beste Note wäre
Danke schön schönen Abend wünsche ich ihnen bleiben sie gesund
</t>
  </si>
  <si>
    <t>FA163E153AE3-1b27-f06ad700-78611-64e3a0f2-847cc.txt</t>
  </si>
  <si>
    <t xml:space="preserve">Schönen guten Tag willkommen bei blau ich bin Lauta Side was darf ich für sie tun bitte
Telefonnummer brauche ich das mal
O. k. im persönliches Kundenkennzahl haben sie vielleicht ob Elka den -stellige Nummer
Ich kann den Vorgehensweise geben Frau Berger haben sie etwas zum schreiben
Ist super dass sie die persönliche Kundenkennzahl hatten 
 das ist die Box
Sehr sehr gerne mache ich das weitere fragen noch haben wir so Frau Berger
Wenn sie wollen wenn sie wollen ich bleibe hier in der Leitung bist das bei dir klappt
Das ist gar kein Problem
Ja sobald sie die -stellige Nummer dann können Sie alles bekommen auch wenn sie nicht so
Sehr sehr gerne vorbeigehen eine kleine zip Hinweis noch bevor sie gehen wenn sie noch Kurzzeit vielleicht werde es kann sein dass sie nach dem Gespräch sie vielleicht ne SMS bekommen können oder E-Mail von unserer Firma wo sie mich mal auch persönlich bewerten können wir die Skala - meine Freundlichkeit die Service weiter so
Wenn Sie mir zufrieden mal mit mir schon warten  von ihnen wenn ich erzählen dann ist auch o. k.
Danke vielmals dann sonst ist alles Gute für sie bleiben sie gesund und wieder nicht schönes Woche noch genießen Sie es
</t>
  </si>
  <si>
    <t>FA163E153AE3-1b27-f06ad700-78620-64e3a14d-ad308.txt</t>
  </si>
  <si>
    <t xml:space="preserve">Herzlich willkommen bei blau mein Name ist klappen der Zeitung sie was darf ich für sie tun bitte
Kann ich bitte . sie persönliche Kundenkennzahl haben
 o. k. ja was ist da eigentlich los mit dem Gerät oder
Das funktioniert nicht
O. k. warten sie doch bitte eine Minute für mich
Schon überprüfe das alles für sie bin gleich für sie zurück bitte danke
Ja sind sie noch ihr bitte vielen vielen Dank dass sie gewartet haben also laut mein System sie bitte hier sie haben diesen Gerät am . August bestellt also sie haben noch Widerrufsrecht also da gibt es  Optionen bitte sie können den Gerät komplett bei uns widerrufen nein neu bestellen oder sie können das Gerät bei uns zurücksenden bei der Reparatur wir eigentlich reparieren das für sie und besonders für sie zurück
Genau ich kann beide für diesen Option bei ihnen per SMS zu senden sie können dann entscheiden und ja
Ja haben sie noch weitere fragen für mich bitte ja wenn sie keine weitere fragen bei unserer bis dann nur ein kurzes Hinweis bevor sie ablegen nach diesen Anruf es kann sein dass sie eine SMS oder eine E-Mail erhalten muss sie mich persönlich bewerten kann das finde Skala - ist die Beste wenn sie mir eine  ergeben das würde mir sehr viel helfen sehr sehr freuen bitte
Ich will danke ihnen für den nette Gespräch ein schönes Tag noch bitte um bleiben sie gesund
Tschüss
</t>
  </si>
  <si>
    <t>FA163E153AE3-1b27-f06ad700-7862f-64e3a1c0-9bb2c.txt</t>
  </si>
  <si>
    <t xml:space="preserve">Herzlich willkommen bei blau mein Name ist haben das ja nun sie was darf ich für sie tun bitte
Gerne kann ich bitte gerne kann sie bitte die persönliche Kundenkennzahl haben
Ja der Paul funktioniert auch das haben Mitte
Richtig ganz genau o. k. warten sie damit eine Minute für mich
O. k. laut mein System ist bitte die SIM-Karte ist voll gesperrt eigentlich
O. k. die SIM-Karte laut mein system ist eigentlich gespart haben sie das online gemacht
O. k. dann unsere Kollegen haben diese SIM-Karte für sie gesperrt
Ich kann gerne für sie auch diese Ersatz SIM-Karte für sie bestellen aber das ist eigentlich leider kostenpflichtig einmal ich würde ihnen dass sie , € kosten aber das ist mit der gleiche Rufnummer und ja
O. k.
O. k. also zu lassen so ein bitte musste mir die Kontaktadresse umändern dann können wir diese Ersatz SIM-Karte bestellen o. k.
Kann ich würde die neue Adresse haben die Postleitzahl
 Straße
Hein Holz Weg
 Göttingen richtig ich ich habe jetzt diese Adresse für sie umgehen umgeändert damit der da so ein bisschen besonderer Liste bearbeitet ist umgestellt man das eigentlich alles bearbeitet ist sie ja kleine Rückmeldung von unserer Seite per E-Mail wenn sie diese Rückmeldung erhalten dass Sie krank noch mal bei uns anrufen um die Bestellung für sie eine Ersatz SIM-Karte o. k.
Richtig ja
Haben sie noch weitere fragen für mich bitte
Ja genau ja wenn Sie
Wenn sie keine weitere fragen bei uns aber ich nur ein kurzen Weise wo sie ablegen nach diesem Anruf es kann sein dass sie eine SMS oder eine E-Mail erhalten muss sie mir persönlich bewerten können Skala - ist die Beste wenn sie mir eine  ergeben das würde mir sehr viel helfen sehr sehr viel freuen bitte
Ja gerne ja ja ja ich bedank irgendjemanden am Gespräch wird dann schönes Tag noch bleiben sie gesund danke für das Gespräch tschüss
</t>
  </si>
  <si>
    <t>FA163E153AE3-1b27-f06ad700-78632-64e3a1c7-4e371.txt</t>
  </si>
  <si>
    <t xml:space="preserve">Schönen guten Tag noch mal blau ich bin Lars Vasili was darf ich für sie tun bitte
O. k. und
Telefonnummer kann ich dann bitte haben von blau damit ich das hier mal kurz schauen kann
Wie lautet die Kundennummer oder ne
 o. k. Herr Schwefeldani
Persönliches Kundenkennzahl haben sie den -stellige Nummer
Ja das ist korrekt der Vertrag wurde nicht gekündigt Herr
Das wurde gekündigt warten sie bitte kurz das war mein Fehler
Gar keine sorgen es tut mir leid
Ja der Vertrag wurde schon so lange zeige wenn sie schon am . Monat wurde das gemacht
Schau ich mal das jetzt hier sie bekommen Rechnung vielleicht für den Handy aber warten sie bitte kurz
Warten sie bitte kurz Schwefel das schaue ich jetzt mal hier o. k.
Können sie bitte kurz mal dranbleiben empfehlen ich muss mir das kurz und schauen ich bin so schnell wie möglich für sie wieder da o. k. das dauert ich bin
Danke danke danke danke
Hallo sind Sie noch hier ja danke erst mal vielen Dank dass sie gewartet haben Herr Schäfer was ist du mir da selbst ein bisschen vielleicht gedauert hat
Ich habe das jetzt kurz mal überprüft wenn ich das hier gesucht habe der Vertrag wurde hier nicht leider gekündigt ja
Und darf ich vielleicht wissen wieso kündigen sie ja so ist der Vertrag so teuer oder wie
O. k. dann ich gebe die Telefonnummer von die Kündigungsabteilung bei dir
Sind auf dem noch  Minuten oder so ich schicke den Telefonnummer per SMS bei sie
Und die Kündigungsabteilung rufen sie doch mal an da bekommen sie weitere Informationen für die Kündigung weil wir haben immer zugriff und soweit als uns
O. k. sonst wünsche noch für sie alles gute bleiben sie gesund und Wiederhören
Ciao ciao
</t>
  </si>
  <si>
    <t>FA163E153AE3-1b27-f06ad700-7875b-64e3b4ad-6922f.txt</t>
  </si>
  <si>
    <t xml:space="preserve">Herzlich Willkommen Telefonica Sperrhotline für Notfälle Albina mein Name was darf ich für Sie tun
Ich ich sehe schon sie rufen von der App an sind schon legitimiert die Puck  lautet 
Richtig
Eingeben Prahl
Langsam langsam bin 
Jetzt noch mal
Perfekt bedanke mich bei Ihnen falls wir Umfrage kommt freue mich wenn Sie unser Gespräch positiv mit der eine  bewerten
Danke schönen Abend tschüss
</t>
  </si>
  <si>
    <t>FA163E153AE3-1b27-f06ad700-78a88-64e44cbb-4d5ea.txt</t>
  </si>
  <si>
    <t xml:space="preserve">Hallo herzlich können wir jetzt Kundenservice mein Name ist schon seit was kann ich für Sie tun
Augenblick also es geht um jetzt um Mobilfunk oder Festnetz
Also Aktivierung ist heute Aktivierung ist heute
Ja so das war gestellt
. genau Deaktivierungsdatum ist . 
O. k. Augenblick
Also aber also heute ist Aktivierung dann aber wann haben sie das . mal gesehen
Also also das ist hier steht also wurscht das bei Ihnen
Also ja stellt
Genau  mit Akte aber diese letzte Aktivierung von ihrem jetzigen Vertrag das war . . aber 
Verstehen sie das
O. k. eine Sekunde also weil haben sie das gemacht mit Vertragsverlängerung
Genau haben sie das gemacht also diese das war also das war Umzug oder ganz normal Aktivierung
Mal genau ganz normal Verlängerung also das ist ab sozusagen also
Wie das ist eine Sekunde das ist so zum Beispiel machen sie eine Vertragsverlängerung dann
Sozusagen es ab Aktivierungsdatum also das weiter diese gleiche Leitung
Aber wie Aktivierung also Aktivierungsdatum zu was ist heute also und ab genau und ab heute läuft neue Leistungszeitraum also ob von heute also ab heute
 Jahren
Also das ist immer so
Ja das das war eine Störung das war eine Störung in Ihrer Nähe
Also das ist geplant also wir analysieren gerade die Ursache was ist beste etwas was ist genau passiert unsere Techniker Max und das in
In in diese Bereich und das wird schnell bearbeitet
Ja genau ja
Ja zum wir das jetzt mit dieser Aktivierung ist das verbinden mit dieser Aktivierung also das ist das ist das ist der Tisch mit dieser Aktivierung und
Nein nein müssen sie nicht also das ist das ohne ohne ohne ohne ohne ohne sozusagen ohne Techniker auch ne gar nichts
Danke ihnen auch danke ihnen auch und ich habe noch eine kurze bitte weil nach unserem Gespräch erhalten sie eine Umfrage und ich würde mich freuen wenn sie mich positiv bewerten und  ist beste Note vielen Dank und auf Wiederhören schönen Tag noch
</t>
  </si>
  <si>
    <t>FA163E153AE3-1b27-f06ad700-78aac-64e44dd8-b73a4.txt</t>
  </si>
  <si>
    <t xml:space="preserve">Guten Morgen und herzlich willkommen bei O sie sprechen mit Sarah Stücke was kann ich für Sie tun
Bitte mal ganz kleinen Moment sie haben ja  Verträge bei uns einmal die .. der hat aktuell  GB Datenvolumen
Und dann haben sie noch den . Vertrag den hatten Serva unter der ist ja schon umgestellt auf der neuen O Mobile am
 GB Datenvolumen
Wie viel bräuchten sie denn an Datenvolumen für ihre Rufnummer
Genau jetzt legen sie momentan bei 
Der nächste höhere Tarif wäre dann  GB Datenvolumen
Der heute dann oder Beziehung bei der wäre dann alten mit  GB mehr passiert sind ja noch mal  GB gratis dazu wäre der Vertriebs 
Und dann doch nächste höre Tarif wäre der O Mobile am der hat dann schon  GB Datenvolumen und den bekommen sie bei uns für 
Mit jährlich  GB gratis dazu
Geben dem mit  gibt's leider nicht mehr also da gibt's ein quasi nur den also die die Steigerung von  aus  macht aber letztendlich auch nur , € Unterschiede zwischen den beiden Tarifen
Dann wären das dort wie gesagt abzüglich da  € Rabatt 
Dann würde ich ihnen das für die Rufnummer noch mal in der Sprachaufzeichnung kurz zusammen fassen und bestätige Ihnen das ganze dann per E-Mail und ab morgen haben sie dann den Tarif quasi oder bitte mal ab morgen haben sie dann dort schon das Datenvolumen zur Verfügung
So dann falls ich noch mal ganz kurz zusammen so ich habe das band mit ihrem Einverständnis eingeschaltet ist das in Ordnung für Sie
Und zwar für ihrem Mobilfunk Rufnummer mit der   -stellige ich ihnen den O Mobile M Tarif ein mit Allnet-Flat in alle Netze SMS Flat EU Flat
In  GB Datenvolumen plus jährlich  GB gratis dazu
Und auf dem Vertrag bekommen sie  € Rabatt auf die Grundgebühr und wegen somit bei ihnen monatlichen Betrag von , €
Die Vertragszusammenfassung und weitere gesetzliche Pflicht Informationen zu denen auch die AGBs Leistungsbeschreibung und Widerrufsbelehrung gehören schicke ich ihnen noch einmal an die hinterlegte E-Mail-Adresse und sie haben natürlich bei allem was sie bei uns über die Hotline wo auch immer noch mal die  Tage Widerrufsrecht
Darf ich ihnen den Tarif zu dem besprochenen Konditionen zu verlängern
So dann danke ich ihnen dann mache ich ihnen das gerne mit fertig sie bekommen alles per mir noch mal mit bestätigt und dann habe ich noch mal ein anderes Anliegen sie und Ihre Partnerin haben ja bereits schon den den O Mobile M Tarife mit  GB Datenvolumen und könnten den jetzt auch als aktuell weitere Partnerkarte für jemand weiteren in der Familie im Angebot für  noch dazu bekommen
Bestände denn da noch mal Interesse oder Bedarf bei Ihnen
Also wir haben ganz genau , € weitergeben sie Gelegenheit dazu gesehen aber man weiß neue Vertrag abschließen  % und da sie aber schon länger ja Bestandskunde sie mit ihrem Vertrag kriegen ist das halt noch mal extra oder noch mal günstiger
Alles klar dann frage sein von der von mir mal nach und wenn noch mal Interesse besteht melden Sie sich gerne noch mal ja
Ich muss mal ganz kurz erst mal schauen bei ihnen an der Adresse was wir da momentan oder was da überhaupt schalten können
Darf ich mal fragen haben sie ihren Lautsprecher an weil ich verstehe sie ganz ganz schlecht
Kleinen Moment gepasst mal die Adresse ein
Was haben sie sich denn von der Leitung ja vorgestellt wie viel bräuchten sie denn
So das System prüft gerade noch die Verfügbarkeit so
Wenn wir bei ihnen der fünfziger Leitung entscheiden hätten wir  Varianten
Wäre einmal für den oder bzw. wäre einmal normal über VDSL möglich und dann könnten wir ihnen das auch als LTE home Spot so gesehen könnten wo ihnen das auch anbieten
Der normale DSL Vertrag wäre dann so gesehen oder der VDSL wäre für  im Monat
Und den home Spot haben wir gerade noch mal im Angebot da kostet ja am . Januar  und im . Jahr wie auch  
Das geht auch bei der Arbeit aber ich mir Leihwagen so lange aus. Das war da warten das ist das ist dann so innerhalb eine Reisedaten Werktagen ist das ein Preis ist und bei Ihnen
Sag mal so es kommt halt immer drauf an wie schnell man's braucht ja von der Leitung ja sind ja beide Zeit das alles beides  am Begleitungen
Das eine dauert halt länger weiter eben aus dem Techniker raus kommen muss der hat man so ca.  Wochen Wartezeit
Die LTE Variante ist natürlich etwas günstiger und deshalb schon oder Beziehung mal ist halt günstig und es halt innerhalb von - Werktagen schon da
Sagen also ich tendiere eigentlich mehr oder weniger zu diesen VDSL weil wenn jetzt mal zum Beispiel mein Netzstörung oder irgendwas gibt dann haben seid immer noch das Glück sag ich mal über das VDSL oder generell über DSL ist da bloß wenn ich bei Ihnen richtig wenn sie das ganze jetzt als LTE Router nutzen haben sie das ganze jetzt Vergünstigung wenn's aber eben eine Störung gibt dann ist der natürlich dann auch mit oder hat der oder weiß dann auch diese Störungen mit aus
Ich tendiere persönlich halt immer zu dem DSL weiter ist mal um auf der sicheren Seite da
Aber da hat man halt längere Wartezeiten
Mit der fünfziger Leitung
Ja stimmt dann würde ich ihnen das noch mal an ihre E-Mail Adresse per Angebot mit rausschicken und dann können sie das auch über diesen Angebot Link wenn das dann passt können sie das dann darüber auch mit buchen
Ja das läuft wenn wenn sie das über den Link buchen den ich Ihnen zukommen lasse dann läuft es dann quasi mit über nicht
Ja sehr schön dann schicke ich ihnen das noch mit raus und genau falls sie mal die nächsten Tage noch eine SMS kriegen sollten wo sie unser beider Gespräch bewerten können würde ich mich natürlich freuen wenn sie da zufrieden waren unserem Gespräch die  punkte noch hinterlegen
Sehr schön dann vielen lieben Dank und eine schöne Woche für sie ja
Danke Wiederhören tschüss
</t>
  </si>
  <si>
    <t>FA163E153AE3-1b27-f06ad700-78d91-64e458aa-b7095.txt</t>
  </si>
  <si>
    <t xml:space="preserve">Guten Morgen willkommen bei blau hier spricht dadurch gar nicht was kann ich für Sie tun
Verstehe o. k. werde ich überprüfe nur so woran das noch kriegen könnte was man da machen kann haben sie könntest du bitte diesen Rufnummer durchgeben da bekommen
O. k. danke habe ich etwas o. k. Herr Bes Heiko ja das sind sie
Alles klar sagen sie bitte dann nur noch ganz kurz die -stellige Kundenkennzahl für die Verifizierung
 ja perfekt das war es danke schön o. k. ich schau mal kurz nach
So o. k. also mit diesen Rufnummer aber brauchen sie sich erst mal zu registrieren damit das klappen könnte sie haben also Vertrag blau Netz Max Flex Vertrag hier das Monat kündbar , €  GB korrekt
Alles klar also damit das irgendwie klappt brauchen Sie nur die werde ich die Registrierung also durchzuführen entweder auf unsere Webseite und da ihnen der blauer damit die da zugreifen können
Dass die Rufnummer nicht richtig ist aha
Also ich werde es von meiner Seite testen
Blau. O. k. o. k. Ihnen
Strauf geht zu Registrierung Mobilfunk Kunde
Die Rufnummer recht diesen
Bei mir so funktioniert ach so woran das noch liegen könnte also versuchen Sie die Rufnummer mit  aufzuschreiben also  und dann  usw.
Wieder ohne plus das nur  also  und dann  und weiter alles zusammen geschrieben
Mobilfunk und der genau genau
Genau die jetzt genau ruf Rufnummer
Genau und dann 
Kein Problem alles gut
Genau dann hat es geklappt na so jetzt gucken sie ob sie eine Nummer SMS bekommen haben auf diese Nummer die Sie aufgegeben haben
Vorläufiges Kennwort ja
Und dann unten wären sie in Passwort also genau
Genau genau korrekt
Das das war vielleicht der alten haben sie den neuen bekommen per SMS
E-Mail der letzten diese bekommen mit den brauche sie da einzugeben
Gerne dann . habe ich zum Beispiel glaube ich geschickt ja ja weil ich versucht habe
Eine nee die nutzen Name ist in Rufnummer genau
Genau genau jetzt genau können sie sich also sichern damit niemand also zu die ihre App also da zugreifen kann genau jetzt können sie alles das einrichten nur dann passt alles ja
Genau nur für die App ist das genau genau
Super gar kein Problem
Verstehe verstehe also dann gebe ich Ihnen die Rufnummer den Bonus also quasi meinen sie
Indirekten Rufnummer gebe ich Ihnen durch haben sie dann was zum schreiben dabei
Problem wir sehen wann also Hilfe brauchen wir sind und erreichbar unter die 
 eine  Entschuldigung
Und dann 
Ein Problem kein Problem kann passieren deswegen sind wir da also
Einfach
Klar ich bedanke mich dann auf jeden Fall für das nette Gespräch und jetzt nur noch eine kleine bitte hätte ich da nur ganz kurz bevor sie auflegen vielleicht bekommen sie nach unserem Gespräch noch eine E-Mail oder SMS von blau mit Bewertungsbogen da könnten Sie mich zum Beispiel glücklich machen wenn sie mich mit  Punkten da bewerten könnten
Alles klar vielen lieben Dank schönen Tag noch bleiben sie gesund alles Gute
Danke tschüss
</t>
  </si>
  <si>
    <t>FA163E153AE3-1b27-f06ad700-79163-64e4659f-56985.txt</t>
  </si>
  <si>
    <t xml:space="preserve">Tauschen sie nicht weil das ist jetzt  Jahre habe ich Glück gesagt das gilt für  Jahre das ist Vertragsverlängerung das kann man nicht tauschen , € zahlen sie  Jahre lang Guthaben  GB
Ich verstehe leider nicht was also  ist es nicht mehr ja also jetzt sagten Sie sind sie haben sie kein Internet momentan ist es gesperrt ja
Genau weil die Rechnung auf eine Weile es ist was gesperrt aber wenn sie den Vertrag verlängern haben sie jeden Monat 
Innerhalb von  Werktagen kann das passieren spätestens innerhalb von  Werktagen ja
O. k. dann zuerst damit wir das verlängern ist es auch notwendig damit ich ihnen die Dokumente noch dazu sein o. k.
Ja Handy bleibe gleiche und diese zusätzliche Multikarte weil wir auch löschen
Genau einen Moment
Wissen sie ich werde sie gleich ihnen kurz mal zurückrufen ich Router dieser Multikarte und dieses Angebot bei ihnen gute innerhalb von von  Minuten rufe ich sie zurück o. k.
Wie o. k. danke bis dann auf die Handynummer melde ich mich gleich o. k. danke
Tschüss
Guten Morgen herzlich willkommen bei O sie sprechen mit Anna Kubitschek was kann ich für Sie tun
O. k.
O. k.
Unbegrenzt das möchten sie das ja unbegrenztes Internet möchten sie haben richtig
Ohne Klinik ohne mit dir ganz genau o. k.
Augenblick prüfe ich das sofort für Sie
Ich das sofort ich sehe Sie sind richtig verifiziert haben auch am Anfang sich vorgestellt das ist alles super rufe ich das also jetzt haben sie die sie sagte immer  aber wann wir das so aufstocken ja wenn wir das umstellen
Kann ich den Preis für sie überprüfen was das kostet
Hier sehe ich folgendes sagen sie dann einen Tarif mit mir Datenvolumen nehmen ja
Dann kostet das also der unbegrenztes Datenvolumen Jahr dann kostet das der schnellste Option bis zu fünfhundert eigentlich brauchst der Gunther ist es schon  € ja eventuell wenn sie  GB name an
Wäre das  € mit  GB
Kostet dann monatliche Preis
Eventuell das was ich schon sehen wie kann ich jetzt nutzen sie  weil wir das um  mehr aufstocken im Rahmen von Vertragsverlängerung auf 
Dann wurden sie , € zahlen wir den Tarif
 €
Nee jeden Monat jeden Monat insgesamt , € immer pro Monat  dieser Nummer ja die sich hier haben
Sage ich sofort jetzt sehe ist es ist ihre Rechnung
 einen Moment
Genau  war dann immer die Rechnungen werde wir das jetzt um  nee ja aufstocken zahlen Sie  € mehr
Und haben sie  GB mehr ja
Eventuell es ist auch die Möglichkeit sie nehmen sich eine separate Karte zum Seite weil wo sie wo sie  GB auf diese Karte haben und die kostet , €
 GB bei dieser Karte und die ist so ne separate Karte die eignet sich nur zum Verfahren
Dann noch mal noch mal separate Karte wo sie zusätzliches Datenvolumen haben also
Bei Mobilfunk haben sie  und bei dieser . Karte wurde wenn sie  GB nutzen immer jeden Monat also wobei diese separate Karte haben sie jeden Monat zusätzlich  GB und das kostet  € -monatlich
Und begrenzt das ist das ist das möglich alles alles separater Karte Partnerkarte ja
Kann ich ihnen dann eine bitte wenn das ist on ober  € kostet dieser Karte
Genau mit Kombi Vorteil
Und begrenzt ja das ist bis zu fünfhundert ein bis pro Sekunde die Geschwindigkeit
Und dann haben sie ohne Grenze ja dann das Datenvolumen
Ja ohne Limit das ist ne zusätzliche Karte dazu
Aber da meinen sie zu dieser Karte mit der sie gerade anrufen hier möchten sie online Limit haben ja meinen sie das
Dann wenn wir das so anpassen kostet dann der Tarif ohne
Ohne die nicht , €
Genau aber sie soll sie haben noch eine zusätzliche Karte Multi Karte richtig bei diese Nummer also hier ist der Tarif den sie nutzen hier haben sie kostenlose zusätzliche Karte richtig
Sie haben  Karten sehe ich bei dieser gleiche Handynummer nutzen sie  Karten
Ja nur eine Karte nutzen sie
O. k. dass die andere Karte das ist eine ich sage jetzt zu dir Nummer mit der sie gerade nicht anrufen mir ihre Handynummer dort wo sie  GB haben im System ist das Hauptkarte
Und ne zusätzliche Karte kostenlose Karten die gleiche Nummer welche Karte nutzen sie
Hauptkarte oder Multikarte weil sie anrufen
Oder welche Karte bekommen sie SMSen auf dieser mit der sie gerade mich anrufen bekommen ich ja SMSen
Ja o. k. dann heißt die andere Karte ist es nicht nötig ja ist es nicht notwendig
Ja genau dann wenn wir den Ver Tarife von ihnen Arbeit passen damit sie unbegrenztes Datenvolumen haben sie mit einer Karte nur
Dann zahlen sie , € ja
Jetzt noch mal
Haben sie diese Karte vielleicht zugeschickt bekommen
Also die Karte ich meine nur  wenn wir das so anpassen also ich weiß nicht wo sie die andere Karte haben ja ich weiß leider nicht vielleicht war das so das Sie haben sie die letzte Zeit vor ein paar Monaten zusätzliche Karte bestellt zu den Vertrag
Bei Ihnen sie sich vielleicht
Genau und Ihnen beiden nutzen sie Karte wo sie die gleiche Nummer haben ja
Anderes
Andere Nummer noch o. k. ne ich meine nur zu der Nummer   ja ist das die Nummer wo sie mich gerade anrufen noch ne zusätzliche Karte die noch  € monatlich kostet so ist es bei ihnen immer ja diese zusätzliche Karte deswegen habe ich gefragt ob welche Karte sie nutzen
Diesen nur andere Karte bei die hier nutzen sie sich mir die gleiche Handynummer ja
Genau o. k. aber dann steige dann können sie nach dem Gespräch Schubert rufen loggen sie sich E-Mail auf mein Auto haben sie Zugriff auf mein O
Auf Portale von meiner du dort bei wo die Karte deinerseits wenn sie seien Multikarte Einstellungen wird wenn sie sehen  und  bei diesen bei dieser Handynummer  ja
Das ist eine Karte die kostenlos ist ne zusätzliche Karte zu ihrer Nummer mit  GB werden wir ihren Tarif auf unlimitiertes Max
Online Limit umstellen damit wir diese zusätzliche Karte noch dazu  € Kosten also  +  €
Sollte ich ihnen das Angebot per E-Mail senden für die
Nein bezahlen sie noch nicht weil ich sage nur was sie was das kostet wenn sie das umstellen jetzt bezahlen sie  €
, € das war ihren Rechnungen jetzt aktuelle Rechnung weil bisschen erhöhte über  € sie hat denn hier noch Verbindungen  € zusätzlich
Druck Lastschrift Mahngebühren gehabt ja weil die Rechnung nicht rechtzeitig abgebucht wurde
Was kann ich für sie tun weil ich ja fragen haben sie noch
, € +  € Multikarte wenn Sie dieser Multikarte lassen die sie jetzt gerade haben bei dem aktuellen Tarif
Dann Multikarte wenn sie wünschen kann ich diese löschen ja
Genau ich sende Ihnen zur Sicherheit SMS sagen sie mir ob sie SMSen empfangen auf dieser Karte ja die sie gerade
Seien werden SMS da kommt dann ist das die richtige Karte das ist die Hauptkarte da können wir ja
Dann einen Moment einen Moment ich sende sofort sie bestätigen nur kurz ob sie SMSen bekommen für diese Karte mit der sie gerade mich anrufen wann SMS angekommen ist sagen sie nur kurz Bescheid dann weiß nicht welche Karte muss ich löschen hier
Haben sie o. k. super dann habe dann wissen wir welche Karte Hauptkarte da ist dann diese zusätzliche Karte
Die andere Karte wenn sie den Tarif lassen wie sie haben mit  so die ist kostenlos ja wenn sie den Tarif umstellen und melden Miti wird die Karte noch  € dazu kosten
Also sie haben mich falsch verstanden weil Sie sagten sie sollte um Berlin Miet Pro van mit  und mit  € das war mit  GB ja um  mehr aber ohne die Miet kostet das  € +  € Ver multicard Tubach  € soll ich Ihnen das per Mail zuerst senden damit sie sich das überlegen
Genau o. k. dann wir können das ja das hier nur um  GB sodass sie  €  € mehr zahlen
Das war , € wurden sie zahlen und haben sie  GB mehr
 haben sie ja wenn sie wünschen kann ich ihnen das Angebot sondern
Wir es ist genau die Handynummer bleibt gleich nur Vertragslaufzeit  Verlängerung für  Jahre wird sich dann einwählen wie diese Konditionen mit  GB
Haben sie da also ab morgen schon wenn sie das zustimmen haben sie anstatt  haben sie  und  weitere Jahre also vom August   August   , €
Ja   €
 GB
Und  € mehr zahlen sie nur ja alles hier
Genau genau haben sie sie sei easy sie zahlen noch Handyrate
Separat und Vertrag bleibt bleibt für  Jahre wird der Vertrag verlängert
Also noch mal noch mal damit sie verstehe alles bleibt wie es ist Handy nutzen sie weiterhin ja diesen iPhone
 pro max ihnen dunkel wieder hier bin bleibt alles wie es war  € kostet der iPhone buchen wir die Rate
Bei Mobilfunk wo sie  Karten wo sie immer Rechnungen
Ja  € hat dann können wir das umstellen dass sie anstatt   bekommen. Zahlen sie nur  € mehr
 weiter Jahre
Ja ganz genau  Jahre lang zahlen sie ihn mal 
Sollte ich ihnen den Vertrag verlängern mit diesen Konditionen
O. k.
Ich sende Ihnen zuerst die Konditionen per E-Mail wo sie das sehen dass da , € kostet hier
Haben sie die E-Mail schon bekommen
  einen Moment
Weil ich habe Ihnen schon dieses Angebot verschickt
Wir haben jetzt  verlängern werden dann kostet das  € ja das ist schon ja vielmehr
Das ist um  € mehr als das was ich ihnen da wird gerade verschickt habe mit 
 genau
Das kostet  , €
Was meinen Sie Handyvertrag das ist ihr Karte wo sie mich gerade anrufen das ist Handyvertrag ja Mobilfunkvertrag
Das ist dass dieser Vertrag momentan haben sie  und wir können das so anpassen mich als zusätzliche Karte sondern den bestehenden Tarif können wir anpassen ihre Entscheidung ja wollten sie sollen sich jetzt entscheiden nicht über ich habe hier leider darf ich nicht so lange Gespräch ich habe bei ihnen sehr viele Variante genannt sagen sie nur was mailen sie
 GB nehmen sie das ja o. k.
Dann , € gekostet das genau
O. k. dann hier die Dokumente werde ich ihnen senden ohne diese zusätzliche Karte ja seitdem wir das verlängern ja
Ich habe nur eine Karte ab morgen ab morgen wird die Umstellung innerhalb von  Werktagen wird das umgestellt ja
Genau ganz genau
Das was sie sagten  GB ja
Hier denn Monats  Jahre lang genau bleibt das Thema ganz genau
Was meinen sie haben schon gefragt wollten sie die  GB und das haben sie ja gesagt   , € ja
Wir gelöst das wird gelöst weil wir seit wenn das an dein von  auf  ja das kann ich beides bleiben entweder oder ja
Das wird o. k.
</t>
  </si>
  <si>
    <t>FA163E153AE3-1b27-f06ad700-791a3-64e465ee-b6495.txt</t>
  </si>
  <si>
    <t xml:space="preserve">Guten Morgen und herzlich willkommen im anwesend der Telefonica mein Name ist es liegt Geber von Daniela was darf ich für Sie tun
Ja wie lautet ihre Kundennummer
 und 
 ich danke Ihnen
Wie ist die Annahme noch mal
Sind sie die Vertrag sind gerade Berlin
Ja ich benötige ihre persönliche Kundenkennzahl sollte die Vertretung die -stellige
Die sie sich ausgedacht haben dass sie den Vertrag abgeschlossen haben
 ist nicht richtig
Ich ja haben sie vielleicht die Book beginnen sie die Box ein Fehler Karte
Ja nicht die Biene schöne die Book wenn man die Bean falsch eingegeben hatte dreimal dann wird die. Bin heute
Ja 
 o. k.
Vielen Dank Frau wird ja danke schön habe ich Sie richtig verstanden es geht um Ihre offene Rechnung
Ich sehe die auch hier ja
Und was ist mit dass ist der Betrag von , € ja
Richtig o. k. ja was ist diese Frage
Kann ich für sie tun ja
Ja
Am . August ja einen Moment
Das wäre nächste Woche Donnerstag genau Moment schauen geben sie mir bitte einen Moment ich schaue nach ja ich bin gleich da ich schalt ich auch so nicht auflegen ich bin gleich da ja einen Moment bitte
Ich glaube hier genau wie wäre es mit dem . September dass sie
Bis zum . September den offenen betrag von , € zahlen oder
Genau Sie wir wollen nach dem . September nehmen wenn sie möchten
Am besten ja o. k. o. k.
Ja ja auf jeden Fall also wir haben jetzt Einzahlung zu sprechen vereinbart das reicht
Der Mane Lauf ist gestorben ja sie haben keine weitere Grund sie wäre ziemlich weiterhin wenn man Lauf
Genau das ist ja genau und sie zahlen dann bis zum . September sie haben Zeit ja und der
Genau und sie geben müssen sie zahlen per Überweisung richtig
Genau sie tragen als Verwendungszweck die Kundennummer nein das ist ganz wichtig damit die Zahlung zugeordnet werden kann
Ja kennen sie die Kunde soll ich Ihnen die Kundennummer noch mal oder weil wir haben  Kundennummer
Nicht dass sie durcheinander kommen
Genau das ist die 
 genau und der bitten bitte
 genau und die free . . ja Anfang September genau und die Bankverbindung von Telefonica haben sie auch oder
Ja ja das
Das geht normal weiter genau dann noch mal also das ist ja sie bekommen dann ich melde mich sie sind
Genau ist
Ich danke ihnen auch für den Anruf für Frau Wils Grundig damit Ihr Anliegen nach haben sie weitere fragen
Das ist schön ja das freut mich riesig also bevor wir uns verabschieden hätte ich eine kleine bitte
Ganz sein dass sie in den nächsten  Stunden eine SMS mit deine Zufriedenheit
Befragung bekommen ich würde mich sehr freuen wenn Sie an diese Befragung teilnehmen und mich bewerten auf eine Frageskala - ist der Beste Wert das ist wichtig für mein zurück. Super Bestellung deswegen ja
Ich sie auch aber ich danke ihnen auch für das nette Gespräch und dass Sie sich gemeldet haben weil das ist wichtig wegen dann kann man viel erfolgen genau welchen dank genau genau das ist ja ja
Ich wünsche ihnen auch einen schönen Tag alles Gute für sie verwirrt ja
Tschüss tschüss
Frau wird
</t>
  </si>
  <si>
    <t>FA163E153AE3-1b27-f06ad700-791c1-64e466b4-55f3c.txt</t>
  </si>
  <si>
    <t xml:space="preserve">Hallo schönen guten Tag Herr Lin Berisha mein Name was kann ich für Sie tun
Es geht um die Nummer   am Ende ja diese Karte meinen sie es noch nicht aktiviert
O. k. ganz kurz haben sie Person die SIM-Karte raus und wieder rein
Machen sie das weil eigentlich die ganze jetzt aktiviert machen sehr Neustart
Vielleicht dauert das ein bisschen bis dann aktiviert ist aber sonst in unser System steht jetzt aktiviert
Ja
Da muss sie freigeschaltet werden haben sie weitere fragen
Wenn das nicht funktioniert in  Minuten können sie bei uns anrufen
Dann schönen Tag noch tschüss
</t>
  </si>
  <si>
    <t>FA163E153AE3-1b27-f06ad700-791d2-64e4670b-3fee0.txt</t>
  </si>
  <si>
    <t xml:space="preserve">Herzlich willkommen bei Ottos Ene mein Name was darf ich für Sie tun
Telefonisch ist das leider nicht möglich wir können das telefonisch nicht machen
Ich kann wenigstens versuchen die E-Mail-Adresse also den Link für die per also per E-Mail zum versenden
Wie ist die -stellige Kennzahl wird also wie lautet die
Danke schön ich schaue kurz mein Name
Ich hoffe dass ich das jetzt Ihnen
Ganz kurz
Also Frau  Personen einmal ihnen den link per E-Mail zu versenden wenn es wieder nicht geht einfach abwarten sie bitte ich werde denken Fall weitergeben lassen dass weil es gibt ja hier eine dass die technische Fehler o. k.
Am Laufe des gerne also im Laufe des Tages kriegen sie dann die wenn sie nicht ab sofort wegen sie haben Laufe des Tages die link o. k.
Danke ich ihnen für die Verständnis und einen schönen Tag wünsche ich ihnen weiterhin tschüss
</t>
  </si>
  <si>
    <t>FA163E153AE3-1b27-f06ad700-7924a-64e4688d-6700d.txt</t>
  </si>
  <si>
    <t xml:space="preserve">Willkommen bei blau Service Berischa mein Name wie kann ich ihnen weiterhelfen bitte
Hallo
O. k. die Nummer habe ich auf jeden Fall
Ja die habe ich
O. k.
Ja genau haben sie da eventuell die Kundenkennzahl von der Mutter die -stellige Zahl
O. k. ja den den Grund wissen Sie ja bestimmt also das war es eigentlich nur weil die Karte nicht aufgeladen worden ist
Und von   ja genau
Sag ich ihnen gerne also sobald sie aufladen praktisch jeder Aufladung hat natürlich eine bestimmte Laufzeit
D. h. wenn diese wenn sie Laufzeit abläuft dann über die Karte dann deaktiviert aber ich sehe die Lastschrift oder so konzipieren das unter  € ist dann bitte das abgezogen mit  € aufgeladen  € aber unter  € kamen ist ja nicht zu der prepaid Karte das ist das Problem und deswegen wurde auch nicht aufgeladen
Die Karte
Noch mal ein ja
O. k. also ich falle Lastschrift Aufladung
Veranlassen
Alles kein Problem kein Problem zu gut alles habe ich nur ganz kurzen Hinweis bitte bevor sie gehen bald das wäre natürlich meine Empfehlung zu der ganzen Sache haben sie bestimmt auch von die anderen Kollegen schon mal gehört nur damit es zu solchen Fällen nicht mehr vorkommt es gibt eine Alternativmöglichkeit natürlich weil die Mutter ist ja schon Bestandskunde bei blau wir sprechen jetzt schon seit über  Jahren oder Knopf ja
Die sie mit uns ist und wir können für sie diese alternativ Angebot dann anbieten wäre eine  GB Flat ihrer Gigabyte ich weiß nicht ob die relevant sind aber da hat sie dann Anruf SMS unlimitiertes
In alle durch die letzte das wäre dann pro Monat für , €
Damit es zu keine Deaktivierung kommt das wäre meine Empfehlung aber Router von was die Entscheidung
Möchte ich
Ja genau ich wollte mal
Ja genau also bis dich
Ja genau nee
Ja ja genau ist wahrscheinlich
Ja genau nee ist natürlich unterschiedlich
Ich habe ja ja ich habe  € aufgeladen ich habe im Voraus gerade ja genau
Ja ab sofort ab sofort
Meine Rechnung ganz kurzen Hinweis es kann sein dass die Mutter oder sie per E-Mail eine Anfrage bekommen eine Bewertung für diese Gespräch da können sie mich dann für sie mich müssen weiterhelfen wenn Sie Zeit haben die Bewertung ist dann von der Skala - wo  die beste Note ist und die Teilnahme Verbrauch Kinder ich habe ich mal das ist nur bedanken wünsche ihnen schönen Tag und alles alles Gute
Ja danke dann tschüss
</t>
  </si>
  <si>
    <t>FA163E153AE3-1b27-f06ad700-7924d-64e468a3-b115b.txt</t>
  </si>
  <si>
    <t xml:space="preserve">Herzlich willkommen bei O Service . war mein Name was darf ich für Sie tun
Also unserer Massen Ursache für diese Kunde Business
Stelle die ist aber
Wir können sie eingesehen mich jene Heitori Struss der Marco dann aller Massen Sophia
Wie es würde Ihnen
Ja wohl nicht wahr ist ja das Rettichmayer Gel ist kein Glück für die Kinder geht übrigens habe da eine Boris bade ich ihr da ist wenn es nicht geht ich jetzt
Ja gar nicht in der Kirche nicht tätig o. k. dort was an oder DHL es wäre mir sehr schön E-Mail Paket ich hatte ich schicke dir na die SMS oder geht der will findet ja da war ich gestern aber das treffen das wir das
Aber den Gewinn worin sorgen ja das wäre ja registriert ich was
Wo bist bald ich will ist gar nicht hin der geht ist Meier haben wir jetzt ich möchte mal respektive Mark hier ist sie noch mal geht
Also muss der Maurer Gel eidesstattliche Wunder gut dann ist in deinem also dann da auch noch mal anrufen ja
Heinke Telefon habe ich sehe die mich Dennis Heinke finde
Mann Überführung eingesehen iPhone und dort pro Max dann Stade Tel.  am Dauer
Dieser Baustelle wann ihr Name dabei habe ihn dem wie geht dir
LE Gigabyte Lampe Rabatt und der Max wartet noch mal
Der . das für dich ja Bewertungsrat ne ein ein Auto dabei Telefon dann jede ja schon Skat
Dr. so sondern auch eine junge Leute Serie mit Dr. gerade oder wieder da mal mal weil ich weiß
Porosia Charts und da haben wir Klärung
Schon jeden Augenblick impact ihnen dich eine Verträge deren richtige geht um dem
Akku schicke oder du klar du bist Cent Eli Gigabyte liegt Ade Fehler iPhone und das pro Max
Jeden wir dort eine Erwartung Gottes auf der eilig da möchte O Teile dir passt Tag
Telefonnummer jede mit Datei das sind wir sehr wieder Vertragsverlängerung gerne Umsatz mit David halt irgendwie Datei weiß sie sind jetzt für sie werden dann eine Miet Ladegerät für Saturn
Eher links ein Meeting  dieser Ort Sau Sau Di Bo Euro viertel die Jacqueline es ist Titan ihnen tierisch E ihnen genehme
Schicke ihnen der werde ich das Wiese jeden wir da irgendwie durch diese Ari danke dir bis Ende der wissen sie selber fährt
Also der wird sodass wir dem Hermann oder bei jedem welche dabei war
Das Wilde Elle dort Eli Dot talk Sand
Praxis welche Gigabyte
Ich finde
Internet Etage drin und da war einmal bitte Internet Juck Star
Eli Gigabyte das wäre
Gigabyte jetzt gleich bei ihnen welche Gigabyte wir das ist sehr Graham wieder da mal einen Router oder was Skonto möchte mal gecheckt aber Elly Gigabyte diktiert hallo was schwarz
Mal wieder Plastikvariante ja nicht bei dir gesagt 
Diese langweilig mit der hat gerade Virus mehr ich mal wogen werde möchte mein was ist das was sie da revidiere weil ich werde ihnen einmal wo dann ich muss eine saubere ja oder warte ich muss mal mit dem Telefon Bewertung zusammen
Sie sind noch mal auf dem
Jetzt nicht  ist und wie gesagt mich iPhone
Und das pro Max diese Eli Gigabyte Lady Schöneres klappt super
Bis hat die gleiche Richard start und um billiger sein
. O. k. das wäre dann allerdings noch mal Telefonnummer ist schicken ja
Gerne da ciao ciao sein dass wie kann ich für sie ist das denn es ist der Wegerich hier. Soll
Dem Egner
</t>
  </si>
  <si>
    <t>FA163E153AE3-1b27-f06ad700-79250-64e468a6-431a4.txt</t>
  </si>
  <si>
    <t xml:space="preserve">Bitte
Ärgerlich dass ich gleich
Na ja kann auch nicht gehen weil eine Basisstation gestern ausgefallen ist
Deswegen haben sie auch kein Internet und daher ist auch das mit den was der Kollege gemacht hat das hilft in der Hinsicht dann auch nicht
Ihre Basis ihre Basisstation ist ausgefallen
Die für ihr für sie zuständig ist quasi
Leitung über die ihr Handy Zugriff drauf hat die ist ausgefallen und aus dem Grund es ist so das ist dann halt eben zu Störungen in der Hinsicht kommt weil ihr Handy jetzt versucht auf eine andere Basisstation zuzugreifen an und aus dem Grund ist dann so das dann das gegebenenfalls nicht möglich ist und dass Sie vielleicht auch telefonieren können weil wie gesagt mit  geht nur dass sie auf  geht dann quasi mit der Telefonie zumindestens runter gedrosselte aber kein Internet haben weil Internet G nicht unterstützt oder G kein Internet unterstützt und aus dem Grund ist es sodass
Das momentan der Fall ist oder und die halt eben nicht ins Internet können
Ja
Nein wie gesagt dieser Basisstation das ist dieser Mast dieser Funkmast
Wo die Handys nicht einwählen und die ist defekt d. h. die wird jetzt erst mal repariert
Allerdings wie lange das dauert wir haben keinen Cent keine Endzeit d. h. das hat die Frage kann ich ihnen nicht beantworten
Sporadisch
Ja also sporadisch sollte möglich sein so aber
Wie gesagt ich kann ihn nicht sagen wie lange sagen
Ist richtig ne und ich kann da auch ihren Ärger nachvollziehen aber wie gesagt die muss repariert werden wir wissen nicht was da für ein Teil kaputt ist oder sonst irgendwas wie gesagt
Das sehen wir hier nicht aber sie haben natürlich dann einen Anspruch da drauf wenn das dann länger wie  Tage dauert dass sie dann den Anspruch auf eine Entschädigung haben weil dass sie dann halt eben Teil des Geldes dann halt wieder zurückbekommen erstattet bekommen deswegen auch diese Meldung die ich jetzt aufgenommen habe d. h. sie bekommen von mir jetzt eine eine SMS mit der Bestätigung dass das ganze jetzt an die technische Abteilung weitergegangen ist und die wie gesagt halten Sie auf dem Laufenden was mit der Basisstation da hier ist
Ja seit gestern das ist seit gestern die ist gestern komplett ausgefallen
Nein die der hat sie gestern nur vom Netz genommen der hat quasi einen sogenannten Grünefeld gemacht über das Handy deswegen sollten sie das Handy auch eine halbe Stunde ausmachen aber das bringt nichts wenn die Basisstation kaputt ist
Wenn die ausgefallen ist der bringt auch die Sache ist jetzt nichts
Deswegen habe ich gesagt der hat da komplett das falsche quasi in der Hinsicht gemacht der hat einfach nur einen Rezept gemacht hat ihre Karte quasi vom Netz geschmissen auf gut Deutsch gesagt und die Karte hat sich wieder erneut eingewählt so wenn aber die Station defekt ist dann kann die Karte sich dann auch in der Hinsicht das Internet dort nicht einwählen ne wie gesagt weil ihre ihre Handy versucht sich jetzt auf die Uhr auf die nächste Station die es gibt auf die nächsten Mast sende Mas Greif die drauf zu so und dann ist es aber so das ja da auch Leute rundrum holen die auf diesen was zugreifen und von daher ist es dann sodass sie dann halt eben gegebenenfalls ab und einmal
Sporadisch vielleicht mal Internet haben wir jetzt gerade mal möglich ist oder dann halt eben kein Internet haben weil ja wie gesagt auch dieser Mast irgendwann mal überlastet ist
Ja genau das ist das was ich damit sage
Genau
Richtig
Richtig ganz genau ganz genau so ist es und das ist ja dann auch so quasi nicht mehr melden Internet quasi arbeiten zu hause oder über das Handy ist dann auch das selbe
Wenn jetzt hier alles über WLAN drinne sind oder was im Internet das ist ja dann alles kein Problem nur damit wir die Basisstation entlastet in dem Moment d. h. der nächste hat die Möglichkeit also quasi dann mit dem Internet da drauf zugreifen zu können
Wenn es hier geht dann zur Verfügung steht wenn das natürlich nicht der Fall ist dann ist es dann sodass mir gesagt G unterstützt kein Internet
Aus dass sie haben Festnetz wo sie über WLAN reingehen ja
Wenn Sie Festnetz haben also Internet Festnetz haben gibt ja auch nur das nicht unbedingt mit Telefonie sondern rein nur Internet haben dann können sie ja über wie lang sein
Zumindestens aber wenn sie das nicht quasi haben
Dann ist es halt sodass sie dann halt eben auf das Glück hoffen dürfen
Dass sie dann Zugriff drauf ja leider so
Dann überprüfen wir das mal
Ob ihr Handy mit dem WLAN gekoppelt
Da die Karte gestern resettet ist
Nein nur über ein Handy schauen bitte wo der WLAN Knopf ist ne ob sie dann auch mit Ihrem WLAN zu hause dann auch verbunden sind
Das ist ja kein WLAN Hotspot
Es kommt drauf an über was hier diesen Hotspot quasi laufen haben also Hotspot ist ja
Ach so WLAN ist ja quasi Internet das wissen Sie ja
So und wenn sie ihr Handy mit dem WLAN verkabelt haben also gekoppelt haben vielmehr dann haben sie ja WLAN dann müssten ja die Internetseiten einwandfrei aufgehen außer sie sind nicht dem WLAN Trainer das ist das WLAN sie entweder rausgeschmissen hat oder aber durch diese Aktion gestern sie nicht wieder irgendwie Land Reverse und dann kannst passieren dass deswegen auch die mobilen Daten über die sie jetzt quasi laufen dann ja nicht aufgemacht werden weil ja die Basisstationen ausgefallen ist
Da einmal nur mal kurz in ihrem Handy mal schauen ob sie mit den WLAN verbunden sind weil dann wurde das wenn sie mit dem wie lange verbunden sind dann bekommen Sie ja Ihre Internet Daten auf außer ihr WLAN funktioniert nicht oder ja Internet geht nicht
Das Bett deswegen sag ich ja gerade einfach mal dann überprüfen weil das kann ich nicht passieren weil der hat ja vom Netz geschmissen quasi d. h. ist ja auch die WLAN Verbindung in dem Sinne dann gekappt worden
Ja und ihr Handy hat sich dann versucht über die mobilen Daten quasi einzuwählen so die mobilen Daten funktionieren nicht weil die Basisstation nicht funktioniert deswegen gehen keine Internetverbindung in auf
Ja wie gesagt das genau wenn sie keinen WLAN Router zu hause haben und für Ihr eigenes WLAN das geht ja nur wenn Sie Ihr eigenes WLAN quasi nutzen wenn sie Zuhause aber kein Internet haben mit einem mobilen Router also mit einem Router dann kommen sie da auch nicht da drauf
Dann nutzen sie ja nur die mobilen Daten die quasi ihr Handy zur Verfügung hat
Ist die Basisstationen ausgefallen das
Richtig genau so ist es
O. k. gibt es denn sonst noch weitere fragen an mich
Also
Leider nicht
Natürlich natürlich ich habe nur noch eine Sache Herr Racke es ist irgendwas was nach unserem Gespräch eine SMS oder eine E-Mail kommen könnte und da geht es ausschließlich um unser Gespräch da geht es um mich und nicht bei blau nicht um diese Störung sondern wirklich um mich als Person und da würde ich mich bei allen fragen über  punkte sehr freuen
Telefon genau bitte keine 
Damit tun für ja Kinder Fall
Nee das sind alles  danke schön dann bedanke ich mich erreiche bei Ihnen bleiben sie mir vor allen Dingen bitte gesund einmal und ich wünsche ihnen noch einen schönen Tag
Danke schön tschüss
Herzlich willkommen bei blau sie sprechen mit Jana Peter red was kann ich für Sie tun
Guten Morgen
Am meisten sie bitte noch mal ihre -stellige persönliche Kundenkennzahl
Danke schön Herr Ranke was kann ich denn für sie tun
Einmal
Einen Schuh gutgeschrieben
Raus : Uhr warten
Also im Moment ist es so also Datenvolumen haben sie noch
Ja sie haben noch   GB zur Verfügung
Ja ich Moment mal
</t>
  </si>
  <si>
    <t>FA163E153AE3-1b27-f06ad700-7927a-64e46967-89f56.txt</t>
  </si>
  <si>
    <t xml:space="preserve">O. k. die Referenznummer haben sie es für mich sie bekommen das per E-Mail
O. k. dann brauch ich ja
Die Geburtsdatum dann traurig
O. k.
Nachname
O. k.
O. k. bei uns sind sie noch nicht Kunde
Ja und die Bestellung hat nicht geklappt ich sehe dass sie sind noch nicht Kunde von blau
D. h. die Bestellung hat nicht geklappt wenn sie möchten ja können wir noch mal die Vertrag abschließen
Was
Alle also alle die all haben dann oder
Also mit dem in
Termin
Sie Geburtsdatum ist . . 
Also Allee  damit kann ich ihnen leider nicht finden in meinem System hier
Ja
Also möchten Sie diese Vertrag noch mal abschließen
Ja in diesem Fall dann sollen sie bitte nach ihrer E-Mail schauen ob Sie etwas bekommen haben
Momentan hier sehe ich keine Kunden mit Allianz Termine
Ja kein konnte von blau
Neu Moment
Wie war noch mal sie Geburtsdatum
O. k.
Die habe ich hier jetzt ja ja die persönlichen Kundenkennzahl traurig
Nicht die Kundennummer
Sondern die persönlichen Kundenkennzahl die -stellige Nummer wegen Datenschutz
Sie haben das selbst ausgewählt werden wir uns Nummer
Wenn Sie nein sind sie bei uns den Vertrag abgeschlossen haben haben wir gefragt für ein Wunsch Nummer
Ja
Das ist richtig Herr Ali alter Minuten
O. k. für sie kann ich die SIM-Karte aktivieren ja und dass im . abgeschlossen  heute sie . Tage
Die . Werktage
Genau es dauert - Werktagen sollen sie warten noch morgen
Wenn es ja genau
Ja genau sobald sie das bekommen dann sollen sie noch mal bei uns melden Sie SIM-Karte zu aktivieren
Ja 
 ja  noch mal
 ja
Gut kein Problem einen schönen tag noch bleiben sie gesund danke schön tschüss
Herzlich willkommen bei blau mein Name ist Edith Alicia wie kann ich ihnen weiterhelfen
</t>
  </si>
  <si>
    <t>FA163E153AE3-1b27-f06ad700-79344-64e46d8a-81207.txt</t>
  </si>
  <si>
    <t xml:space="preserve">Guten Morgen herzlich willkommen bei O sie sprechen mit Frau da was darf ich für Sie tun
Ja kann ich ihnen gerne das fragen haben sie einmal ihre persönliche Kundenkennzahl für mich
Nein ihre persönliche Kundenkennzahl diese  Ziffern
Werde ich ihnen eine SMS zu schicken können sie drauf gucken wir das für Sie
Welche Rufnummer brauchen sie nicht
Und wir brauchen sie nicht o. k. das mal gekündigt
Sie haben gekündigt haben dann nur noch  Monate Laufzeit und dann die Rufnummer aus und dann dafür
Ja ja natürlich sehr gerne sehr gerne schönen Tag noch tschüss
</t>
  </si>
  <si>
    <t>FA163E153AE3-1b27-f06ad700-79353-64e46dae-4f620.txt</t>
  </si>
  <si>
    <t xml:space="preserve">Hallo guten Tag mein Name ist Marka herzlich willkommen bei uns was darf ich bitte
Ja
Bitte nennen Sie mir Ihre dann hier stellige Kennzahl
-stellige Nummer die sie selber ausgedacht haben
Genau
O. k. Moment Vertragsinhaber
Dann schicke ich Ihnen einmal eine SMS mit dem -stellige Nummer hier sagen sie mir einmal ja
Raus gesendet
Dankeschön ja ja mein neuen Vertrag noch abgeschlossen Herr weil ja
O. k. sie haben eine Rechnung bekommen weil
Sehe eine mal mit dir Automobile Anschlusspreis bezahlen muss  ist das Anschlusspreis
D. h. Anschlusspreis wenn sie einen neuen Vertrag abschließen
Könnten sie einfach rum haben sie mir eigentlich ein neuen Vertrag abgeschlossen Herr Fall
 tage ist ja auch um bei Ihnen
Bei ihnen wieder ein neuen Vertrag abgeschlossen  für den einen Vertrag  wie der Otto mit Datarunde Metz
Einen Monat haben sie dazu gebucht
Ja mein neuen Vertrag jetzt gemacht könnte ich einmal
Moment
Ich kann sie einmal schnell ist dass sein weiterleiten mit dem neuen Vertrag kann ich leider nichts machen wir  Tage schon und bei ihnen helfen
Ja da könnte er Gespräche anhören
Ich kann sie einmal selbst Abteilung weiterleiten ja Gespräche anzuhören
Gleich hier ist die einmal weiter da haben sie aber Wartezeit bleiben sie mal kurz dran ja Herr Fall
Ich wünsche ihnen noch einen schönen Tag noch tschüss
</t>
  </si>
  <si>
    <t>FA163E153AE3-1b27-f06ad700-7936b-64e46e15-b1d68.txt</t>
  </si>
  <si>
    <t xml:space="preserve">Schönen guten Tag sie sprechen mit Christian ja davon O ihrem Mobilfunkanbieter was darf ich für Sie tun
Ja dann bräuchte ich einmal bitte die -stellige persönliche Kundenkennzahl
Das ist korrekt haben sie hiermit erfolgreich legitimiert und der Vertrag läuft auf der Magdalena Reh
Also der Vertrag ist gekündigt und müsste heute deaktiviert werden oder ist sogar schon deaktiviert
Ja natürlich sie werden auch nächsten Monat noch mal eine Rechnung bekommen weil der Vertrag läuft ja noch bis heute d. h. es heute könnte man ihnen noch nutzen und da wird noch mal was abgebucht
Genau
Braucht dann ihre Mutter kein Handy mehr
O. k. wenn nicht können wir ihnen auch wirklich in günstigere mal kleinen Tarif anbieten
Genau
Ja ja ist die ist hier und jetzt Karte würde jetzt auch deaktiviert
Ja gut ich bedanke mich auch einen schönen Tag wünsche ich Ihnen
Wiederhören
</t>
  </si>
  <si>
    <t>FA163E153AE3-1b27-f06ad700-7936e-64e46e17-3252a.txt</t>
  </si>
  <si>
    <t xml:space="preserve">Ein schönen guten Tag mein Name ist Petra Wolz von O ihrem Mobilfunkanbieter was kann ich für sie tun schönes
Schön das ist schön
Ja
Ja ja nee nee nee nee das dürfen wir nicht aber ich hab sie schon längst gefunden
Ich hab ich schon gefunden ich habe dir schon ganz kurz ich bräuchte halt nur dass sie es auch sind sie haben eine -stellige persönliche Kundenkennzahl haben sie die im Kopf
Wenn ich dann schicke ich ihnen dann schicke ich ihnen nee nee dann schicke ich Ihnen ne dann schicke ich ihnen E-Mail geht nicht
Im Moment hier geht gar nichts mehr zum verifizieren
Kleinen Moment dann schicke ich Ihnen doch eine SMS
Wann es dreht ja ich muss gucken wie wir jetzt sie es verifizieren ist es ging Feuer E-Mail nicht aber SMS und das geht jetzt auch alles nicht mehr kleinen Moment
Nee nee das war bei mir jetzt hier der dreht sich warten sie mal ich gucke mal tun da jemand ich frag mal wie war sonst machen können ne
Nee junger Mann das geht gerade nicht dass heißt wenn das wieder geht
Rufe ich sie an machen wir das so machen wir haben gerade eine Störung also ich komme jetzt gar nicht bereits vorher ging schon
Hallo vorher ging schon nicht richtig da ging aber noch wenigstens SMS aber das geht jetzt geht gar nichts mehr
Ja ja ja
Ja ja ich darf leider nichts machen gerade am Konto ich weiß ja nicht ob sie das auch sind also das können wir jetzt leider nicht machen
Und ihre Verträge ja genau nee es geht es gar nicht bei O hallo
Man muss jetzt wirklich warten oder noch mal anrufen ne das tut mir jetzt wirklich leid
Oder Sie gucken mal wo ihre persönliche Kundenkennzahl ist
Nee da sehen sie in der App aber können sie mal in Ruhe gucken und der Einstellung meine Daten
Ja ja
Das tut mir echt aber das können sie alles in der App auch machen
Haben sie nicht gut weil rufen da war ein bisschen später an weil
Wie gesagt ich merke das hier schon den halben Vormittag und jetzt geht
Komme ich gar nicht mehr rein ne damit wir auch gucken können ob sie das auch sind rufen sie dann noch mal an ja
So machen wir das ja genau darauf war dass es wieder geht ne super dann wünsche ich ihnen alles alles Gute und wir haben heute mit Petra Wolz gesprochen jo tschüss
</t>
  </si>
  <si>
    <t>FA163E153AE3-1b27-f06ad700-7941d-64e47171-61ba5.txt</t>
  </si>
  <si>
    <t xml:space="preserve">Schönen guten Tag sie sprechen mit Christian ja das andere Tool Mobilfunkanbieter was darf ich für Sie tun
Hallo
Ja das müssen sie entweder . bräuchte ich bitte ihre persönliche Kundenkennzahl
Breite ich das einmal vor Daten kleinen Augenblick
Schauen sie mal
Ich habe eine SMS gesendet
Ja ja 
Korrekten haben sich hiermit erfolgreich legitimiert sind der Herr Timo Gerhard
So wenn Sie der SMS bekommen haben auch mit dem Roaming müssen sie da die Einstellung folgen oder unter SIM Einstellungen oder Name o von meiner Seite aus kann ich ihnen gerade da gar nicht weiterhelfen
Was ich noch mal machen kann ist dass ich sie versuche an unserer Service Abteilung weiterzuleiten vielleicht haben Sie noch mal andere das ist besser als ich hier meiner Kündigungsabteilung
Das Problem ist doch es geht einen Moment
So dann es ist ne kleine Wartezeit mal knapp  Minuten
Und dann leite ich sie jetzt weiter wenn sie heute noch mal eine SMS bekommen sollten wir dürfen sie mich bewerten dann würde ich mich sehr freuen wenn Sie mir da  von  hinterlassen könnten einen schöne Weiterreise wünsche ich ihnen und bleiben Sie am Telefon
Wiederhören
</t>
  </si>
  <si>
    <t>FA163E153AE3-1b27-f06ad700-79435-64e471c4-c8156.txt</t>
  </si>
  <si>
    <t xml:space="preserve">Herzlich willkommen bei O sie sprechen mit Dana weiß was kann ich für Sie tun
Guten Morgen
Ja bitte
Ja vorher bevor wir anfangen bräuchte ich einmal ihre persönliche Kundenkennzahl Nummer damit ich blicke terminieren kann
O. k. dann schicke ich dir ein einmal Kennwort raus weil ohne das kann ich dir nicht im PC eingreifen
Das geht auch ganz schnell
Dann schicke ich das wär Rufnummer mit der sie mich auch gerade anrufen per SMS ja
So kann jetzt schon mal reinschauen müsste jetzt bei Ihnen sein in wenigen Sekunden
Perfekt sie haben sich wahrscheinlich legitimiert Herr mar Schei
So um welche Nummer handelt es sich dann mit der Endziffer ..
Oder 
O. k. die  können wir ja verlängern das ist ja gar kein Problem da sind auf ihre Konditionen sehr sehr gut
Finden sie auch ein super tolles Angebot für sie sie bezahlen  € ich bin das tatsächlich viel zu viel weiß ich nicht
Verbrauchen nur , GB da kann ich ihnen was besseres anbieten
Und zwar schaue ich jetzt sofort für sie rein
So das Automobile M boost
Ich gucke mal was ich da mit den Gutschriften machen kann ein Moment
O. k. das geht schon mal nicht dann nehmen wir mal einen anderen weil sie verbrauchen ja auch nicht so viel
Zu mobile M plus gucken wir mal M plus mit den Gutschriften
Meinen sie mit kündigen
Nutzen sie dieses nutzen Sie das nicht
Ja das schaue ich mir gleich an weil wir ja gerade noch bei der  sind ich suche da für sie gerade ein gutes Angebot
Sie verbrauchen ja nicht viel aber tatsächlich sind ihre Konditionen
Nicht so gut ich versuche da eine Gutschrift rein zu machen was geht
Was meinen Sie mir tauschen
Das geht nicht das geht nicht was ich machen kann ist das Automobile M boost
Für  GB und jedes Jahr bekommen sie  GB dazu geschickt
Also sie möchten diesen Vertrag so lassen nicht verlängern
O. k. 
Also ich muss man muss mir das mal genau anschauen
Ja das Probleme ja ich habe sie verstanden aber das Problem ist mit der Endziffer
 brauchen sie ja einen guten Angebot ne da keine tatsächlich aber nichts machen
Weil hier steht bei meinem PC für diesen Vertrag sind keine empfehlen verfügbar
Also da können wir nichts machen
Jetzt bei diesen  da zahlen sie die letzte Gebühr war bei , € steht bei mir
O. k. dann dann gehen sie am besten zum Auto Shop vielleicht können Sie das dann persönlich besser klären
O. k. dann wünsche ich ihnen noch einen angenehmen Tag. Tut mir echt leid dass ich hier nicht weiterhelfen konnte ne
Nicht dafür tschüss
</t>
  </si>
  <si>
    <t>FA163E153AE3-1b27-f06ad700-79441-64e471e1-74b.txt</t>
  </si>
  <si>
    <t xml:space="preserve">Hallo und herzlich willkommen bei O sie sprechen mit Sven Sky wie kann ich ihnen helfen
Die Kundenkennzahl haben sie die
Geburts ja
Wie ist die Kundenkennzahl sind  Ziffern nur
Ja wunderbar so das nur für den Datenschutz ja bevor dürfen wir keine Infos raus geben aber gut haben wir haben wir jetzt so würden sie mir bitte noch einmal sagen worum es genau geht
Genau sehe ich hier
Ja
O. k.
Ach so ich wollte uns zweimal  € abgebucht
O. k.
Dafür also nicht nur das ist komisch sondern was auch komisch dass sie für den Tarif auch noch ein bisschen zu viel zahlen
Also ich würde ihnen gerne helfen bei diesen Rechnung Problem
Gut da gibt's ein Kollegen bin ich habe da kann ihnen da weiterhelfen das  uns über mir mit Rechnung und alles darum und dran kann ich ihnen da weiterhelfen
Da würde ich gerne weiterleiten würde ich ihnen raten einfach nur Tarif den sie haben günstiger zu machen
Das kann ich für sie machen
Gut dann werde ich sie mal weiterleiten an den Kollegen so einfach dran bleiben ja
Gerne tschau
Einen schönen guten Tag herzlich willkommen zu Service sie sprechen mit dabei die was was für sie tun hallo
Hallo
Ich brauche einmal ihre persönliche Kundenkennzahl die -stellige Nummer
Super vielen Dank wissen der Herr Kolb wann super warum geht es Ihnen
Ja
Ja ja
Schadenersatz haben wir ganz kurz einmal auf die Rechnungen
So habe ich das richtig verstanden ja sie haben damals online eine Ersatzkarte bestellen ja weil sie also verloren gegangen ist und das würde ihnen zweimal berechnet einmal Gebühren zweimal 
Am . . also ich sehe jetzt auf der Rechnung steht einmal am . . und einmal am . . ja
Einen Augenblick
O. k. dann machen wir das so ich werde jetzt einmal die Rechnung weitergeben an die Rechnungsabteilung ja das schnell überführt und ihm dann das
Gutgeschrieben ja bei dem die einmal gebühren sagen sie Minuten wann wann haben sie am . haben sie das Bestandskunde die SIM-Karte bestellt
O. k. das sehr schnell dokumentieren einen Moment bitte
. .
Ja
O. k. gut so ich habe das jetzt einmal ich habe ein Kontakt hinterlassen ja ich das weitergeleitet an die Rechnungsabteilung und die aktuelle Rechnung
Unterstützt einmal überprüft werden wann genau per Mail oder per SMS informiert habe und dann ja das dann genau weiterläuft glaube dass irgendwie als Guthaben hinterlegt ist für die nächste Rechnung oder
Einem Hut geschenkt
Genau das ist ganz das ist ganz normal abgebucht und sie werden dann genau einen Gutschrift behalten ja oder ob wir das dann mit meine nächste Rechnung berechnet eine von den beiden werden sie dann genau informiert ja einmal von der Rechnungsabteilung wie das dann genau läuft
Auf jeden Fall super Herr Kollmann kann ich vielleicht noch was für sie tun wie das mit ihrem Mobilfunkverträge sind sie eigentlich zufrieden Datenvolumen ja Konditionen
Ja
Ja
Ich
Kann gerne einmal mal gucken ob wir da was optimieren können bessere Konditionen
Nee nee ich würde keine keine Rechnung stellen ich möchte sie natürlich was besseres rausfinden mit mehreren Konditionen bessere Konditionen
O. k. dann werde ich ihnen vielleicht ein paar Angeboten für Mobilfunk wäre Mobilfunkverträge per Mail zusenden wenn sie möchten
O. k. gut kleine bitte hätte ich nur an sie es kann sein dass noch im Laufe des Tages eine SMS bekommen genau meine persönliche Beratung ob Sie zufrieden sind gar nicht allgemein sondern also es gibt mich persönlich
Ich werde mich natürlich sehr sehr freuen natürlich auch wäre ja soweit mich ich freue mich auch natürlich wenn sie mich positiv bewerten vielen Dank schönen Tag noch Wiederhören tschau
</t>
  </si>
  <si>
    <t>FA163E153AE3-1b27-f06ad700-79450-64e4723a-d85d6.txt</t>
  </si>
  <si>
    <t xml:space="preserve">Schönen guten Tag sie sprechen mit Mario Fadi von O was darf ich gerne für sie tun
Also sie brauchen eine neue eine neue SIM-Karte
Was meinen Sie wo sie drin sind in der App
Nein leider nicht aber ich sehe ich sehe alle Rufnummern hier aber damit ich ihnen da über was sagen darf oder sagen kann brauche ich erst die persönliche Kundenkennzahl
Die -stellige perfekt ich danke ihnen so ich sehe hier  Rufnummer  am Ende  und 
Ja kann ich gerne machen das kostet aber ein wenig
Also sie müssen ich kann ihnen ich kann ihnen was einen Vorschlag machen
Wie ich hier sehe haben Sie noch einen Monat Laufzeit auf die Rufnummer mit der  und auf die Rufnummer mit der  da haben sie beide auf die auf weitere Rufnummern nur noch ein Monat Laufzeit
Und wenn sie die Rufnummer also wenn sie die beide Rufnummern verlängern kann ich ihnen gerne das kostenlos zukommen lassen also die SIM-Karte
Nein steht hier bei mir nicht drin
Wann wann haben sie denn angerufen
Sind das ist das länger  Wochen her
O. k. dann dann ist da was schiefgelaufen noch nicht sagen was da was da schief gelaufen ist aber wenn das  Wochen länger her ist
Dann wird das eigentlich auslaufen weil wir brauchen ein bis  Wochen bis das alles übertragen wird und bis das alles bei uns drinne ist im System aber wie ich hier sehe hier ist nichts drin im System von daher wenn wir jetzt beide Rufnummern verlängern mit neuer neue Tarif von bessere Kondition kann ich ihnen gerne eine neue SIM-Karte zukommen lassen kostenlos
 ich schau mal eben also sie haben gerade
 GB für  aber sie verbrauchen nur  GB
Und daher von daher zahlen sie dann die bisschen unnötig sage ich mal so einen Augenblick ich schaue eben was denn das für sie finden kann
Ich könnte ihnen  GB für , € anbieten
Genau genau
Das bleibt so aber sie haben dann mehr Geschwindigkeit hier
Weil wie ich hier sehe dürfen Sie nur mit einem Bett und das ist wirklich langsam sie brauchen da eine Minute bis sie auf WhatsApp einen Bild schicken ne
Verstehen sie von daher wie kann ich ihnen auch schnelleres Internet anbieten und ja dann haben sie nur  GB aber sie falls sie zahlen dann nicht unnötig für die  verstehen sie
Auch bisschen weniger wie bitte ich könnte ihnen  GB anbieten mit dem pro Paket von  GB d. h. in den .  Monaten werden sie  GB haben und in den letzten  Monaten wären sie dann  GB haben weil sie bekommen so  GB von uns geschenkt jedes Jahr dreihundert mbit d. h.
 das dreihundert fache von was jetzt haben und LTE und G Abdeckung für nur 
Was spricht den mehr zu ja ja
Ja ja keine machen ja genau genau genau
Also mit dem  ne
 perfekt Augenblick
Zu sie bekommen das alles per E-Mail zugesendet damit sie das vor den Augen haben mit dem Preis und alles
Ja aber wie gesagt da haben sie eine im Bett und ja sie verbrauchen das überhaupt nicht also
 GB recht ihnen sogar noch vollkommen aus  GB ist das zweifacher von was die Firma
Augenblick schon mal eben
Also sie haben da noch  Monate Laufzeit von daher kann ich preislich wirklich nichts machen
Aber wenn wenn sie sagen dass das ist kein Problem   € mehr zu zahlen dann kann ich ihnen gerne was anbieten aber ansonsten werden wir preislich nicht weiter runter gehen wegen den  Monaten
 € für  GB aber weil da sitzen sitzen Gigabyte im Monat Verbrauch Zahl der ein wenig dazu weil hat er hat das verbraucht
Ja also was ich hier sehe da ihr Sohn über die  GB verbraucht hat muss man ein wenig dazu zahlen weil das ist ja das mit dem weiter  und sie haben ja diese sie haben ja dieser Bus Option von daher können sie auch weiter surfen und dann zahlen sie für diesen Extra Gigabyte
Aber bei mir ich weiß nicht wie viel aber bei mir steht hier 
Insgesamt weiß nicht wie gesagt
Preislich können wir da nicht weiter runter wegen den  Monate Laufzeit da müssen sie noch mal so  Monaten anrufen
Und dann können wir ihnen viel viel besseren Preis als sie jetzt anbieten möchten sie
Ja
Also ich sehe dass dass ihr Sohn den den free S boost hat das ist kein Problem dass dich
Und jetzt zahlt der dazu oder wie
O. k. also für Rechnungen bin ich wirklich nicht zuständig ich bin nur für Verlängerung zuständig und das mit den SIM-Karten halt ne aber bei Rechnungen müsste ich sie an meine Kollegen weiterleiten nach dem Anruf
Das kann sie da gerne nachfragen weil ich kann ihnen da wirklich also ich würde ihnen sehr sehr gerne helfen weil das ist unverschämt dass sie halt mehr bezahlen obwohl das in so gesagt wurde dass sie keinen Cent mehr bezahlen würden
Aber wie gesagt ich kann ihnen da leider mit Rechnungen nicht weiterhelfen
Aber mit SIM-Karten und Verlängerung das kein Problem
Ich ich habe sie nicht verstanden
Ja das ist das war sozusagen Rabatt
Oder weil bitte
Wie gesagt Frau
Also wir hätten die 
Noch zu hören und die 
Aber weiterlaufen halt in einen Monat aus von daher weiß ich nicht ob sie jetzt beide verlängern möchten aber wie gesagt sie haben da  GB aber der Nachteil ist dass sie nur eine bitte haben
Verstehen sie was ich meine von daher ich hätte ihnen ja für   GB anbieten könnten mit  GB jedes Jahr dazu geschenkt kostenlos fällig automatisch d. h. in den letzten  Monaten haben wir haben sie dann  GB und dann haben sie sogar dreihundert mbit
Also mit ein am bet warten sie  Sekunden bis die ein Bild schicken auf jeden Fall kommen oder WhatsApp verstehen sie was ich meine also
Ja die  GB haben sie aber sie haben ist eine sehr große Nachteil mit den ein ein bitte
Und sie verbrauchen Note  GB im Monat von daher  GB würde ihnen vollkommen ausreichen ist das doppelte von was sie verbrauchen
Wir bitte ja dann kann ich ihnen auch eine kostenlose SIM-Karte zukommen lassen wie gesagt
So einen Augenblick sie bekommen das alles per per E-Mail von mir zu zugesendet
Damit sie das halt von den Augen haben wie gesagt und da schauen Sie einmal noch mal kurz rein wegen der Vertragszusammenfassung also in der Vertragfassung steht das mit dem Preis mit der Paket
Bitte Maria Unterstrich so Koro at Hotmail.de
Ja ich bin noch da haben sie die E-Mail bekommen perfekt haben sie auch nachgeschaut alles abgeglichen Preis
Wie bitte
Also ich habe nee ich habe nichts mit Rechnung zugeschickt
Ja kann sein also die E-Mail die Fall die sie von mir bekommen haben in der E-Mail sind  PDF Datei
Und die PDF Datei die Vertragszusammenfassung heißt müssen sie aufmachen
Ja dort Augenblick es kann auch sein dass sind im Spamordner gelandet
Perfekt
Genau genau  Jahre lang gilt die Rabattierung und wenn sie vergessen und zu kündigen was sie aber sicherlich nicht machen werden weil wie gesagt wir rufen da noch mal ein  und wieder an dann müssen sie diese Grundgebühr nicht bezahlen
Die Rabattierung gilt  Jahre  Monate weil normalerweise kostet der Tarif 
Genau und die Rabattierung würde dann drauf gepackt d. h. es kostet jetzt 
Und es geht  Jahre und dann rufen sie damit sie die Grundgebühr nicht bezahlen rufen sie da noch mal eine  an wieder an und wir können sie Rabattierung sozusagen noch mal erneuern wir jetzt
Das ist aber mit drinne heißt aber nicht bewusst
Nein wir müssen nur eine kurze tun Aufzeichnung machen und dann kann ich ihnen die SMS die SMS die SIM-Karte zukommen lassen per Post
Perfekt einen Augenblick ist ihr Mann zufällig da
Müssen sie das sozusagen in Vertretung machen kein Problem können auch machen
Ja o. k. gut
Ich muss aber trotzdem erwähnen dass dass ihr Mann der Vertragsinhaber ist und dass Sie zur sozusagen in Vertretung handeln dürfen o. k. also das ist einfach nur
Damit das auf der tun Aufzeichnung drauf ist o. k.
Sie sind die Frau
Frau Tranova Serati Renova
Frau Vera Scherer noch weil ich habe das band mit ihrem Einverständnis eingeschaltet ist das in Ordnung für Sie
Frau Verataler Wall sie sagten dass die Namen von
Ihrem Mann Herr Mike ZJ Ranova handeln dürfen oder in Vertretung handeln dürfen zur Legitimation haben sie mir die persönliche Kundenkennzahl so wie das zugeschickt einmal Kennwort korrekt genannt ist das richtig
Perfekt wie besprochen habe ich ihnen zu ihrer Vertragsverlängerung für die Rufnummer   die Vertragszusammenfassung und weitere gesetzliche Pflichtinformationen zu denen auch AGB und Leistungsbeschreibung und die Widerrufsbelehrung gehören per E-Mail an die Adresse Maria_so Koro at Hotmail Punkt DE gesendet sie haben mir mitgeteilt dass sie die Dokumente zur Kenntnis genommen haben und keine fragen mehr dazu haben wenn sie auf dieser Grundlage den Vertrag abschließen wollen buche ich den Auftrag jetzt bequem für sie ein bitte bestätigen Sie mir das kurz mit einem ja
Perfekt die Umstellung erfolgt in den nächsten ein bis  Werktagen im Anschluss erhalten sie eine Auftragsbestätigung sie haben  Tage Widerrufsrecht Details können sie ihrer Widerrufsbelehrung entnehmen Frau Vera Teránova vielen dank für ihren Auftrag vom
. August zeit um etwas Licht sie haben mit Mario von O ihrem Mobilfunkanbieter gesprochen haben sie hierzu noch fragen
Dann beende ich hiermit die Aufzeichnung einen Augenblick ich brauche das jetzt für sie ein
So die Bestätigung zu ihrer Vertragsverlängerung bekommen sie innerhalb der nächsten sie Werktagen und die SIM-Karte schicke ich Ihnen auch gleich zu einen Augenblick
So ich schicke ihnen jetzt die die SIM-Karte zu ne eine Augenblick bitte nicht auflegen
Daten dort - Minuten o. k.
Können sie mir bitte die letzten  Ziffern von der Rufnummer auf der sie gerade die SMS die SIM-Karte brauchen
Die letzten  Ziffern bräuchte ich
Perfekt ich danke 
So perfekt das jetzt auch für sie fertig gemacht die SIM-Karte erhalten sie innerhalb der nächsten sie Werktagen per Post
Und da ja haben sie noch weitere fragen
Schauen wir mal
Die Rufnummer mit der
 am Ende läuft auch aus  auf der auf der sie die neue SIM-Karte benötigen
Genau aber wenn wir das jetzt verlängern müssen sie halt nicht
Dazu bezahlen
Einen Augenblick ja ich schau mal eben einen Augenblick weil sie haben da den Oto Blo All in wäre schön
Einen Augenblick ja ja einen Augenblick
Ja das das ist in diesem Fall richtig haben das glaube ich so vereinbart
Ja der läuft nicht aus läuft monatlich weiter können sie jederzeit kündigen und die SIM-Karte dazu bekommen sie auch
Ja genau genau weil sie die Vertragsverlängerung auf die  gemacht haben habe ich ihnen das kostenlos sozusagen schenken können weil ansonsten hat er hätte das  Kosten
Nein nein sie haben nicht es halt wie gesagt ich habe ihnen das kostenlos zugesendet
Aber ich habe sie nicht verstanden wo wo das also wo wo das Problem liegt
Zu der 
So die Rufnummer mit der  am Ende haben sie kostenlos von uns zugesendet zu zugeschickt bekommen
Die läuft auch monatlich sie zahlen nicht dafür ich kann das jederzeit kündigen und die Verlängerung haben sie auf die  am Ende gemacht
Genau genau wäre ansonsten würde die neue SIM-Karte dazu Kosten also wird es schon ein bisschen Kosten und deswegen ich wollte weil sie weil sie ja eh angerufen haben und ich habe gesehen dass der Vertrag ausläuft wollte ich Ihnen sozusagen das kostenlos schenken
Für die Vertragsverlängerung verstehen sie weil hätten sie jetzt nicht verlängert hätten sie in ein Monat so sagen den AGB Preis auf den jetzigen Preis bezahlt also die Grundgebühr weil dann wäre das sehr die Rabattierung
Sagen auch abgelaufen aber es ist gut dass sie angerufen haben und dass ich das gemerkt habe weil ansonsten wie gesagt hätten sie den AGB Preis dazu bezahlt und somit haben sie auch die
Kostenlose SIM-Karte von mir bekommen so
Perfekt haben sie noch weitere fragen Frau der genaue perfekt ich danke ihnen für das nette Gespräch und ich wünsche noch einen schönen Tag und viel Spaß mit dem mit dem neuen Tarif und mit dem mit der neuen SIM-Karte
Danke auch tschüss
</t>
  </si>
  <si>
    <t>FA163E153AE3-1b27-f06ad700-795d4-64e47939-63cd2.txt</t>
  </si>
  <si>
    <t xml:space="preserve">Willkommen ausgezeichnet Service  ohne mit dem mein Name was kann ich für Sie tun
Sollen sie mir ihre persönliche Kundenkennzahl
Zum einmal mal kurz die Daten auf
O. k. dann in  es mir um was es genau geht bitte
Kurzen kleinen Augenblick muss alles überprüfen
Ist es nur bei ihnen in der Wohnbereich schon egal wo sie sich aufhalten
Geben sie bitte kurz in keinem ich muss einmal mit der Besprechung ganz kurze Leitung bitte
Mache ich
</t>
  </si>
  <si>
    <t>FA163E153AE3-1b27-f06ad700-795e3-64e47976-2ae6c.txt</t>
  </si>
  <si>
    <t xml:space="preserve">Bei blau Wiener Zink ist mein Name guten Tag hallo
Natürlich ist es möglich auf der Homepage ganz hinten nur das Gerät bestellen also Handy ohne Vertrag und da dass sich die Hardware aussuchen
Sollte auch auf der App sie möglich sein dann
Verstehe na dann muss mal weiter suchen sie wählen die Rubrik aus mit Handys also wenn sie auf die Angebot draufgehen und dann wenn sie aus Handys
Und ohne Vertrag
O. k.
O. k. haben sie für mich die persönliche Kundenkennzahl damit ich diese Störung erfassen davon an die Technik weiterleiten darf
Ich bin noch da ja gut ja
Haben ja dann bekomme ich die persönliche Kundenkennzahl bitte die -stellige
Ja Profile und meine Daten also persönliche Daten
Unter persönlichen Daten dann haben sie sind . Reitereinstellungen
Ja das ist verständlich ich würde mal vorschlagen gehen sie mal bitte einfach auf die Homepage also ohne sich einzuloggen
Gehen sie mal rufen Sie sich mal blau DE auf
Und vielleicht wird sich das Problem mit dem neuen Gerät sich auch von alleine lösen ne Datennutzung und gleichzeitig telefonieren
Genau und da welche aus Handys ohne Vertrag und dann sucht sie sich ein ja ein passendes aus
Gut ja gerne einsehen sagen alles Gute
Danke tschüss
</t>
  </si>
  <si>
    <t>FA163E153AE3-1b27-f06ad700-795e6-64e47976-8d434.txt</t>
  </si>
  <si>
    <t xml:space="preserve">Herzlich willkommen bei der Bestandskunden Bestellhotline von Otto sprechen Raffel Tag Herr gut für sie tun
Sehr gerne
O. k. sind die Bestandskunden erneut alles klar dann bräuchte meine Nummer die von O dass das wird
Das richtig das auch kurzfristig also bräuchte noch ihre -stellige privat Kundenkennzahl trocknen
Sehr schön dann habe ich das Gefühl dass heißt wenn es einfach noch mal
Schau mal kurz
Gleich Serva nur kurz iPhone ist es möglich  GB welche Farbe
Genau wir haben hauptsächlich schwarz mit Herrn das wird es eh erst mal
Was machen wir gleich  Monate oder  Monate genau ja das auch günstiger für sie
 € monatlich und jetzt das sehr gerne Moment das 
Ach schwarz 
Leider nicht gemerkt das iPhone  es nicht  Käfig
Genau unseren mit unsere neuen Tarifen kann das nicht genutzt werden
Und wenn ich nur kurz nach das was gefährlich ist
Genau das ist  Käfig
Sehr gut welcher Tarif
Alles klar free S boost
Der Starter Flex genau
Das ist statt  € für Euro  nur das stimmt
So das jetzt einmal oder  mal einmal o. k. und das andere iPhones für sie oder
Und dann machen wir's genau das noch mal für Sie anders war weil ich brauche Moment
Noch mal kurz einrichten
Bisschen Zeit
Genau genau einmal ich bezahlen sie für ihre Tochter sind  €  € aber erst anfangs Preis ist iPhone  Versandkosten und  auch Anschlusspreis  €
 Alfons haben
Aha o. k. gut was kann ich hab ich werde aber wenn du mal kurz dass ihr iPhone können wir das können wir das ist eine einfache o. k. aber wenn sie jetzt ihren gegenwärtigen Vertrag jetzt weiterlaufen lassen wollen das ist free S boost warten sie kurz
O. k. kein Problem sie kriegt ja das Handy also Sie können wir noch folgendes machen kann gering sie auf  für  € monatlich dazubuchen das auch noch nicht kein Problem nicht schlimm so das war der Verlängerung des gegenwärtigen Vertrages unter dazubuchen das iPhone
SE liegen wir bei  € monatlich insgesamt ist o. k.
Ja
Genau  € monatlich und die wie weit wir ich muss den Vertrag modifizieren er gegenwärtigen Vertrag
Und das machen kannst. Ich habe andere Idee machen sie kurz so man kann einfach folgendes tun
Jetzt Dienstag der Flex Führung für für Kind  und dann die  € für iPhone dann haben sie , € Nummer sein ja gleich waren ein bisschen irritiert mich doch  iPhones o. k. gut dann machen wir das so Moment Wandern
Oder  €
Michaela. At Ur GMX Punkt de
Genau Sparkasse das ist ja
Haben sie sonst weitere prepaid Karte nutzen der Familie wenn ich fragen darf
Sie haben auch ein Foto Kombi Vorteil  % mal zu ihrer Karte die Sie dazubuchen da können wir noch für eventuell um zu sehen wie wir die da noch behilflich sein kann vielleicht für weitere von Mitglied
Oder ich noch es möglich ist interessant alles klar danke wir auch einen Tarif dann buchen wenn sie möchten
Alles klar haben sie haben sie auch hier
Ein Kaninchen aha ja Frank können wir uns ja mal ich habe heute Morgen eine Anzeige gesehen von der Kasse die Verständnis o. k. kann ich wahrscheinlich bisschen geringer sie können dieses Data Flex   auch dazu nutzen das Haus das kann ich ihnen zu trinken
Und zwar genau das Endgerät aber das ist noch ein darf noch ein Geräte Laptop beispielsweise für  € Playstation ist Gute
Für  € alles gut ich habe jetzt gefragt wahrscheinlich sind Ihre Vorteile ne aber gut dann bleibe kurz da aber ich habe ihn ich hoffe dass ich Information geschickt dürfen sie bitte einen Blick drauf die finde gesetzliche Schritt Formation
Vertragsanpassung angeblich Widerrufsbelehrung Last Beschreibung und da bitte ich kurz um Einblick ja
Genau wenn sie bereits machen wenn du bandaufzeichnung
Ja
So O monatlich ist für das iPhone für  Monate Zeile  € und das Data Flex der ist monatlich kündbar den können wir für  Jahre nutzbar sein muss es monatlich kündbar
Das ist die andere ansonsten ist das noch mal der Anschlusspreis
Genau wenn sie bereits machen wir eine bandaufzeichnung haben so für sie gebucht ja
Das ist der Fried Starter Flex Partnerkarte mit  GB das ist für Kinder
Das ist so heißt das genau so heißt das nämlich
Genau
Genau
Ja gut also haben sie noch keine fragen oder
Hast haben wir machen sie sehr gut sagen sie nicht
O. k. gut Frau kann schon begehen ich jetzt Frau Michaela gerade tun ich habe das band mit ihrem Einverständnis eingeschaltet ist das in Ordnung für Sie
Besprochen habe ich ihnen für Neuvertrag oder so früh ist oder Flex Partnerkarte mit  GB zuzüglich Apple iPhone SE . Generation die Vertragszusammenfassung und weitere gesetzliche Pflichtinformationen zu denen auch AGB und Leistungsbeschreibung die Widerrufsbelehrung gehören per E-Mail an die Adresse Michaela. Moment GMX Punkt DE gesendet sie haben mitgeteilt dass sie die Dokumente zur Kenntnis genommen haben und keine fragen mehr dazu haben wenn sie auf dieser Grundlage die Verträge abschließen wollen buche ich den Auftrag jetzt bequem für sie ein bitte bestätigen Sie mir das kurz mit einem ja
Alles klar kein Moment ich spreche kurz sie da noch Zeichnungen kurze
Moment wie heißt die Adresse
Genau 
Ja in
Moment die Kommune aus Weilerswist
Moment gerade ein paar ein paar
 ja o. k.
Schau das jetzt kommt ja weil das ist ja die Straße
 alles klar
Dann ist alles noch mal
Sie vorbereitet noch mal zu dementsprechend aktualisiert dann fahre ich jetzt mit der bandaufzeichnung kurz vor Ort sie haben mitgeteilt dass Sie Dokumente zur Kenntnis genommen haben und keine fragen mehr wissen was ist weil ich mach noch mal kurz von vorne das war ein bisschen
So Moment Frau Michaela Karl und ich habe das band mit ihrem Einverständnis eingeschaltet ist das in Ordnung für Sie
Wie besprochen habe ich ihnen für Ihren Neuvertrag O free Starter Flex Partnerkarte mit  GB inklusive Apple iPhone . März Generation die Vertragsanpassung weitere gesetzliche Pflichtinformationen zu denen auch AGB und Leistungsbeschreibung die Widerrufsbelehrung gehören per E-Mail an die Adresse Michael. Kannst du ne GMX Punkt DE gesendet sie haben mitgeteilt dass sie die Dokumente zur Kenntnis genommen haben keine fragen mehr dazu haben wenn das dieser Grundlage den Vertrag abschließen wollen buche ich die Aufträge jetzt bequem für sie ein bitte bestätigen Sie mir das kurz mit einem ja
Blattanisauftrag sind wie möglich Aktualisierung der Bestellung welche sie auf der Bonitätsprüfung ergeben könnte Interesse die genau die E-Mail-Adresse im Anschluss erhalten sie eine Bestellbestätigung sie haben ein -tägiges Widerrufsrecht Details können sie ihrer Widerrufsbelehrung entnehmen Frau Kassel und vielen dank für ihren Auftrag vom . August  sehr mit Rafael tag von O ihrem Mobilfunkanbieter gesprochen haben sie hierzu noch fragen
Dann beende ich bitte
Rafeld da krieg
KIKD o. k. kann also haben keine weiteren fragen wir jetzt so also Bernd ich hiermit die Aufzeichnung
Alles klar dann brauche ich auch kurz für Sie o. k. Moment dauern
Genau das kommt auch mit dabei bitte  Werktage dauern
Moment
Nur das wird dann so das haben sie ja Ihrerseits als Bestandskunden ja ohnehin eingestellt sie können weiteren Kundenservice das gerne erfragen
Genau genau ich nehme an sie haben müssen lastschriftmandat abgegeben sie noch mal ne
Gut Frau Katrin bedanke mich ganz herzlich bei Ihnen ich hoffe dass sie ausfüllen zufrieden gelöst haben sie haben nach einer die Möglichkeit unserer Umfrage teilzunehmen ich würde mich freuen wenn sie mit  punkte geben würden und im Rahmen dessen wünsche ihnen noch einen schönen Tag ja wären sie das gerne wieder
Mach es gut tschüss
</t>
  </si>
  <si>
    <t>FA163E153AE3-1b27-f06ad700-79600-64e47a04-ef7b7.txt</t>
  </si>
  <si>
    <t xml:space="preserve">Hallo schönen guten Tag willkommen bei blau Jano sie mein Name was kann ich für sie tun bitte
Leider für der Schweiz haben wir keine Angebote und keine Verträge d. h. ich würde sie veräußern sie vorschlagen ist mein so wenig wie möglich unsere unser Internet zu benutzen auch so anrufen weil es werde nehme zusätzliche kosten auffallen
Am besten wäre weil ein  MB kostet . d. h.  GB passieren Schweiz benutzen dann würde sie  GB kostet  € und das ist eine Menge Geld
Alles genau o. k. gerne dann wünsche ich ihnen schönen Tag
Danke jo tschö
</t>
  </si>
  <si>
    <t>FA163E153AE3-1b27-f06ad700-79610-64e47a4a-346a2.txt</t>
  </si>
  <si>
    <t xml:space="preserve">Herzlich Willkommen bei uns für Ihre Bestellhotline sie sprechen mit Lagerfahrt was darf ich für Sie tun
Leider nicht leider nicht
Abgeschaltet hat die
Nein also wenn sie mich verlängern dann wird die nicht abgeschaltet dann wird dir einfach nur auf dem normalen preise fallen aber abgeschaltet nicht auf gar keinen Fall also da wird es
Das nicht leider kann ich Sie leider die Karte nicht ein was haben Sie denn da genau für eine Karte
Ja bitte 
O. k. o. k. tschüss
Ah o. k. das SIM-Karten gefischt leider nicht zuständig bin müsste ich sie einmal weiterleiten ich sie allerdings gerade auch nur diese eine Karte die anderen beiden laufen zusammen oder , € ich fragen darf
Ja
Verstehe ich das dann müsste sie einmal in der anderen Abteilung für prepaid Karten leiten einmal bitte dranbleiben
Kein Problem tschüss
</t>
  </si>
  <si>
    <t>FA163E153AE3-1b27-f06ad700-79628-64e47ad2-2d3fb.txt</t>
  </si>
  <si>
    <t xml:space="preserve">Guten Tag mein Name ist Patrick Brauner von der O Bestellhotline was kann ich für Sie tun
O. k.
Also aber oder lassen aber wann es genau
O. k. jetzt nichts von O was er gebucht hat über die App sondern halt nur so so eine separate Geschichte
Gut wenn das von Auto ist dann kann der Kundenservice das auch dementsprechend wieder stornieren
Dann würde ich sie dann diesbezüglich dann ein meine Kollegen von der Fachabteilung dann weiterleiten dass sie das dann wieder rausnehmen können
Ich habe aber noch ne kurze Frage wenn sie schon bei mir gelandet sind Stichwort Person genau sie sind ja auf O kunde bei uns ist ja da schon mit einem Vertrag ausgestattet mal sagen sie auf die die Partnerverträge  % Rabatt
 o. k. verstehe
Ach so o. k. also wir haben auch für solche Fälle gerade so so Kinder Tarif für den sogenannten Spring Starter Flex wie kann man auch Kindersicherung ausstatten dass wir da jetzt gerade anders als wir dem was jetzt gerade passiert ist keine schaue mal gutschreiben kann und für den Fall haben sie sowieso nur  GB also das man das notwendig sie machen kann halt dass man WhatsApp schreiben kann oder das man hat dann auf dem Weg zum Kindergarten oder zur Schule halt dann die Busverbindung mal recherchieren kann und natürlich die Fall telefonieren kann das ist die Adresse sie anrufen kann sind dann darf gerade überschaubar dass sie auch eine  und auch monatlich kündbar wenn du dann mal im Alter ist oder noch mal benötigt
Nächstes Jahr dann wie o. k. gut und Festnetz und WLAN haben sie auch schon
Machen wir alles übers Handy o. k. und wir haben noch eine Aktion für unsere Bestandskunden einen Monat kostenfrei O TV monatlich kündbar perfekt zum ausprobieren kann ich ihnen gerne mal zum Test mitgeben
Gut dann haben sie zumindest alle Informationen wo sie noch von Ihrem Vorteil quittieren können und wie gesagt wenn du dann im richtigen hat das können Sie es ja gerne noch mal melden dass wir dann da dann da auch ein tolles Angebot für die Partnerkarte dann machen können dann
Genau dann leite ich sie jetzt einmal die Kollegen weiter sie kriegen dann gleich so ne Ansage wo sie gefragt werden um was es geht sagen sie dann Kundenbetreuung bzw. Kundenservice Unterlagen sie direkt dann entsprechend Fachabteilung die dann das stornieren kann was ihr Sohn da gerade dabei Ihnen eingerichtet habe
Und dann auch sein dass sie eine SMS SMS erhalten in der sie meinen Service bewerten können für den Fall würde ich mich über eine positive Bewertung sehr freuen da können Sie das ist die Beste vergeben bei der Frage  bei Frage  können sie noch eine allgemeine Rückmeldung zu tun geben und ja bedanke mich auf jeden Fall für das angenehme Gespräch und wünsche ihnen auf jeden Fall noch alles Gute und Gesundheit
Willkommen im Auto Service sie sprechen mit Akku leer ist was kann ich für Sie tun
Ja
O. k. o. k. haben Sie einmal ne Rufnummer für mich diese fängt mit rein
Ja
Sie hat die Vertragsinhaber dann ganz anderen Namen verstanden deswegen weil ich jetzt verwirrt die zum Datenabgleich bräuchte ich aber die -stellige Kundenkennzahl
Perfekt o. k. dann schaue ich einmal
Genau o. k. da können sie uns einfach ein eine Kopie von Heirat zur Kunde einmal reinschicken damit wir die Daten eine auch richtig hinterlegt haben
Ja o. k. ne das ist dann schlecht genau dann machen dass man danach so
Schauen wir mal
So zu müsste sie einmal kurz Musik liegen ich habe nämlich das System dazu nicht ich muss einmal kurz um Kollegen rüber jetzt
Moment ich bin gleich für Sie da ja danke so vielen dank fürs warten sie sollten jetzt schon SMS bekommen haben wo
Die Bestätigung dafür ist gekündigt und auch erstatte wurde
Ja
Genau ich habe jetzt auf erstatten geklickt sodass sie die  dann auch nicht sein müssen genau
Ja genau ist also es ist möglich Abos zu grundsätzlich zu sperren allerdings geht das nicht für o interne Apps
Also alles was noch so sage ich mal in der O Seite irgendwo gekriegt werden würde könnte noch gebucht werden
Aber ansonsten können sie in der App unter Einstellungen können sie alle App sperren oder online Käufer oder was auch immer
Genau o. k. kann ich sonst natürlich noch super ich
Danke auch es kann sein dass sie eine SMS bekommen in der sehe ich sehe gerade sie können gar nicht bewerten wenn sie noch  Minuten Zeit haben und das wollen würden zukünftig am den Service bewerten zu können damit hätten sie uns das so ein bisschen zu verbessern da würde ich Sie einmal die Kollegen weiterleiten die wir nur einen schnellen Haken setzen dass sie zukünftig bewerten dürfen und dann würden wir uns sehr helfen damit
Wenn ich das auch prima dann gebe ich sehe mal weiter die Kollegen sind gleich für Sie da ja
Ich danke auch tschau
</t>
  </si>
  <si>
    <t>FA163E153AE3-1b27-f06ad700-7962e-64e47ae8-e993b.txt</t>
  </si>
  <si>
    <t xml:space="preserve">Schönen guten Tag mein Name ist Christina Laguna von O Bestellhotline was darf ich Gutes für sie tun
Ja noch mal bitte sie haben mit einer Kollegin gesprochen und was was haben sie besprochen mit der Kollegin
Ja
Ja o. k. Moment
Haben sie einmal ihre -stellige persönliche Kundenkennzahl
Perfekt danke schön einen Moment ja
Hören sie mich perfekt um welche Nummer gehts
Dann schon
Also hier steht dass sie ein Angebot bekommen haben also hinterlegt wurde
Mobile ist mit viel Gigabyte und Allnet-Flat wenn wir das ja noch mal  GB für 
Ja also ich kann ihnen wirklich nur das anbieten das was hinterlegt ist
Das irgendwie noch machen können das ist die einmal weiterleite zu meiner Kollegin von der anderen Abteilung
Dass sie da einmal nachfragen weil wir sind gerade also jetzt gerade bei der Bestellung Klein angerufen
Und wir haben da nicht so eine große Möglichkeit also nicht viel Möglichkeit
Ja die geb ich ihnen einmal haben sie das schon schreiben einmal die 
Genau das ist Handynummer
 dreimal die  zweimal die 
Und dreimal die  genau
Alles genau dann können sie einmal anrufen ich leite sie jetzt einmal weiter ja
Alles klar dann wünsche ich ihnen sehr gerne schönen Tag wünsche ihnen noch
Danke tschüss
</t>
  </si>
  <si>
    <t>FA163E153AE3-1b27-f06ad700-79649-64e47b69-81288.txt</t>
  </si>
  <si>
    <t xml:space="preserve">Herzlich willkommen bei O mein Name ist Schilling wir haben den von der Bestellhotline was darf ich heute für sie tun
Entschuldigung
Entschuldigung mit dem sprechen bitte sind Sie bei uns Kunde
O. k. sagen sie mir was ist die Anliegen
Der LTE  o. k. ja
Ja was jetzt  mit haben sie eine Internet und Festnetz Vertrag abgeschlossen oder haben sie eine unbegrenzte unbegrenzt Mobilfunk Tarif ausgewählt
Ja das hat nicht mit Internet und Festnetzvertrag zu tun das ist eine
Eine eine SIM-Karte ich habe da so am Anfang verstanden ja Automobile
Basic dieser Tarife also mit diesem Tarif können sie mit  am Bad Surfen
Wir haben  unlimited Tarife dann haben wir den Tarif unlimited Smart mit diesem Tarif können sie mit  mbit
Surfen und dann haben wir den Tarif unlimited Max das ist einer der schnellsten und der besten Tarife also mit diesem Tarif können Sie mich fünfhundert MB Ziffern
Dann bei dieser unlimited Tarife können wir nur wenn sie ein unbegrenztem Tarif haben wollen dann können wir nur den Tarif unlimited Max anbieten
Mit   am
Sehr Tarif unlimited Max kostet 
Ja
Sie bekommen die Auftragsbestätigung also die Bestätigungsunterlagen innerhalb von uns  Werktagen
Per Mail zugeschickt
O. k. also wir sind Bestellhotline bei uns können sie nur Neuverträge bestellen alles was ich für sie tun kann ich folgen dass ich leite sie weiter an die entsprechende Abteilung
Die Kollegen können dann weiterhelfen bevor ich sie weiterleite können wir sonst noch irgendetwas für Sie tun
Ich leite sie weiter also ich bedanke mich sehr für das angenehme Gespräch und leite sie nun an die Kollegen weiter und ihr Anliegen zu lösen bleiben sie doch kurz dran und nicht auflegen
</t>
  </si>
  <si>
    <t>FA163E153AE3-1b27-f06ad700-7964c-64e47b74-1fc6b.txt</t>
  </si>
  <si>
    <t xml:space="preserve">Herzlich willkommen bei O ihrer Bestellhotline mein Name ist Mars aus muss was habe ich für sie tun
Haben sie denn einmal ihre persönliche Kundenkennzahl für mich
 Ziffern findet man auch unter mein Auto mal
Ja nee das werde ich nicht das ist eine -stellige Zahl gemein sie können wir kommen sollte ansonsten machen wir das ganz einfach
Aber da Frau Kartmann genau der Geburtsdatum in der  
Super
O. k. und sauber welche Rufnummer geht besser o. k.
Da haben sie wollen zusätzlich zu gebucht
Moment
Datenverbrauch
Ja zurück buchen können kann ich ja können nicht sagen
Ja und zwar für die Tarife die sie da ja zubuchen
Da kann ich persönlich nichts gegen machen das müssten sie selber selbstständig machen ja weil ich kann da nicht irgendwelche Sachen sag ich jetzt mal rausnehmen
Was sie dazubuchen
Was ich dazu gebucht haben das kann ich jetzt aktuell nicht
Nein da kann ich ihnen leider nicht gesehen auch wenn ich mit einsehen kann aber das kann ich nicht sehen was ich damit zu gebucht haben
Kundenservice aber wir sind die Bestellhotline
Brauchen sie nicht ich leite sie dann direkt weiter
Moment das ist dann die  gemacht
Dreimal die  ne   dreimal die  -malig 
Ja 
Wenn sie mich besser viel besser
Am und ich habe ich habe hier Grund
</t>
  </si>
  <si>
    <t>FA163E153AE3-1b27-f06ad700-79661-64e47be3-145fa.txt</t>
  </si>
  <si>
    <t xml:space="preserve">Einen wunderschönen guten Tag mein Name ist dann erst mal selber mit was darf ich für sie tun
Ja also grüße sie gerade von der Umwandlung in der SIM-Karte oder mit der weitere Karte bestellt aber über ein E SIM-Karte
Ist ungültig mal brauche keine zusätzliche o. k. dann drück ich einfach umgewandelt wird rot
Ja o. k. ich schau mal kurz können sie mir noch mal die persönliche Kundenkennzahl durchgeben
Super Vertragsnummer drin ist die Frau Virginia Sanchez angelegt
Super die sind der Herr Augenblick
Bei mir aber wenn das für sie o. k. tschüss
O. k. sich heute sollte Kombination hergestellt zwischen einem WLAN  Mobilfunkverträge super toll halbwegs super super toll wie sieht es aus mit den Kombivorteil aber da schon probiert für die Familie mit
Für welche Rufnummer ist das
O. k. ruhig o. k. o. k. o. k. d. h. man das jetzt auch nur ausgestattet mit  Karten vielleicht mit Analyse die man auch dann das für die andere Tochter da noch für die Rufnummer 
Oder ist das eine andere Person die wird die andere SIM-Karte
Ob wir das mit Ihnen
O. k. das können wir gerne machen wir nicht lösen betroffen ihnen ruhig
Brauchen sie keine Vertrag über die Frau laufen
Also o. k. verstehe ja gut gut gut versteh vollkommen
Kostenfrei ist oder nicht aber ich glaub einmalig   € oder
Das machen wir jetzt machen sie in der Fachabteilung ich muss nur kurz aber warten bis die Leitung frei gelegt Sonntag wie kann ich wieder weiterleiten
Gerne aber nicht allzu teurer das sein soll die Zeitdruck wir noch mal außer ja außer außer sie irgendwie tschau
Wir sind da noch die von mir ausgestellt mit der Mobilfunkverträge
O. k. o. k. damit du nur Bescheid wissen zum Ihrem Vorteil Augenblick dass wir da Selbstständigkeit kann ich vollkommen nachvollziehen sollten sie aber irgendwann mal vielleicht über den Namen eine Vertrag setzen über die Frau Gulick können sie gerne  % erhalten weil wie zum Beispiel auch den unlimited basic hier wollen sie unendlich ist Datenvolumen für den  € und  erhalten
Dann eventuell für die Tochter bestelle Partnerkarte das kann man die auch gerne umstellen
Zu einem anderen Tarif hat wieder bestehenden partnerkarten oder halt neue partnerkarten ja
O. k. aber ich werde sie weiterzuleiten ja gut ich wünsche dir viel Erfolg dabei wollte zum Abschluss das Auto bevor noch hoffe dass Monat kostenlos oder
O. k. da wollte ich da Bescheid alles Gute ciao ciao
Herzlich willkommen bei ihrem O Kundenservice mein Name ist heute die Namen
Sagen sie mir bitte sie sind nicht der Vertragsinhaber sondern eine Frau Sanchez
Genau ich mit wegen dem Datenschutz Entschuldigung noch mal einen einmal Kennwort per SMS so schicken den einmal Kennwort werden sie mir ganz kurz vorlesen also ich werde erst auf die Nummer von der sie mich jetzt anrufen auch ja
Ja bitte
Gut also für die Nummer   am Ende möchten sie einen sind draus machen von Hauptkarte zu ersehen
Rot das machen wir sofort
So das werde sofort wegen den Kosten das kostet ich glaube gar nicht
Weil das eine SMS weil eine SIM tausch für die Plastikkarte kostet  €
Nur damit da sehen wir sie den sonst noch geöffnet
Ich würde ihnen dankbar sein aber jetzt ein bisschen langsam heute
Also  am Ende nicht dass jetzt was falsches machen
Sind Frau Host das kostet gar nicht ja das kostet zwar nicht wie ich auch gesagt dass wir da nur eine E-Mail senden an Virginia at minus ein ruhiges punkt DE mit dem QR kurz die war noch eine Nachricht bekommen ich kümmere mich nur wegen der SMS an welche Nummer sie den SMS Code bekommen werden
Weil werde jetzt an Tausch machen sie werden sofort diese Nummer also diese Hauptkarte nicht mehr haben ja
Sondern diese sind bleiben sie bitte kurz dran ja
Nur ganz kurz ich muss etwas nachfragen und ich komme wieder zu ihnen ja danke
Hallo sind immer noch da sind Sie der Herr Sanchez oder andere X oder gar nichts von denen
Gut gut halt jetzt seit also ich werde keine sind draus machen
Weil ich bin ich richtig weil sie sollten wenn wir einen sind ausmachen dieser Hauptkarte kommt sofort zu der Aktivierung und sie werden eine SMS bekommen ich weiß nicht warum es so generiert jetzt ja wenn sie eine sie benötigen sie können nur mit neuen Vertrag in so Vorteile lesen bestellen ja aber wenn sie es saufen später möchten von blau die Karte so sehen das ist ein bisschen nicht so ein bisschen sondern sehr sehr kompliziert weil es kann sein dass sie die esim nicht einrichten können können
Dann ist auch die Hauptkarte deaktiviert und dann kommen noch zusätzliche kosten
Ich werde so machen ich werde die SIM-Karte erweitern für ihre Tochter d. h. sie behält diese Hauptkarte
Uns die SIM-Karte wird sie haben ohne zusätzliche kosten ich habe die sie jetzt erst im gesendet per E-Mail
Später wenn sie das alles eingerichtet und wenn sie die  Karten ich bräuchte zu dann kann sie diese Hauptkarte bei uns anrufen und der aktivieren aber erst nach der Einrichtung
Meine Empfehlung ist diese und das ist am besten ja
Genau auf diese möchten Sie dass ich ihnen auch einen kleinen short Design dann keine SMS mit einem Video erklär wieder für Einrichtung können wäre er sehr sehr
Gut es kann auch gut sein dass das paar Minuten dauert bis sie die SIM-Karte Nummer bekommen und so weit uns sofort
Sagen sie mir ist das nur ein iPhone oder  mal Android
IPhone Brot nur damit ich wissen welchen Weg ich ihnen zuschicken werde gut also ein paar Minuten warten sie denn wir kommen
Kann gut aus sein dass sie ins Spam Ordner landet das kann auch sein
Gut dann haben wir jetzt
Danke ihnen für ihre Geduld ja falls wir eine Bewertung bekommen dort können Sie mich auch bewerten ja
Super vielen Dank tschüss
</t>
  </si>
  <si>
    <t>FA163E153AE3-1b27-f06ad700-7968b-64e47cb2-c73ba.txt</t>
  </si>
  <si>
    <t xml:space="preserve">Willkommen bei O sie sprechen mit Frau Papst
O. k.
Ja o. k. mal bitte ihre Nachname
Geburtsdatum
Bitte die -stellige Kundenkennzahl
Die Vertragsinhaberin in der Nähe
O. k.
So ich habe hier eine Handynummer mit der  am Ende haben Sie da Zugriff drauf
O. k. dann schicke ich Ihnen einmal Kennwort per E-Mail
So raus
So da gucken wir mal genau kam was zurück
Wie weit ist denn die Bearbeitung bei also bei Ihnen vor Ort fortgeschritten
Seit Ostern da ist fertig
Genau ja das ist im System findet das können Sie ignorieren das schickt das Programm ständig raus wo ich habe jetzt hier vom .
Eintrag drin dass das System ne Störung festgestellt hat und das ganze liegt aktuell in der Bearbeitung in der Fachabteilung da gehts wohl um den Anbieterwechsel von der Telekom zu uns rüber
O. k.
O. k.
Ja haben sie den Vertrag bei der Telekom selbstständig gekündigt
O. k.
O. k.
Ja wir haben am . dann noch mal angefragt. Und
Hier
Das ist ihr Portierungsformular
Genau
Genau da am . würde das ganze die Fachabteilung zur Klärung gegeben und dort liegt das ganze noch
Doch noch
An die Kollegen gesagt warum ist seit Ostern dann noch keine Schaltung gab weil so wie's
O. k.
O. k.
Ja kann ich verstehen
Haben sie Handyvertrag bei uns noch was auf gebucht um Datenvolumen
Ja
Gut ich schreibe die Fachabteilung
Ja
Kann ich verstehen ja ich schreib schreib die Fachabteilung noch mal an dass die da ein bisschen in die puschen kommt und ihnen auch mitteilt wie es aussieht momentan mit dem Anbieterwechsel von der Telekom zu uns rüber das ist ja schnellstmöglich geschalten kriegen weil seit Ostern ist ja doch schon extrem lange Zeitraum
Der Anschluss an sich funktioniert aber über die Telekom noch es sind nur die  Jahre ausgelaufen
Klingt
Ja das ist leider mit der Kommunikation mit den ganzen Subunternehmen wieder beauftragt worden etwas später
Jetzt wird das jetzt hier einmal weiter gegeben an die Fachabteilung dass sie da mal ein bisschen Druck macht das was sie dann anschalten können
Nicht
Also wir
Genau aber wir haben jetzt hier wie sie so mitgeteilt bekommen haben das Problem dass die Telekom uns mitgeteilt hat dass da bei ihnen eine Änderung läuft
Das ganze blockiert das
Nehmen also jedes mal wenn da irgendwas korrigiert wird immer wieder Anfragen bei der Telekom ändert sich diese Auftragsnummer weiß ich bin neuer Auftrag im System eingegeben wird das
Ja wir hatten einen Termin im September aber der wurde gesagt aufgrund dieser falsch Meldung von der Telekom
O. k.
Ja also von der warte her so wie der Auftrag aussieht hat uns zumindestens dass die die grüne Glasvase inzwischen bestätigt
Ist diese Info sollten jetzt den Kollegen auch vorliegen und wir brauchen halt noch das o. k. von der Telekom und darauf warten wir jetzt seit dem . August
Und die müssen und das leider über den öffentlichen also den offiziellen Kanal mitteilen
Damit auch vom System ja verarbeitet werden kann
Kann ich verstehen wir haben das ganze mit der Grünenthal Phase auch ganz anders vorgestellt
Nee das ist ein Zusammenschluss verschiedenste Unternehmen der größte Anteilseigner ist ja locker mir jetzt gerade mich auch gerade Allianz
Ja
Machen wir dann wenn dann fertig ist
O. k. kein Problem
Das kollidiert gerade mit der Ablehnung von der Telekom sobald die uns dann wieder das o. k. geben dass wir Sie rüber holen können
Genau ja also wir haben jetzt auch ein neues Update für die Apps ja würde ihnen aber in dem Moment auch nicht helfen
O. k. per E-Mail
Genau mal klappt
Ebenfalls Wiederhören
</t>
  </si>
  <si>
    <t>FA163E153AE3-1b27-f06ad700-796a9-64e47d4d-3aeed.txt</t>
  </si>
  <si>
    <t xml:space="preserve">Schönen guten Tag herzlich willkommen bei O Bestellhotline mein Name ist Olga schöne Grüße aus kurz für Sie tun
Hi
Schau mir das mal konkreter an sie sind vor postalische richtig
Können sie mir einmal ihre persönliche Kundenkennzahl nennen
Das in  zahlen haben sie sich selber ausgesucht auch für Stimm  zahlen
Aber nicht schlimm ich schicke ihnen einfach mal eine SMS raus das ist aber nicht die  zahlen sondern das ist nun einmal Kennwort das sind  Zahlen
So sollte jetzt in Kürze eine SMS mein auftauchen
Richtig
Ich sehe dass sie die Verlängerung gemacht haben warten auf den AW Versand das ist so unterwegs
Genau Handys unterwegs wann genau ist ja wann groß aber ankommt das kann ich ihnen nicht sagen leider
Also ihr Handy ist du stehst unterwegs das kann ich ihnen sagen
Von mir leider nicht ob es überhaupt allgemein so was gibt kann ich ihnen auch nicht genau sagen
Genau
Alles Gute das ist durchgegangen tatsächlich das Handy bekommen sie genau ich habe noch
Verpasst dann ich habe noch eine kurze Frage ich sehe einen Mobilfunk Tarif den kann ich ihnen zuordnen
Und dann sich noch  weitere darf ich fragen was für einem Haushalt Leben sie haben sie eine Ehemann und ein Sohn oder Tochter
Also sie leben nur zu dritt
O. k. sie haben noch einen aus dass der ist wie als wenn ich fragen darf oder sie
Frau Post von der Kündigung würde ich ihnen erst mal davon abraten weil ich schicke ihnen noch mal ein Beispiel ich hätte ihnen sogar gesagt gibt es jemanden aus der Familie oder auch Freundeskreis
Ja vielleicht noch keine Mobilfunk Tariffahrt oder der vielleicht eine prepaid Karte benutzt weil sie haben das große Lust Robert dann schon sie sind ja bei uns O kunde das bedeutet wenn sie uns anrufen und sagen hey ich möchte noch eine  wie viele Mobilfunk Tarif für sie auch möchten egal sie haben auf jede weitere Partnerkarte einen Kombi Vorteil von  % es gibt noch ein bestes Beispiel zum Beispiel das Auto Mobil am  GB was sicher geht es hier um  GB erhöht wir haben jetzt das Go Vorteil auch ja doch eine ALLNET Flat SMS Flat EU Roaming und F Geschwindigkeit mit  einem mit der kostet ja für jeden Neukunden
 sprich volle Preis für sie aber weiß ja bei uns Bestandskunden sind
Sie nur noch die Hälfte dauerhaft das wäre in dem fall für , € deswegen war meine Frage gibt es vielleicht jemand aus der Familie vielleicht ihre Mutter vielleicht ihr Vater oder Ihr Bruder oder ihr
Teil oder
Ich will darauf hinaus ob es jemanden aus der Familie gibt da noch ein Mobilfunk Tarif bräuchte oder Empfang Freundeskreis
Sind ja wir sind ja glaube Stücken wie ich das hier oder ich bin auch Türke und sie wissen unsere unsere Freunde behandeln wir wie eine Familie also wenn ich Freunde sage dann meine ich auch gleichzeitig Familie damit und ich denke o. k. bevor sie jemanden im Freundeskreis gibt da irgendwie die nächsten  Jahre irgendwelche Fallen Preise zahlen muss kann man sich irgendwie freundschaftlich oder Familie einigen dass man das sie mir bei ihnen ab bezahlt und dann ihr
Familienangehörige sozusagen von ihnen von ihrem Tarif profitieren
O. k. da kann ich mal kurz aber damit sie auch auch die Information auch für die Zukunft mitnehmen falls Sie halt jemanden haben ob im Freundeskreis oder Familienkreis ne
Super
Das Handy ist erst gestern rausgegangen am . August
- Tage sogar tatsächlich gestern rausgegangen das bedeutet  Tage spätestens
Super nicht dafür immer wieder gerne haben sie sonst englische fragen oder Anliegen
Ich habe ein kleines Anliegen Frau Paukstadt hier ist möglich dass sie nach unserem Gespräch mich persönlich bewerten dürfen von - und da würde ich mich gerne auf eine  Punkte Bewertung freuen
Super ich danke ihnen vielmals nur noch wünsche noch einen angenehmen Tag wünschen
Auf Wiederhören
</t>
  </si>
  <si>
    <t>FA163E153AE3-1b27-f06ad700-79836-64e48698-ace7c.txt</t>
  </si>
  <si>
    <t xml:space="preserve">Hallo schönen guten Tag herzlich willkommen beim O Tarif Beratung sie sprechen mit bitte schlau was darf ich für sie tun bitte
Wie lautet den SIM-Karte Nummer Apparat oder die Handynummer erst
Ja ja
Sagen sie mal ja den persönliche Kundenkennzahl wie das lautet die  zahlen
Persönliche Kundenkennzahl hätte ich gerne wird der Sicherheitskennzahl wie das lautet
Leider nee
Ja beim Motoren müssen sie quasi dazu haben oder finden
O. k. dann danke sagen sie mir bitte Vornamen Nachnamen und Geburtsdatum bitte
Genau
Ja weil lieber Peter Franke darf ich mir eine SMS ihnen zusenden lassen einem die Nummer wir telefonieren wahrscheinlich klicken sie das mal hin mir den den den man dich gut mir das durch zu sagen
O. k. ich habe mich etwas von Alena geschickt können sie bitte jetzt mal nachschauen sie bekommen gleich eine Nachricht
Gut
Ja kann ich Mama Herr Mack Martin mir bitte das der Kunde
Kennen sie quasi den E-Mail-Adresse nicht mal öffnen
O. k. einfach noch mal wenn wir also haben sie keine WLAN ne
Aber wie macht mal bitte den Punkt von den SIM-Karte haben sie auch nationale Peter Frank
O. k. einschätzen sie bitte mal wie kann das möglich sein  zahlen bei uns hinterlegt sind
Ich bin gerne gerne dabei ihnen zu helfen mit aber bitte nicht falsch verstehen ist deswegen die Datenschutz
O. k. haben sie einmal den Gerät quasi mal neu gestartet
Also ich habe lieber Frank Peter ja
Eine Kennwort das kann gut möglich sein dass wissen sie bitte das beim uns hinterlegt haben
Mit Buchstaben ja doppel Buchstaben einen 
L also  Stück neuen Buchstaben sind hinterlegte was meinen sie wie das lautet
Nee
Neuen Buchstaben genau
Ich bin wahrscheinlich in Ordnung bitte Frank Peters da sie dann quasi uns noch mal anrufen aber mit den Puck
Suchen sie bitte mal schauen sie mal
Wenn du wieder weg
Genau und dann hätte ich gerne den. Bitte also wenn sie quasi noch mal anrufen dem Kollege wird es ihnen gefragt von Sicherheitskennzahl wenn ich nicht haben dann sagen sie bitte ich habe mir dem Puck denn dem Kollege kann ihnen da weiterhelfen mit den Puck ich bitte sie dann auch nicht falsch verstehen
Besten Dank bis
Perfekt aber gerne ciao ciao mach's gut tschüss tschau
</t>
  </si>
  <si>
    <t>FA163E153AE3-1b27-f06ad700-798e0-64e48a40-69ca8.txt</t>
  </si>
  <si>
    <t xml:space="preserve">Schönen guten Tag und herzlich willkommen bei O mein Name ist Jean-Pierre nach  von der Bestellhotline was kann ich für Sie tun
Ja
Ja ich würde gerne einmal kurz nach warten Sie
So könnten sie mir einfach kurz ihre Nachnahme noch mal sagen bitte
Ich habe mal das
Ja und ihr Vornamen bitte
So am .. geboren ja perfekt dann habe ich sie schon mal gefunden dann morgen noch einmal kurz zum Datenabgleich bitte ihre -stellige persönliche Kundenkennzahl
Ja für sie in der Outlet
Haben sie die schon also wo sie bestellt haben bei uns da haben sie diese -stellige Kundenkennzahl angegeben ich guck mal einmal ob ich Sie vielleicht alternativ legitimiert dann warten wir
Das ist ja kein Problem das machen wir das machen so
Ja ja das Problem ist erst mal freue ich mich um Ihr Anliegen wirklich kümmern darf oder kann muss ich Sie erst mal legitimiert und das machen wir immer eigentlich mit der -stelligen persönlichen Kundenkennzahl da sind die jetzt aktuell nicht zur Hand haben müssen wir das eben auf dem anderen Wege machen da muss ich einmal kurz die Möglichkeiten prüfen wir uns beiden zur Verfügung stehen
Fall sein
Also wir haben sie nur ein Handy ohne ohne SIM-Karte oder wie o. k. o. k.
Dann schicke ihnen einmal eine SMS zu an die Rufnummer mit der sie anrufen ja mit denen einmal Kennwort dann können sie mir da gleich das Passwort bitte einmal kurz sagen
Habe ich ihnen per SMS geschickt ja
Per SMS
Haben sie die SMS bekommen
Für sie auch nicht und sie werden warten wir noch mal kurz Moment
Ich gucke mal einmal ganz kurz habe ich ihnen sonst das Passwort nee anders kann ich aber nicht machen leider dann werde ich sie einmal auf jeden Fall weiterleiten müssen aber ich kann Sie sonst nicht alternativ legen sie mir leider weil sie halt keine SIM-Karte bei uns haben
Würde ich auf jeden Fall einmal durchstarten Kollegen das die dann eben ne
 genau also   da habe ich ihnen geschickt
O. k. wie gesagt der leite ich sie einmal kurz weiter ja gut dann bleiben einfach bitte dann können die Kollegen das noch mal gleich anders machen
Weil ich wünsche ihnen aber schon mal einen schönen schönen Tag noch ja danke danke
</t>
  </si>
  <si>
    <t>FA163E153AE3-1b27-f06ad700-79c6d-64e4948b-9045e.txt</t>
  </si>
  <si>
    <t xml:space="preserve">Willkommen was gefunden Service die von ob du meine weiterhelfen
Hallo
Wiedersehen Festnetz Nummer bitte ganz kurz Moment bitte Ihre Festnetz nur mal wissen sie die
Leute die Kundennummer
Das ist ja auch wieder -stellige Authentifizierung noch mal Kundenkennwort
Wissen sie ihre -stellige Authentifizierung noch mal Kundenkennwort
Das ist richtig auf welchem Ford Nachname läuft der Vertrag
Und den uns Adresse wie war die
Das ist auf dieser Adresse sind sie nicht mehr sie sind auf einer neuen Adresse ja
O. k. das muss bei uns nämlich eingetragen werden deswegen funktioniert es nicht
Kurzen Moment bitte
Bleiben Sie dazu kurz auf der Leitung da muss ich mit der Umzug Abteilung Rücksprache halten leite sie dann weiter ja
</t>
  </si>
  <si>
    <t>FA163E153AE3-1b27-f06ad700-79c75-64e49490-cff98.txt</t>
  </si>
  <si>
    <t xml:space="preserve">Herzlich willkommen im ausgezeichnet to Tag ich bin nur noch mal Litschi was kann ich für Sie tun
Ja
Mit einer  in der liebe Kollege
Mich jetzt nicht mehr
Möchten einen kleinen Moment bitte
Ich schau mir das gleich anders für eine E-Mail hingekriegt
Dafür genau können sie mir bitte noch einmal ihren vollständigen Namen
Genau dir Vorname
Moment bitte
Wenn haben Sie denn die E-Mail gekriegt
O. k. weil die ist noch nicht eingetragen
O. k. online
Ja einen moment ich schaue mir das irgendein
Also die E-Mail die hier erst mal hinterlegt es ist es dann ja nachher mal quatschen noch Sky Gmail punkt COM
O. k. und die Telefonnummer die also die Handynummer die hinterlegt ist
Endet mit der  am Ende
O. k. und was genau stand jetzt eine E-Mail
Ja
O. k. Moment
Also hier ist keine Nummer
Von Ihnen die so endet und ich sehe hier auch keine E-Mail keine E-Mail
Die sie jetzt kürzlich gekriegt haben
Ja
Nee ich sehe auch keine also hier ist auch keine mit keine hinterlegt so
</t>
  </si>
  <si>
    <t>FA163E153AE3-1b27-f06ad700-79c7e-64e49496-da138.txt</t>
  </si>
  <si>
    <t xml:space="preserve">Hallo herzlich willkommen bei O Service mein Name ist Muster was darf ich Sie tun
Ich bin leider kein Türke
Also o. k. verstehe was sie meinen also o. k. es ist also sie haben  Mobilfunkverträge sie haben Internet und Festnetz o. k. diese Nummer wo sie jetzt anrufen das ist die Hauptkarte Hauptquartier bleibt noch mal bleibt normal dreiß Partnerkarte die andere Nummer bekommen sie  % Rabatt sie haben auch Internet und Festnetz dort haben sie auch  € Rabatt wir können nicht bei alle Verträge
 % Rabatt machen oder Rabatt geben die Hauptkarte bleibt so noch mal alles weitere bekommen sie mir das Vergünstigung
Bei der andere schon das ist die Partnerkarte und das ist die Hauptkarte
Die für die Vertragsverlängerung für die  Mobilfunkverträge ja
Die halt gerade o. k. das ist mit der 
Einen Moment bitte
Sie Hauptkarte die Nummer wollen sie den Vertrag widerrufen
Wollen sie auf den anderen widerrufen o. k. ich habe jetzt die Vertragsverlängerung zurückgenommen dann
O. k. haben sie weitere fragen
Also wir müssen jetzt warten bis das System ist so annehmen also innerhalb  Stunden sie noch mal bei uns anrufen dann können wir noch mal nachschauen was wir machen können o. k.
Super haben sie weitere fragen o. k. super dann danke ich genau und ich noch einen schönen Tag dann tschüss
</t>
  </si>
  <si>
    <t>FA163E153AE3-1b27-f06ad700-79ce9-64e494da-4135f.txt</t>
  </si>
  <si>
    <t xml:space="preserve">Hallo herzlich willkommen bei O Eller mein Name was kann ich für Sie tun
Seit ein paar Stunden haben sie gesagt habe ich sie richtig verstanden
O. k. ich werde das mal hier kurz nachprüfen damit ich Ihr Anliegen lösen damit sie auch alle Vorteile nutzen können
Geben sie mir bitte ihre persönliche Kundenkennzahl die -stellige
 danke schön dann bleiben sie bitte kurz meint in der Leitung ich überprüfe nach o. k.
Danke ihnen die persönliche Kundenkennzahl hat leider nicht übereinstimmt hat das System hat es nicht angenommen
Geben sie mir bitte
Eine temporäre temporäre aber geben sie mir die wo in der Vertrag hinterlegt ist die wo die auch gar nicht angenommen hat geben sie mir bitte die noch mal durch
Sind sie die Vertragsinhaber den von diesen Vertrag
Können sie mich bitte auf jeden Fall Vornamen Nachnamen nennen
O. k. dann bleiben sie bitte kurz meint in der Leitung ich überprüfe nach was da los ist o. k.
Danke Ihnen Frau Schmidt
Schmidt sind sie noch dran ich bedanke mich recht herzlich für das warten vielen Dank ich habe jetzt mal nachgeprüft können sie bitte nur sagen was für ein Router sie haben
Weil ich habe die Seite noch nicht das sehr sehr langsam dann habe ich gedacht ich frag sie mal was sie für einen Router sie haben
Fritz Box weil ich habe hier gesehen dass die von einer Sagensstörung
Betroffen sind die Kollegen sind daran das zu beheben sie werden im Laufe des Tages noch von uns da zurück kontaktiert aber ich muss dir das jetzt buchen und digitalisiert ausfüllen können sie mir bitte sagen was auf der FRITZ!Box
Blinkt oder leuchtet oder was ist aus
Power WLAN
O. k. o. k. o. k. sagen sie mir bitte sind sie unter der Rufnummer erreichbar von der sie mich gerade kontaktieren Herr Schmidt
O. k. dann würde ich die hier dabei legen werde das jetzt sofort in die Fachabteilung hoch schicken die Kollegen werden das überprüfen wie gesagt sie bekommen von uns ja die Rückmeldung
Dass die Rückmeldung ich werde das jetzt sofort hoch hoch melden ich werde die Kollegen bitten dass sie das so schnell wie möglich die Rückmeldung erstatten ich kann allerdings nicht sagen genau
Welche Uhrzeit Sie sie zurück kontaktieren kann ich würde sie ein bisschen um Geduld bitten ich versteh Sie dass sie Homeoffice haben aber ich muss das so machen ich kann nicht anders
Ich bedanke mich natürlich bei ihnen falls noch weitere fragen haben stehe ich Ihnen gerne zur Verfügung
Dann hätte ich noch eine kleine kurze bitte Frau Schmidt was wir miteinander gesprochen haben kann es gut möglich sein dass sie nach unserem Gespräch noch eine SMS erhalten oder eine E-Mail da können sie an unserer Umfrage teilnehmen sie können mich für meine Arbeit bewerten die Skala liegt von - ist die Beste ich würde mich sehr sehr freuen wenn sie mir eine  geben sie bewerten da nicht Dotu
Nur unser Gespräch ich hoffe Sie waren zufrieden
Super vielen Dank Frau Schmidt alles Gute und schönen Tag noch vielen Dank für das nette Gespräch tschüss
</t>
  </si>
  <si>
    <t>FA163E153AE3-1b27-f06ad700-79d13-64e494f2-49c81.txt</t>
  </si>
  <si>
    <t xml:space="preserve">Schönen guten Tag herzlich willkommen beim Tarifberater haben sie sprechen mit Gerd Albert Rusche wie kann ich ihnen helfen
O. k. ich schau mal nach Frau Arnold sie was haben wir hier im System
O. k.
Frau ein Oli wir kann die gleichen Tarif
Gleichen Konditionen anstatt  €  das verlängern wir vorher was denken sie
Ja natürlich zum Beispiel was für ne Handy möchten sie haben
Samsung Galaxy A 
Noch mal ne wenn wir in welche Farbe es gibt hier verschiedene Farbe
Weiß Lille o. k.
Und müsste sie den Handy machen mit einer Ratenzahlung von  Monate oder 
 o. k. es kommende Preis zusammen mit einer Vertragsverlängerung schauen Oli
, €
Genau das das ist für  Jahre
O. k. ich schau mal nach was haben wir hier
Nur ich gucke hier was haben wir hier nur im System
Wie war die Preis Frau Nolte wohl ein derselben Gesetz
Gern
Genau das ist der neue Kunden aber sie können auch die gleiche haben Bauernoli
Weil sie sind lange Kunde bei uns und wir  sie können lass haben und einmal das ist , €
Ja natürlich können das auch haben Frau Nolte und sie können
Sie bekommen das mit  GB Internet Datenvolumen
Und die Samsung Galaxy A  es sie sofort lieferbar
Gesamtpreis ist 
Ich kann ihnen die Angebote auch an Uli schicken
Ja na natürlich sie bekommen da sind Nora minus Johann at GMX.de
Die gerne und sie können zum Beispiel wenn sie sind einverstanden
Nur nur klicken jetzt kaufen herunterladen ein paar Dokumente jetzt raufen noch einmal und es wird gekauft ist der Handy sofort lieferbar
Natürlich gerne Frau Nolte sie bekommen jetzt innerhalb ein paar Minuten Angebot wie gesagt wenn sie sind einverstanden sie können nur so leicht das kaufen von ihrer Seite es ist nicht unbedingt noch einmal bei uns zu melden
Sie sich gerne zum Angebot herunterladen jetzt kaufen herunterladen ein paar Dokumente
Noch einmal jetzt kaufen und es wäre das auch sein
Kann ich ihnen weiterhelfen Frau Nolte
Danke ihnen für ein Ofen kann sein nach diesem Gespräch bekommen auch entweder per E-Mail oder SMS eine Umfrage es ist wegen meine Freundlichkeit ich hoffe ich schicke dir maximale Punkte von Ihnen
Danke ihnen für ihr Verständnis auch eine Halle
Ist wenn sie nicht schönen Tag danke tschau
</t>
  </si>
  <si>
    <t>FA163E153AE3-1b27-f06ad700-79d1f-64e494f8-eaf5b.txt</t>
  </si>
  <si>
    <t xml:space="preserve">Willkommen bei O sie sprechen mit den ja Modelle was darf ich für Sie tun
Herr Hanke aber ich kann Sie leider nicht direkt meine Kollegen verbinden wie kann ich ihnen helfen
O. k. dauert Zeit wir sind weg und
Haben sie schon versucht der unter Play Store noch mal den Download machen vor Ort sein
Frau Schmitz
O. k. geht niemand ihnen vor Ort helfen kann
O. k. sie werden sie werden in der Nähe hänge wegen einigen Ball sie eine Play
Können sie das sehen
O. k. wenn das wird ja dann schwer sie am . wenn sie denn das nicht sehen können das können sie mich nicht auf Lautsprecher stellen
Frau Schmitz o. k.
Nee nee das ist so das ist jetzt direkt auch für den Bildschirm von dem Handy das werden Sie so eine SIM wollte ich eine Play sehen
Ja das ist eine zeitliche  Ecke
O. k. haben sie Festnetz Frau Schmitz haben sie eine Festnetz
O. k.
Warte 
.
 o. k. ich ruf Sie an  Moment
</t>
  </si>
  <si>
    <t>FA163E153AE3-1b27-f06ad700-79d41-64e49509-1975a.txt</t>
  </si>
  <si>
    <t xml:space="preserve">Schönen guten Tag herzlich willkommen bei O Service war da noch mal eine mein Name was hat Fisch für sie tun bitte
O. k. verstehe ich
So Aktivierungsdatum ist . September
Für ihre Vertrag wir sehen System
Genau und der Router kommt auch schnellstmöglich schon welche Adresse
Und in der aktuelle Adresse Rausstraße  wann sind Sie da bereit abzuholen
Wegen ich weiß nicht weiß nicht genau wenn kann ich ihnen andere Adresse Router schicken wegen das kommt automatisch vom System ich kann jetzt erneut bestellen aber kommt da wieder automatisch ihnen die Kontaktadresse Rausstraße und das kommt in : Uhr bis  Werktagen und wenn sie  tage sind da und da mal ein paar dann wie gesagt ist kein Problem noch mal in die gleiche Straße zu bestellen
O. k. sowieso sowieso wenn wir heute bestellen sowieso kommt innerhalb  bis dann werde Tage
O. k. o. k. dann verstehe ich verstehe ich o. k. dann es in Ordnung wenn Router runter so heute nächste Woche Montag vielleicht sind Sie da oder
Es in Ordnung das o. k. dann bestellen wir noch mal in die gleiche Adresse sowieso Aktivierungsdatum ist
. . auf jeden fall ändern leider Händen enden können wir ja nicht
Früher können wir nicht mal eine no wenn sie wollen nachher
Filialleiter geht wegen Technika Andreas Sauer von Telekom wann können wir nicht so früh am Abend wäre dann nur beantragen
Techniker kommen mit die Daten deswegen
SA Akte . sie bekommen noch eine Bestätigung dafür erwartet der . sind bei Ihnen
Unter der . Vertrag ist schon aktiviert
Sonst weitere frage für mich o. k. ein kleiner Hinweis am Ende bitte
Nach dem Gespräch von O kann sein sie bekommen eine SMS dass sie können unser Gespräch bewerten
Es würde mir sehr freuen wenn sie mich positiv mit einem Zehner bewerten es persönlich für mich
Vielen Dank schönen tag noch
Tschüss danke
</t>
  </si>
  <si>
    <t>FA163E153AE3-1b27-f06ad700-79d5f-64e49515-ba994.txt</t>
  </si>
  <si>
    <t xml:space="preserve">Guten Tag herzlich willkommen bei O sie sprechen mit Reiner Steinmeier was darf ich für Sie tun
Ja  Jahre ja da haben wollen passen den Tarif klar kann ich gerne mal reinschauen Herr würde ich
Da bin ich ja können sie mir bitte ihre persönliche Kundenkennzahl geben die -stellige
Bitte
 das stimmt nicht
Schicken ja ich schicke ihnen jetzt eine eine E-Mail raus an der E-Mail-Adresse sie bei uns hinterlegt ist ja
Das ist einmalige das Kennwort stellige zwar
Ja ja  danke schön super
Berischa so ich guck mir das mal kurz war nicht also das ist der
Meine Empfehlung wäre der Starter Flex Tarif das  GB Internet Tarif
Ja der hat Allnet-Flat also anrufe Mobilfunk Festnetz so wie die anderen Schritt Tarifen ja
Und der unterschied ist monatlich kündbar Tarif also läuft jeder  tage
Und kostet   im Monat mit ein
Jahr mit  GB Internet ist das in Ordnung so oder wollen Sie da ein bisschen mehr Gigabyte für diese für das geht
Ja guck mir das mal kurz mal also das wäre das günstigste und brauchst auch also
Haben sie WLAN zu hause bin ich schaue ja
Aber ich meine jetzt zu Hause kann das Kind ja mit dem mit dem WLAN navigieren und wenn es unterwegs ist also wenigstens  GB
Eigentlich gerade ausreichend für für
Sozusagen die die what's up schicken oder eine Nachricht schicken ne
Ja ja also wäre der nächste Schritt wäre ein  GB Tarif ja
Das wäre dann sehen hier
Guck das mal an Moment bitte noch einmal System aufmachen
Geben sie mir eine Minute Zeit ich muss nur das System öffnen hier und dann kann ich Ihnen genau sagen da können wir das sehen was wir bei Ihnen einrichten können ja Moment bitte
Ja ich habe versucht hier das einzurichten das System sagt mir ich kann für sie keine neue Vertrag bestellt
Ja nee momentan nicht sie haben eine Inkassoverfahren hier bei uns
Dadurch sind wir jetzt bei uns hier rot geschaltet da kann ich keine neue Verträge eingeben dem lässt mich gar nichts ja tut mir leid kann ich ihnen leider nicht
Ja sehr gerne ich wünsche noch eine schöne Woche alles Gute
Wiederhören tschüss
</t>
  </si>
  <si>
    <t>FA163E153AE3-1b27-f06ad700-79d6e-64e4951c-1b45f.txt</t>
  </si>
  <si>
    <t xml:space="preserve">Herzlich willkommen beim Auto mein Name ist Elena Platane auf was darf ich für Sie tun
Eine Sekunde bitte ich schaue gleich mal
Ja ich verstehe sie nur erst mal dafür den TV Zielen wäre sehr Vertragsinhaber
Und da bitte nennen sie mir ihre persönliche Kundenkennzahl
Aber das ist o. k.
Wunderbar sind jetzt sehr vergleichbar den jetzt
Eine Sekunde bitte
Wie ich hier sehen kann ich Sie richtig verstanden habe es geht um diese offene Rechnung
Die er gesagt haben und sie möchten eine von diese Rufnummern
Kündigen richtig komplett abzahlen für welche Rufnummer geht es die letzte viel wie ich hier sehen kann sie haben  Rufnummer  Bit mit  dass sie die Otto für die M
Danach kommt  auto free M online
Genau ja
Die andere  SIM-Karten die . die endet mit 
Der kostet 
Eine Sekunde bitte nur haben sie gesagt ohne die sie die endet mit 
O. k. sie meinen die andere  o. k.
Diese . die läuft bis zum
Der hat noch  Monate der ist bis zum .
November nächstes Jahr d. h.
Im Moment
Eine Sekunde bitte
, € das sind insgesamt  Monate noch
Ja genau das für  Monat aber hier steht  Moment Moment
Wenn die  Monate sind dann ist es  €
, €
Ja ich schicke ihnen das Gleiche und der andere die endet mit  für die sie mir auch diese das auch richtig
Ja am Ende die sie möchten sie auch bis zum Ende bezahlen o. k. der hat noch  Monate
Der kostet  €
Andere kostet , €
Das kann ich leider ich habe nur diese
Schotti wo steht unsere Bank Konto drin
Genau die endet bis genau ja
Die ist gültig bis zum . September
Welche meine die . November
Ja das ist die Rufnummer den Det mit  am Ende
Genau ja die Leute bis zum . November nächstes Jahr
Eine Sekunde
Das sehe ich hier nicht diese Verwendungszweck noch mal ich meinen diese Vertrag Nummer oder
Einen Moment bitte
Glaube dass der Ferienwohnung ihre Rechnung sein
Diese da steht die Kundennummer Rechnung Nummer
Ja Kundennummer da steht auch in ihre Rechnung und auch in ihrem Auto ab können sie das auch dort nachschauen
O. k. können sie das machen und ich schicke sie gleich um die Rufnummer von dem wir gerade sprechen eigentlich Schotti wo steht die o Bank besteht hallo hier ist die Otto Team für ihre Rechnung können sie auf genau diese
Ja auf jeden Fall
Genau genau eine Sekunde
Damit sie  % sicher sind weil es kann sein dass es wird bisschen mehr kosten sie können ein O Shop auch das prüfen
Die Kind für sie auch die
Genau ja
Auf jeden Fall müsste so sein nur eine Sekunde
Ja ich mache das gleich noch eine Sekunde
O. k. ich habe jetzt das geschickt ja es kommt nach einige Minuten diese SMS ich leite sie gleich in dem Kollegen weiter es kann sein dass von Ihrer ganz nächsten ein  Tage sie werden eine kurze Umfrage per SMS erhalten wo Sie mir persönlich bewerten können und wenn Sie zufrieden sind ich freue mich sehr auf eine  das ist ganz wichtig für mich einfach an unserer Umfrage teilnehmen
Normalerweise müsste nicht aber ich leite sie klären dem Kollegen liegen das auch überprüft und die werden bei ihnen auf jeden Fall -prozentig sagen
O. k. vielen Dank für unser nette Gespräch ich leite sie klären dem Kollegen auf wiederhören tschüss
</t>
  </si>
  <si>
    <t>FA163E153AE3-1b27-f06ad700-79d74-64e49528-12f0.txt</t>
  </si>
  <si>
    <t xml:space="preserve">Herzlich willkommen bei ihrem O Service mein Name was darf ich für Sie tun
Ja
O. k. o. k. also zuerst haben sie ein Kundennummer
Oder haben sie ein Mobilfunknummer Festnetz Nummer
O. k.
O. k. also  ist wie ist denn Nachnahme bitte
Und Vorname John also ja
Oder ON o. k. o. k. und Geburtsdatum bitte
..
Ja  o. k. ganz kurz
O. k. ja mal abstimmen mal bitte Ma bet la ja
O. k. haben sie persönliche Kundenkennzahl ist eine -stellige Code sie haben diese
O. k.
Und eine Rufnummer  am Ende sind wir erreichbar
Ja o. k. aber mal Mama. La leider ohne diese Datum dann leider kann ich nicht Auskunft geben also was genau möchten sie wissen
Also jetzt was
In welcher Adresse wurde sie
O. k. ja mal bei blau o. k. ich verstehe Sie dass sie sagen das sind nicht mehr Kunde bei uns sind
Aber ohne diese darf und dann leider kann ich auch nicht in meinem System sehe also zum Beispiel ich benötige von Ihnen
O. k. aber leider können wir nicht diese machen also zum Beispiel in dem gleich im Auto Shop dass sie waren
Oder eben einem Auto schon dass sie haben in der Nähe dort können sie die persönliche Kundenkennzahl dort nehmen oder ich schicke jetzt ich per Post
Und dann können dann sollen sie sich noch mal bei uns melden aber leider ohne diese Daten und dann leider kann ich nicht Auskunft geben
Ja o. k. ich habe mal bei dir ich verstehe sie verstehen sie mich bitte auch ohne diese Datum weil ich möchte nicht mein Job verlieren bitte verstehen sie mich
Also jetzt jetzt geben Sie bitte Ihre PIN gleiche Note Shop mit Ausweis
Oder in einem ob du schon dass sie haben in der Nähe und dann klären sie bitte dort jeden Fall o. k.
O. k. vielen Dank viele Verständnis vielen vielen Dank haben sie so weitere frage
O. k.
O. k. ich verstehe Sie dass sie haben schon Kündigung aber ohne diese Datum dann sie soll nur im diese Unterschrift gehen
Also in O Shop zum Beispiel wenn sie dort können also nicht weiterhelfen
Nur sagen dass sie möchten nur die persönliche Kundenkennzahl und dann können sie sich doch mal bei uns melden und alle meine Kollegen können ihnen weiterhelfen
Ja so o. k. ich ja mal welcher nur wegen Sicherheitsdienst sie bitte noch mal im O Shop o. k.
O. k. vielen vielen Dank für Ihre Verständnis o. k. dann ich wünsche ihnen einen schönen tag noch bleiben sie gesund
Tschüss
</t>
  </si>
  <si>
    <t>FA163E153AE3-1b27-f06ad700-79d89-64e49547-527b3.txt</t>
  </si>
  <si>
    <t xml:space="preserve">Guten Tag Thomas hier spricht Alexander Kolleg was kann ich für Sie tun
Genau also Dana Vertrag hat sich in System gefunden damit ich also den Datensatz wahrscheinlich im System ist dann darfst benötige ich von ihnen die persönliche Kundenkennzahl
Genau und da sie leider nicht unter der Vertragsinhaber Sand
Sollten wir also eine doppelte Verifizierung durchzuführen ich kann diesem Fall gerne per SMS also auf einer von der im System hinterlegt Rufnummer
Ein vorläufiges Kennwort für das Gespräch zuschicken habe das ist die
Genau also es geht nur darum da wären uns also nicht mehr Vertragsinhaber anruft ja dann außer dieser persönliche Kundenkennzahl benötigen wir alles so eine doppelte Verifizierung durch das wäre dann ja
Und Code dafür wird also per SMS zugeschickt
Also damit wir das Gespräch sozusagen fortfahren kennen ja
Brauche ich also diesen Call per SMS zu schicken und wie lautet ihre Rufnummer die Rufnummer die Gebhard haben
Also es gibt im System keine verifiziert da E-Mail-Adresse aus diesem Grund muss also die
Versand von diesem Call
</t>
  </si>
  <si>
    <t>FA163E153AE3-1b27-f06ad700-79d8c-64e49549-4bfaf.txt</t>
  </si>
  <si>
    <t xml:space="preserve">Hallo willkommen außerdem Service dazu Michael Bayer hier wie kann ich ihnen helfen
O. k. o. k. dann lass mal schauen dass ich ihnen helfen kann zum Start bräuchte ich einmal mich einmal verifizieren haben sie ihr Kundenkennwort für mich
Was haben sie per SMS bekommen ein müssen  zahlen sein dass wir zahlen
Ja 
Na sind zu viel ist es nur  zahlen sein o. k. ja das ist ein bisschen ärgern ich weiß nicht aber diese datenschutzrechtlichen Gründe haben sicherlich schon gehört wir müssen diese Kundenkennwort erst finden es dann dass wir weitermachen
Haben sie denn ihre Vertragsunterlagen von O bei sich
Können wir
Aber sie haben wir irgendwann Vertragsunterlagen zugeschickt bekommen per E-Mail zum Beispiel oder per post oder so
Genau gucken sie mal auf der . Seite da müsste irgendwo persönliches Kundenkennwort stehen oder Puck 
Einkauf der . Seite  zahlen  Ziffern
Also zum Beispiel  mal die  wahrscheinlich ein bisschen komplex aber er
Sowas eine PIN gar nicht o. k. haben sie
Nein nein das die Festnetz Nummer das ist nicht das habe ich schon das sehe ich schon ein
Paar Wünsche Kundenkennwort
Leider nicht o. k.
Dann dann schauen wir vielleicht haben Sie die Mail zuerst
Ja schauen Sie mal in der Mail tue vielleicht steht da was wenn nicht schicke ich ihnen ein link dann suchen suchen wir das über den Link wir kriegen das schon hin
Das müsste das mir nee nee das sollte sein in ihrem Profil
Wenn Sie Profil öffnen oder Account öffnen
Gar nichts
Ne wir machen folgendes haben sie schon mal bei O eingeloggt mit ihrem Login Daten ja oder
Dann machen wir folgendes ich schicke ihnen per SMS ein link Designlink für sie direkt zu ihrer Kundenkennwort mit ihrem O Login Daten
Geben sie mir einmal ihre Mobilfunknummer durch bitte
Ja  ja
O. k. sagen sie mir ob sie die SMS erhalten haben
O. k. wenn sie es halt dann einmal aufmachen und auf den Link klicken und dann wenn sie gebeten sich einzuloggen
Deine deine nicht deine ihre
O Login Daten wissen sie die
Sie haben sich doch mal sagen ich doch als Mail O App sich angemeldet haben haben sie eine E-Mail und ein Passwort benutzt richtig
Und das selber nutzen sie jetzt auch
Ihr ihr Benutzername und Passwort Bau zu
Was wird es tut mir leid gleich fragen wieso was wird denn angezeigt
O. k. dann mit der Rufnummer
Haben Sie nein sie brauchen ihr sehen sie irgendetwas schon
Ich mache das mal mit Ihnen paar ich mach das mal mit Ihnen parallel mit o. k. damit wir das kriegen wir dann für was finden zusammen geben sie mir ihre Rufnummer durch
Genau wissen sie ihr Kennwort von von O
Aber sie haben sich ja damals bei O App angemeldet haben sie ein Passwort ausgewählt
Zu lang her ja das Passwort vergessen so eine Sache ne dann wird schwierig
O. k. also Vertragsunterlagen ist nichts sie weiß nicht App nicht dann gibt's noch ein weg ist wenn das per Post raus das dauert aber ein paar Tage
Ja ich weiß dass es am liebsten wenn sie gleich Problem lösen für Internet habe ich darf nicht in weiterhelfen ohne diese Datenschutz Verifizierung d. h. mir fällt mir das ein es sei denn sie wollen noch mal überlegen ob wir das Passwort einfällt  o vielleicht haben Sie haben sie ein IT sie haben ein iPhone oder ne andre Gerät ne also damals als sie die O Web sich angemeldet haben haben sie wahrscheinlich abgespeichert automatisches Passwort ne
Wissen sie wie Sie Passwörter finden auf ihrem Handy
. 
 versuchen haben sie.  von Otto o. k. dann sagen sie mir das einmal vielleicht ist das schon die Lösung
Genau dann geben Sie mal die Punkt  dich vielleicht dass wir das richtige
 nein nein das ist nicht so nur  zahlen nur  Ziffern
Moment ich versuchen das noch mal neu die Puck bitte
 ja noch mal noch mal von Start bitte
Das ist das ist hier. Dann die Zahlen
Nee klappt nicht geben sie noch mal geben sie noch mal die Puck von neu an bitte
Ich weiß ich würde ich versuchen zu helfen
Was sehen sie denn für ne Zeit hat die Book einfach einfach noch vorlesen noch mal für mich
 o. k. sehen sie hat geklappt
Hat geklappt hat geklappt folgendes wichtig machen sie es einen fetten Kreis darum machen sich einen fetten Kreis darum o. k. sie das irgendwie mit rot mit blau grünen was sie wollen dann nächstes Mal wenn sie einmal bei uns anrufen bei mir oder ein Kollegen damit das ganze bisschen schneller für sie geht o. k.
O. k. jetzt schauen wir zusammen in ihre in der DSL rein schauen was da nicht funktioniert o. k.
Aktuell haben sie Internet also ruf noch an wegen einer Störung also aber dann angerufen als kein Internet gibt oder fällt es ab und zu nur aus
Sporadisch o. k. und wenn das o. k. o. k. danke
Und seit wann sind sie bei uns also vor bis bis die letzten Wochen Monate ging alles . kurzen gehts nicht ja
O. k.
Danke und haben sie nur Internet oder auch telefonisch auch telefonieren richtig
Zusammen ne und Telefon geht oder benutzen sie nicht
Genau aber nur Internet funktioniert nicht richtig o. k.
Dann machen wir mal hier Internet
Also sporadisch wenn wenn das ab und zu ausfällt fällt das Internet komplett weg das WLAN Zeichen oder laden nur die Webseiten langsamer
Neustart heißt bei Ihnen sie starten die Router neu o. k.
O. k. dann gehen wir zusammen paar Schritte durch und hoffentlich am Ende wissen sie bisschen mehr o. k.
Wir gucken erst mal ob es eine Großstörung gibt bei ihnen vielleicht hat das gar nicht mit ins tun
Keine Post ja
Weiter sind verordnet gerade zu Hause im Router falls du das ausprobieren müssen
O. k. perfekt sie rufen gerade über Mobil Handy an mich über eine Festnetz richtig
Wie viele von diesem Telefondosen haben Sie sie ja DSL angeschlossen und hier ist Anne diese Telefondose wie viel vom Telefon aus eine ne
Und was wir Modem noch mal sagen gesagt Fritz Box ne
Können sie nachschauen welche Modell Nummer sie haben dann können wir besser verstehen was los ist
Da steht drauf da steht auf dem Router drauf
Welche Homebox steht an den Zahlen hinter  steht da was dahinter
 ist das ihre oder wurde ihnen von O zugeschickt
O. k.  habe ich habe  meinen sie das vielleicht
Interessant
Ja weil wir haben da keine  wir haben nur 
Das bisschen komisch ah o. k. dann jetzt haben wir
Dann vorab lassen wir alles gut passt passt passt ja ja ja alles gut alles gut alles Gute
Alles gut alles gut haben sie Gerät Ko kein Problem habe ich schon gefunden haben sie ihre korrekt angeschlossen also haben sie ja wahrscheinlich Telefon Buchse ein Kabel und ein paar Kabel die  Kabel haben sie angeschlossen gell
Dann vielleicht machen wir folgendes zusammen Plütz in den wir raus und stecken wir da rein bei Telefon und Kabel Telefon Boxen Kabel haben sie an der Wand in der Mitte reingesteckt oder wo haben sie eingesteckt
Genau genau wo das Kabel angeschlossen an der Wand
Haben sie nur eine Eröffnung da ja o. k. welche Lampen leuchtenden
Welche die beim Router die Lampen
Was wir dann funktioniert gerade alles haben sie versuchen Sie mal über Internet eine Website aufzurufen am Handy oder ein PC ich bin Google YouTube
Irgendwie so was versuchen sie meine Website aufzurufen über Handy oder ihre PC
Ich erkläre noch mal alles gut wir wollen das testen ob das Internet funktioniert richtig
Genau d. h. wenn sie jetzt über Handy oder Internet in den Browser gehen Internet aufmachen eine Website laden zu gucken ob alles klappt
Eine Website  Spiel Google
Funktioniert alles
O. k.
O. k. wenn wenn du gerade Internet alles geht ne dann kann ich nicht wie für sie machen fest gerade funktioniert alles
Ja ich verstehe wir machen folgendes ich versuche trotzdem o. k. versuchen trotzdem was zu machen gerade geht alles haben sie schon mein Weg Reset durchgeführt
Von der FRITZ!Box haben sie nicht gemacht ne
Dann testen wir das das d. h. der Router wird zurückgebucht und auf Werkseinstellungen der quasi der der jetzt
Genau wir machen das aber zusammen ich kann ihnen nicht sagen ich kann erst mal wie du schicken wenn Sie dazu Fragen haben sagen Sie habe es ganz simpel
Und zwar bootet sich der Router quasi neu nicht über Strom sondern das System selber macht das Sinn für sie
Das Leben neu das System ne komplett neu ist denn in ein Video eine Video wird erklärt das ganze bis dürfen sie mich mal  Minuten
Wie sie das neu laden und dann beobachten sie den Router bitte  Stunden also quasi bis morgen Abend
Und wenn sie trotzdem immer noch sporadisch Probleme haben also der hat ab und zu ausfällt warum sie bitte noch mal an und dann gucken was wir dann machen könnten aber eigentlich oftmals so ein Werks gesetzt wie man das nennt
Löst schon das Problem o. k.
Ja ich schicke ihnen das genau ich schicke das jetzt irgendwie gucken zusammen ob sie es erhalten haben ja ich leg erst auch wenn sie es haben damit wir sicher sehen dass alles geklappt hat
O. k.
Genau genau einfach gucken was den Videos weiß ich habe jemand der noch jung ist ja schon offen ganz ältere Leute sind ja noch nie PC benutzt dann gebe mit den durch
Alles in Ruhe ich hatte eine bei ihnen  wenn sie das in Ruhe machen sind sie da besser dran
Einrichten
Kannst Box Moment ich schick ich such gerade die richtige FRITZ!Box raus das für die Einladung für die richtige Box rausfinden
O. k. einrichten FRITZ!Box nee sorry Homebox
 war das gerne 
Aha o. k. dann machen wir einen Schritt machen wir auch zusammen hinten bei der Box
Haben sie ein kleines Loch wo Reset steht sehen sie das
In ihrer Homebox wenn sie ans Gerät genannt Modem dann wenn sie doch hinten irgendwo gibt es rechts ganz rechts ganz links gibt's ein kleines Loch dadrüber steht Reset sehen sie das
Nee nee nee ein kleines Loch da muss ein Loch sein
Ein Loch eine Hülse Moment
O. k. wenn sie wenn Sie Modem von hinten angucken richtig
So genau dann ganz ganz rechts ganz rechts
Und auf und dann links von Herrn auf ein kleines Loch
Sehen sie das genau dieses Loch dadrüber steht das Wort Reset sehen sie das
Genau in dieses Loch müssen sie eine Nadel eindrücken für ein paar bitte  Sekunden haben sie eine Nasen oder irgendeine Gegenstand Wassereintritt können
Ich wollte mal schauen was ich zu Hause ob sie irgendwas haben
Nee das ist in Ordnung vergessen sie vergessen sie mal fest Nummer usw. wir versuchen jetzt gerade den Router System neu zu starten nicht mit Strom sein drinne das System neu zu starten und dafür müssen wir einmal wir setzen das ganze
Und das genau das Sarey senden müssen sie erst mal mit einer Nadel dieses noch darein klingt komisch aber es funktioniert so
Zeit wenn sie keine Nadeldam haben sie vielleicht ein ein ein Bleistift ein Kugelschreiber ganz denen irgendwas dass sie da rein trinken wenn sie mal schauen was ich zu Hause sie was haben
Und da was rein genau
Genau haben sie eine Nadel oder ein Bleistift oder so was bei sich in der Gegend
Noch mal bitte
Also haben sie schon reingedrückt ja in dem gesagt überhaupt noch o. k. perfekt jetzt jetzt alles da aus und jetzt müsst wenn sie jetzt warten sehen sie gleich auf die Liste wieder angehen
Sag mir Bescheid wenn sie wieder angehen
Jetzt müssen sie warten genau wissen sie warten
O. k. perfekt also es war alles aus und jetzt fängt am Lisa langsam wieder anzubringen richtig
O. k. perfekt jetzt haben sie die Möglichkeit den Router komplett neu einzurichten und danach sollte Internet hoffentlich besser funktionieren und genau für diese Neueinrichtung sende ich ihnen jetzt das Video zu o. k.
Moment das ist also
 o. k. können sie mir noch mal kurz Mobilfunknummer durchgeben der sie gerade anrufen
Ja Telefonnummer Handynummer ja ja
 ja 
 o. k. schauen Sie mal ob Sie den link bekommen haben mit den Video
Perfekt öffnen sie mal den Link gucken sie ob sie das Video finden
Genau
Und hat sich das wieder geöffnet
Perfekt dann würde ich wenn das o. k. für dich für sie einmal bitten einmal die Schritte durchzugehen wir dir und die Box neu einzurichten und dann  stunden nach dem einrichten sollte alles blinken
Und danach ungefähr ein Tag beobachten oder  je nachdem dass sie sehen ob das o. k. und dann sollte es gelöst sein sollte es aber noch Probleme geben sollte trotzdem werde ausfallen dann bitte noch mal anrufen
O. k. einfach mal
Genau ja wir haben deshalb wollte ich mit Ihnen ich wollte mit Ihnen starten damit wir damit wir den den Start richtig machen damit alles richtig an läuft
Wenn sie sehen dass wir alles erledigt ist vom Video dann einfach nur warten
O. k. super dann hoffe ich dass das ist Problem ist die nächsten Stunden
Und sonst ansonsten gerne anrufen und ja ich wünsche schönen Tag und
Genau ich weiß ob sie dann bei mir landen oder beim Kollegen aber dann wird ihnen weiter geholfen aber eigentlich in  % der fällen wenn man weg wird durch bin also viel fällen hilft das schon das Problem zu lösen
Ja bitte schön und vielleicht mal zum Abschluss es gibt eine Umfrage im Laufe des Tages zu meinem Service ich hoffe mein Service hat dann geholfen dann können sie mir gerne Bewertung geben dabei  das Beste
Alles klar alles Gute für sie ciao tschau tschau
Hallo willkommen bei ihrem O Kundenservice weil uns die Nummer mein Name was darf ich für sie tun bitte
O. k. so Herr Polack können sie mir bitte erst mal ihre persönliche Kundenkennzahl nennen die -stellige Nummer
Nein das ist eine einmalig Kennwort ich meine ihre persönliche Kundenkennzahl dass sie selbst ausgewählt haben wenn sie den Vertrag abgeschlossen haben können sie damit auch dafür einen
O. k. dann bitte den die Rufnummer dass sie gerade anrufen in die  schicke ich eine einmal das Kennwort Herr Bollert
SMS dann wenn sie den bekommen dann bitte nennen Sie mir den Code
Ich habe das per SMS zugeschickt
.
Gerne Herr Palazzo es geht um die Internet zu hause richtig
Seit wann ist es so
So o. k. immer die gleich
Kleinen Moment bitte Herr Puller mal nach ob ich hier etwas einsehen kann
Hallo Herr Polate sie noch da erst vielen Dank dass sie so lange gewartet haben und Dank auf ihre Geduld so leider habe ich noch kein Zugriff für den ich Störung oder für diese Probleme dass sie mit der DSL haben mit dem Internet deswegen muss ich sie direkt bei unserem Technik Abteilung weiterleiten die sind auch zuständig für diese Feller und dann wir können noch weitere Informationen darauf entnehmen
Ja nur nur dran bleiben nur  bleiben Herr Paul hatte ich verbinde Sie sofort mit unseren Technikabteilung
O. k. aber lass haben sie noch andere fragen bitte für mich
O. k. genau o. k. dann deswegen haben sie können noch da weitere Informationen dann mitnehmen bei dem DSL Herr Paul hat schönen Tag noch für Sie und deinen sie weiterhin gesund
Danke schön Wiederhören tschüss
</t>
  </si>
  <si>
    <t>FA163E153AE3-1b27-f06ad700-79d92-64e4954c-dc85d.txt</t>
  </si>
  <si>
    <t xml:space="preserve">Einen schönen guten Tag und herzlich willkommen bei O Service mein Name ist Marie Lechner ja du was kann ich für Sie tun
Das ist die letzte Rechnung
 sie eigentlich versucht die ich versucht diesen Betrag erst mal zu finden  ja weil weil die letzte die ich jetzt hier so erst mal sehe ich also sind auch verifiziert reingekommen ja wir sind Frau auch LAN Flamen ja genau o. k. und die Rechnung die ich jetzt erst sehe auch ich habe hier im aufgemacht  sehe hier ach so Entschuldigung das ist die Mobilfunk dass sie Mobilfunk Entschuldigung jetzt sie
Ja jetzt gehe ich mal auf
Ich ich sehe die ich sehe dich jetzt das ist die Festnetz Rechners andere nehme ich Mobilfunk  ja sagen sie
O. k. ach so hier steht ja Schadensersatz die nicht zurückgesendet vielleicht Gerät also ein Router sie haben dann noch mal einen Router dann eigentlich zurückschicken sollen
Also das ist jetzt am . Juni ja es wäre schreiben . Juni steht hier Schadenersatz für nicht zurückgesendet Juli Gerät am . Juni
Ja das ist ja
Und haben sie auch eine Bestätigung bekommen also von uns da wird der Router eingegangen ist
Dann gucke ich mal nach ich wollte mal nach dann o. k.
Also das Geld bekommen sie dann wieder zurück ja damit sie Bescheid wissen das geht dann automatisch dann zurück kann man schon etwas dauern also eigentlich dauert das bis  Tage dauern dass wir aber
Man hat ja auch noch mal der letzte eintreffen der . Juni Gerber und der steht dann nur halt wurde nicht fristgerecht zurückgesendet und dafür eine Lastschrift von    € erstellt
Ja das ist das letzte was wie wir haben bisschen zurückgeschickt haben sie einen retourn ein Formular erstellt oder haben sie da irgendwie Internet oder die Zentrale
Ja o. k. o. k.
Ich rufe auch noch mal ganz kurz das ich Ihnen
Ja das haben sie bekommen o. k. von meinem schaue ich mal
O. k. ich will das dann bearbeiten also das an die entsprechende Abteilung gerne noch mal verschicken dass wir das eigentlich zurückgeschickt haben das Handy den Router
Das ist un Omi haben sie dann ja wenn sie rufen sie müssen auch das O Roaming eingeschaltet haben haben sie auch eingeschaltet ja
O. k. da schau ich mal auch noch mal an jetzt mit ja erst wegen dem Router jetzt ja sie hatten sie haben wir den einen Mobilfunkvertrag den wurde jetzt die erhöhte Rechnung bekommen haben haben sie jetzt auch Mai haben sie das hier noch mal aktualisiert ja das ganze
Noch Vertrags ja .. steht hier Vertragslaufzeit Ende ja d. h. im Mai muss dann entweder haben sie eine Vertragsverlängerung durchgeführt
O. k.
Tarifwechsel haben sie dann durchgeführt ja
O. k. und und deswegen haben sie einen neuen Router bekommen und sie sollten den alten zurückschicken ja super dass
Ja
O. k. dem alten benutzen sie
O. k. ich überlege gerade wenn sie jetzt alten nutzen
Aber muss mal gucken ich muss mal gucken was für einen Router sie haben ja Moment haben sie
Hatten sie den vorher ich muss mal gucken was so eine Technologie sie haben ganz kurz Herr Schöhrs mir noch mal näher an
Also DSL Anschluss haben sie jetzt haben Sie vorhin Kabelanschluss
Ich
O. k.
Ja
O. k. ich ich will noch mal aber sehr schauen Herr wenn sie überhaupt Router kosten jetzt gerade zahlen Rabatt auf Grundgebühr
 steht hier einmal
Vergleiches alte Rechnung mit  Rechnungen und zwar über alten
Also bei einer alten Rechnung die ich jetzt Sie habe ja steht denn hier das Sie auch diesen Auto MyHome L haben aber die Bezeichnung haben sicher geändert d. h. früher war das die hunderter Leitung das ist jetzt meine fünfziger Leitung und da haben sie einen Router Router kosten wollen dann , € ja ich habe es ist wie gesagt eine Rechnung aufgemacht die ist dann zum das ist . März bis . April ja eine Rechnung so und guck mir dann noch mal Rechnungen an den bisschen günstiger sind zum Beispiel die vorletzte  maximal auf
Ein bisschen günstiger ist da haben sie also die größere Leitung dann ja und die kostet hier eigentlich  € mehr 
Und ja aber hier sind keine Router Kosten drin ja da ist keine Route d. h.
Was weiß ich also was ich feststellen wir ja ist das durch diesen Betrag den sie jetzt gezahlt haben
Das waren knappe  € oder muss noch mal gucken dass dass ihnen diese das in der Router jetzt eigentlich gehört ja diese  R  die sie bezahlt haben sodass in der Router eigentlich jetzt gehört ja wenn sie den zurückschicken ja dann fordern Sie ja noch mal einen neuen d. h. wir müssen ihnen noch mal einen neuen zuschicken also sie haben wir sonst keinen oder wir nur diesen alten
Ich weiß
Nein die die sich um diese nicht mehr drin deswegen ich habe jetzt aber eine Rechnung gebraucht die sind nicht mehr drin die Router Call d. h. sie würden diese , € nicht mehr zahlen ja und wenn sie also den den Router den man ihnen dann ab abgehalten hat dann falls sie also keine Router kosten geht es mal Stand der ja auch wenn sie auf alte Rechnungen sehen verstanden Router Kosten von , € und die stehen jetzt aber nicht mehr drin ja weil der ihnen abgehalten worden ist und ich sag jetzt mal wenn sie den einmal zurückschicken ja dann bekommen sie dir noch mal einen neuen und bekommen dann noch mal diese  wieder zurück das Geld
Ist ja
O. k. o. k. also wollen sie eine wollen sie das wär Gute ihnen gehört und dass sie keine Grundgebührzahlen oder also auf die auf die Router Kosten
Oder wollen sie denn Wieder zurückschicken wir schicken Ihnen dann noch mal einen neuen zu und da wird also Router kosten
Aber wir haben doch gesagt wir haben ja den den neuen Router zu zurückgeschickt ja der alte ist ja nicht eingegangen also weil der muss ja ausgetauscht werden
Natürlich genau genau das kann man das können wir veranlassen dass sie noch mal den gleichen neu bekommen und dann werden ihnen noch mal Router Kosten abgehalten ist in lieber dass sie Router kosten zahlen oder sie keine Zeit und der Router geht Ihnen
Ja aber das ist schon jetzt in Rechnung ja die  wir sind alte Router ist ist es  berechnet worden
Das ja wenn sie wenn sie das muss nicht sein ich sag Ihnen nur was sie machen können entweder sie behalten den und sie zahlen keine Routerkosten ja oder gut ihnen
Oder Sie schicken ihnen noch mal zurück ja und aber natürlich schicke ich ihnen noch mal einen neuen zu schicken den alten dann zurück
Und sie zahlen geben Monat Router Kosten also entweder die zahl Router Kosten oder sie zahlen keine aber das Gerät Gerät gut ihnen
 nennen das ist doch ganz einfach was ich ihnen sagen entweder Sie sind behalten das Gerät das wird Ihnen
Oder die Zahlen Router korrekt ja ja genau das würde hier abgerechnet das Geld jetzt Ihnen
Genau
Genau und sie bekommen diese  dann für dich zurück wieder abgehalten worden über den Router zurückgeschickt haben
O. k. o. k. dann machen wir so denn Sie haben jetzt die FRITZ!Box steht .. 
Ja steht hier  ist das die Fritz Box  ist dann die aktuelle
Haben sie sich ja noch mal so Homebox ja
Genau
Jetzt erscheint das noch mal genau was wir haben eben also eben hatte was anderes gesehen gehabt o. k. sie haben Recht ja auch Homebox wir haben sie sonst mit dem .. ja Homebox  ja
Und
Da drunter ist Seriennummer jetzt noch mal vergleichen
Die Verbindung ist schlecht bei ihnen sie haben Unterbrechung gerade
Ja ja
 o. k. das ist dann o. k. so dann das veranlasse ich das hier noch mal eine Homebox  bekommen Moment
So
Gut ja ich ich bin ich bin noch dran Moment ganz kurz
Ich habe mir das auch noch mal angeguckt wegen den zusätzlichen Kosten die sie gehabt haben ja habe ich auch noch mal parallel geguckt und sie waren in in Serbien ja waren sie oder
O. k. da
Haben sie rausgenommen o. k. dann würde wenn wir das auch gleich noch mal speziell bearbeiten das müssen wir nur einen kurzen Moment geben damit jetzt bearbeite ich bin gleich wieder da ja ich
Das ist das ist die Rufnummer mit der  das ist ihre Rufnummer
Ja ich ich frag ja nur wenn es Ihre ist also sie haben mehrere Rufnummern das ist dann ihre Rufnummer gewesen o. k.
O. k. o. k. dann wie gesagt warten sie kurz dass ich das noch mal bearbeitet es geht auch nicht so schnell ja sodass sie mir da noch ein bisschen Zeit geben ich bin gleich da dass ich dann noch mal
Ja aber ich kann sie mich zurück anrufen ja dann sonst müssen sie beim nächsten Kollegen dann wieder anrufen also wie gesagt ich werde
Also ich versuche das so innerhalb von - Minuten das ja schon bearbeitet dass ich das bearbeitet dass sie können mich jetzt Seite legen
O. k. alles klar o. k. o. k. bis gleich ja ja danke schön bis gleich
So folgendes sie haben jetzt auch noch mal einen Link bekommen zu dem dass sie wenn wenn der Router dann bei Ihnen angekommen ist dass sie den alten dann zurückschicken können
Einmal das so und dann bearbeite ich das noch mal als Rechnung Reklamation und ihre Adresse Bornholm R Straße  ist aktuell ja da wurden sie noch
O. k. und wir sind auch gut unter ihre Rufnummer zu erreichen falls man Fragen hat mit der  o. k. gut dass ich das noch mal welche Rechnung ist betroffen die letzte bitte
Also die der  ja das ist die Rechnung
Also die die letzte Rechnung wenn  und die andere  und das war sind 
Mobilfunk ja 
O. k. also die letzte Rechnung sie  und davor ist normal und darauf der Monat  ist ne Rechnung
Ich weiß ja dass extra eine andere Kundennummer
Ja ich habe jetzt gerade Probleme was zu kopieren
Moment ich versuch jetzt hier also welche Rechnung ist ja hier geht wäre jetzt hier noch mal gefragt und ich versuche die zu kopieren habe ein kleines Problem mit dem kopieren Moment
Also das wird jetzt bearbeitet und sie werden dann noch mal informiert diesbezüglich ja
Ja ich hätte natürlich verstehe ich ja
Ungern ich bin mir nicht sicher ich müsste nachgucken ich gucke mal gleich auch an so
Ja das durch auch raten ja also wenn man dann unterwegs weil es kann schon sehr teuer werden
Ich will noch mal Konto kommentiert also kunde hat also der würde mich heute außerhalb der EU Nutzung Rechnung bekommen so außerhalb DEU
Und das waren dann auch
Verbindung und Services , €
, € war das dann ja von , €
Haut hin ja so bei  € haben sie ja gesagt ja dann ist es das ist das was überflüssig ist genau Nutzung eine Rechnung bekommen von
Dabei hatten sie ihre SIM-Karte nicht dem Handy ja
O. k.
Dann noch mal  muss ich auch noch mal kurz in Verbindung und Service ist jetzt , € jetzt auch hier
Und hier ist auch Einzelverbindungsnachweis sie mich auch noch mal auf
Hier steht weit wie viel Schweiz das
O. k. und dann noch mal  und  mal gucken ich mach hier auch noch mal diesen ein Verwendungsnachweis da steht auch wieder Schweizer Mobil ja
Genau genau und dann noch mal so o. k. ist auch noch mal da vor der Monat im Februar aber ansonsten also die anderen  sind ich weiß ja die Rechnungen und die eine ist Türkei im Februar nur die eine halt ja die letzte
O. k. o. k. aber aber das was wir eine Rechnung gestellt wird hier steht einmal Serbien und dann ist das ist in Rechnung gestellt und dann steht hier noch mal technische Republik aber das ist nicht berechnet ist ist aber nicht berechnet ist aber nicht berechnet
O. k. ja ich habe schon bearbeitet das ganze ja also ich habe das Abrechnungsreklamation bearbeitet wird dann auch noch mal informiert von der entsprechenden Abteilung ja dann wäre es auch schon so ich wollte nur darauf hinweisen sie haben auch Tarife eventuell dass man auch noch mal nachgucken könnte mal was optimiert ich weiß haben jetzt keine Zeit will Ihnen das nur so noch mal sagen vielleicht wenn sie ein anderes mal anrufen dass wir gucken wir mal was optimieren kann bei ihnen o. k.
Alles klar o. k. o. k.
O. k. einen guten Start ja ein neues Tool ja aber ich wünsche ihnen schönen Tag macht es gut ja auf wiederhören tschüss
Wiederhören tschüss
</t>
  </si>
  <si>
    <t>FA163E153AE3-1b27-f06ad700-79d95-64e4954e-903f1.txt</t>
  </si>
  <si>
    <t xml:space="preserve">Schönen guten Tag herzlich willkommen bei O ihr bestell Service mein Name ist aber nicht die mal was kann ich für Sie tun
Ja hallo
Ich brauche ich brauche keine Kundennummer ich brauche eine Rufnummer oder eine Festnetznummer wenn sie schon Kunde
 mit der  am Ende
 ja  ja
Ja
Und sie sind die Frau Nori dann bräuchte einmal ihre persönliche Kundenkennzahl zum Datenabgleich
Nein leider nicht
Ja
Ich schau mal ganz kurz
O. k. worum gehts genau was haben Sie denn da fertig gemacht
Ja gut da muss ich in . Linie weiter leiten weil ich nicht weiß ob der Tarif jetzt schon zustande gekommen ist ich sehe ist leider hier gar nicht
Deswegen leite ich sie noch mal zum Kundenservice weiter
Das kann ich ihnen sagen
Ich habe eine andere gut dann wünsche ich mich dort vielen dank für das nette Gespräch es könnte sein dass sie noch eine SMS oder eine E-Mail erhalten da können sie mich persönlich bewerten von - da würde ich mich um eine  Punkte bewerten sehr freuen ja
Bleiben sie in der Leitung schönen Tag noch
Guten Tag herzlich willkommen bei O ich heiße von Mars was kann ich für Sie tun
Wissen sie was leider das nächste aber ich kann sie auch im System nicht finden hätten sie eventuell die Rufnummer die Kundennummer für mich die Festnetz Nummer
Hallo  ja wohl
 ja kurzen Moment bitte und wie lautet dann ihre -stellige persönliche Kundenkennzahl
Leider nicht aber wir sind sie was ich habe auch ein Wort im System Kennwort was konnte das sein
Ja perfekt Lady super Jahre genau was kann ich jetzt für sie tun
Hatte sie kurzen Moment wir haben eine neue SIM-Karte bestellt schon
O. k. gut gut dann
O. k. ich werde das kurz prüfen was wir da habe nur kurzen Moment
Also sie wollten eine neue SIM-Karte oder und und die alte sperren
Ja
Bitte  €
Jawohl und da haben sie am . telefoniert letzten Freitag
O. k. o. k. ich schaue
Ja weil ich sehe da wissen sie was sie was ich sehe vom Freitag ist das das E-Mail Adresse wurde geändert
Ja wollte sagen sie mir bitte kurz die die die E-Mail-Adresse
Und die sie mit live das wäre dann die aktuelle oder
Ja warum sie war sollte da die Frau nur die die die E-Mail-Adresse von ihnen im System haben
Ja weil ja wollte einfach wissen sie was ich habe da verschiedene E-Mail-Adresse
Also einmal mit J  am Anfang
Also Ney wartet die gute Moment FJ at Gmail punkt COM ist das korrekt oder nicht JF at Gmail punkt COM
Nicht oder die andere werde o. k. das ist kaum ich weiß also der geändert die andere Adresse wo ich und dann habe steht J und dann frägt man
At Life. Der also das wäre J und dann frägt man das wäre korrekt
O. k. dann ändere ändere ich das kurz da im System d. h. J und dann ca.
ANN at et Leif.
Ich das
. Nicht kommen
Also wissen sie was ich werde ihnen jetzt kurz die E-Mail
Auf Ihre E-Mail eine Bestätigung sind also Bestätigung eine E-Mail Verifizierung noch ganz kurzen Moment ich speichere dazu kurz im System
J fertig aber das kurzen Moment ich habe zur Zeit
Einmal anschauen könnte jetzt live. Noch mal Speicher
Speicher ja soll und jetzt überprüfen schauen sie bitte ab sie etwas bekommen haben
Noch nicht wenn du kommst
O. k. weil wir sind sie was da hatte haben wir auch die falsche
E-Mail im System gehabt auch
O. k. verstehe ich habe jetzt noch mal
Also jetzt noch einmal zum ich ich buchstabiere Karl kurz J und dann F wie Felix R wie Richardt L wie Emil C wie Cäsar K wie Kaufmann M wie Martha A wie Anton
Und dann zweimal Nordpol Nordpol at L wie Ludwig I wie Ida F
Wie Feld X wie Emil.
A nicht mit V live und nicht live
Alles klar o. k. Live Live habe o. k. gut also ich steige jetzt kurz im System
Und dann schicke ich Ihnen gerade sofort eine Verifizierung
Gespeichert perfekt Verifizierung versenden
Jetzt sagte es Abend
Ja wohl
Perfekt dann haben wir das auf jeden fall geklärt
Super perfekt perfekt dann haben wir das sonst was ich sehe ist am Freitag Faxnummer das wurde geändert
Alles klar o. k. ja wirklich
Ja da habe ich Kunde hat Faxnummer geändert aber steht auf und dann steht keine andere Faxnummer also sie haben auch gar keine vor deinem
Ja aber das können wir das streichen ja soll absolut gut jeden Fall eine SIM-Karte jetzt schaue ich kurz nach ob Ihnen da neue SIM-Karte versendet wurde darf ich Sie fragen fragen die alte haben sie gesperrt am Freitag
Genau ich sehe da auch keine Sperrung soll ich die alte SIM-Karte sperren jetzt
Ja weil also dieser Rufnummer mit  am Ende
Kannst du bleiben sie noch mal bekommen sie zurück aber darf ich fragen ist ist ist die SIM-Karte weg das Handy ist weg oder was ist genau passiert o. k. ich später das direkt aber wissen sie das bei uns kostet das , €
Was o. k. alles klar waren sie aber über die App machen haben sie die App bei uns
O. k. alles klar
Nein nein ohne die -stellige Nummer kommen sie nicht rein ich versenden wissen sie was ich sende ihnen diese -stellige Nummer per Post bekommen sie in der nächsten Zeit sagen ganz genau super dann haben wir da die Karte Sperrung ist ja nicht einfach jetzt die Karte sperren
O. k. perfekt Sperrung speichern kompletter Karte wurde gesperrt jetzt waren sie eine neue Karte brauche Herrn kostet die Karte einfach nur ..  bei uns
Ist das o. k. super ich bestelle für sie genau sie bekommen zwar neue SIM-Karte habe die Rufnummer bleibt ja gleich
Mal bitte kurzen Moment ich seh da nur ein Vertrag im Moment bei ihnen diese 
Absolut aber wann haben sie auch am Freitag diesen Vertrag gemacht
Und der wurde irgendwie nicht gemacht haben sie keine Informationen da kann man nichts
Alles klar gut dann machen wir gerade heute neuen Vertrag das freut mich sehr
Aber wissen sie was kurzen Moment jetzt bitte die Karte habe ich gesperrt jetzt verschicke ich ihnen
Bloß die  Handys o. k. wir versuchen also jetzt nur noch kurz für die
IPhone  zweimal oder einmal
Und iPhone  aber einmal aber zweimal zweimal
Werde ich kurz schauen was wir da machen können aber jetzt kurzfristig sende ich Ihnen
Sind darf die  wie die Rufnummer mit  am Ende
Genau in den nächsten Tagen Faltern C die sehen willkommen
Perfekt gut dann haben wir das gemacht das ist super und jetzt schauen wir was diesen neuen Vertrag
Die Tarif natürlich bekommen sie wissen sie was alle Tarife für diesen FI für ihren Sohn
Mit  % Rabatt bei uns was für Tarife haben sie ausgewählt jetzt am Freitag was für Tarife hat das
O. k. aber was wollten sie da
Ich schau noch kurz die Vertragsdaten aber da wurde gar nichts gemacht
Und das ist ein Sleep o. k. gut ja dann werden wir da genau erwartet verändert aber er hat das gerne gar nicht gemacht
Wissen sie was mal schauen ich werde da versuchen eine Vertragsverlängerung zu machen und diese 
Also das iPhone  zweimal sollten sie aber zweimal gut
Ja weil ich schaue gerade was wir da haben
Sie auch Vertragsverlängerung
Wie viel jetzt was haben sie bezahlen für diese Vertrag
Sehe da bis jetzt 
Und keine Rabatte bezahlen sie , € für diesen Vertrag was wir haben
Genau wissen sie da ist Vas nein nein nein Maus erst mal sehr wissen sie was ich werde sie jetzt anrufen Vas wir abfliegen rausfliegen
Geister bleiben ich werde sie auf jeden Fall retour anrufen und das Sie wissen ich rufe an noch nehmen
Absolut  am Ende genau ganz genau
Ist und dann werden wir machen ich schaue noch kurz also  € mit Frau Nori mit dieser Tarif warten Sie zufrieden mit der Gigabyte und allem darum und da
O. k. dann wissen Sie was das ist eigentlich eine Tarif aus unserem alten Portfolio die Tarif
Ganz genau die Tarif haben wir nicht mehr die Tarif
Genau die Tarife haben wir nicht mehr was ich ihnen anbieten kann ich sag ihnen Kratzer fort
Ich schaue mir kurz was genau hatten diese free S Tarif free S mit  GB
So wie ich das sehe und wann wir erwartete
Also die die die die free S habe ich nicht mehr ich habe also das neue Mobile ist aber ich schaue was wir da Rabatte
Wann wir da zum Beispiel diese Tarif mit diesem Rabatt
Super also wissen sie was ich habe
Weil ich kann diese alte Tarif nicht mehr auswählen d. h. ich brauche da in das neue Portfolio zu gehen aber ich habe da die Mobile es Tarif ausgewählt für sie
Die eastern bis jetzt hatten Sie  GB hier ist bekommen sie  GB und dann die  GB jedes Jahr dazu die Tarif kostet  ich habe Ihnen aber  € Rabatt noch gemacht d. h. sie bezahlen für diese Tarif  oder   € günstiger
Gut machen wir das so und dann jetzt iPhone
Mal schauen am . Oktober haben  haben wir wirklich nicht
Einfach iPhone  mit  GB oder  GB
Das günstigste ich schaue mir nur kurz und von der Farbe schwarz kurieren 
Gerät  mal schwarz ich schaue
Wie diese ihren Zaun  o. k. also ich danke dass
 GB das wäre der eventuell ausreichen wir  Monate oder  Monate wann wir für  Monate nehmen
Ist dann Anzahlung einmalig  € und dann die Rate von 
Nein nein viel viel das ein da jetzt also quasi wir werden das Handy für  haben das . Handy auch dasselbe wie  und ihren Tarif wie 
D. h. wir sind so knapp genau  €
Machen wir das ja oder einfach nur dass Sie wissen ich habe da eine Anzahlung die . Rate also so quasi die . Anzahlung wäre das wieder Handy  €
Gut super dafür sind diese Karte dir dann günstiger wissen sie
O. k. super also wir haben iPhone  dann nehmen wir das auch so  Monate
O. k. o. k. das heute
Jetzt jetzt ist meine Frage wie kann ich das das . iPhone noch dazu
Für Data Data
Wissen sie was bleiben sie bitte eine Sekunde am Telefon ich werde kurz meine Chefin Telefon kontaktieren weil ich weiß nicht genau wie ich das . noch dazu tun kann
Eine Sekunde bitte vielen Dank vielen Dank für ihre Geduld
Ja soll also ich habe das abgeklärt und zwar bisschen sie das ich kann dabei Vertragsverlängerung kann ich nur ein iPhone dazu bestellen nicht  aber das macht gar nichts weil in kurze machen wir dann neue Vertrag für Ihren Sohn und da kann ich dann natürlich das . iPhone  bestellen
Gut machen wir das zum gleichen Preis genau wir werden das noch sehen
Genau eventuell sogar noch günstiger eventuell sogar noch günstiger weil sie die kurzen Moment ich speichere da kurz ihre E-Mail
Ja jetzt aber kurz wieder rein das schön Ihre aktuelle E-Mail einfügen
Also bis jetzt wissen sie was wir haben die Vertragsverlängerung für  und das ein iPhone sie 
Ich für sende ihnen dieses Angebot auf ihre es auf ihre E-Mail-Adresse
Bekommen sie in kurze ja beides zusammen  also  €
Aber genau aber wir sind sie dass der neue Vertrag der kommt noch dazu oder
Genau absolut dann schauen Sie bitte E-Mail habe ich ihnen gesendet sie haben die Möglichkeit diese E-Mail
Auch per E-Mail bestätigen das ist eine Verlinkung
Genau jetzt gut alles prüfen ob wir das genauso wie wie wir das besprochen haben auch dass sie das sehen die Tarif ist  da sparen wir  € auf jeden Fall
Und das iPhone 
Wissen sie was da können wir besprechen was die gerne hätten weil
Für die was denn 
Sehen sie 
Genau ja genau genau genau
Das Problem
Jawohl wie lautet ihre aktuelle Adresse
Ganz genau ihre Vertragsverlängerung und das iPhone fürs für sie so quasi
  wäre das glaube ich monatlich oder
O. k.
Ja perfekt perfekt
Genau eventuell noch eine Seite herunterladen
Und dann haben sie AGBs Widerrufsbelehrung
Genau
Genau o. k. bis Widerrufsbelehrung akzeptieren und dann Angebot kaufen da ist o. k.
Noch einmal o. k. dann gehen sie wieder raus umgehen
Weil ich glaube es lädt wieder das gleiche noch mal aber habe nicht o. k. super dann ist gut
Aber die AGBs und Widerrufsbelehrung kommt dass sie akzeptieren super
Angebot angenommen sehe ich auch gerade super perfekt jetzt nur einen kurzen Moment jetzt schauen wir kurz dass wir da der neue Vertrag
Wie das auswählen gut also das ist gekauft perfekt jetzt schaue ich da kurz mal
Tun
Bestandskunde ich lade kurz ihre Daten noch da
Die Rufnummer brauche ich
Die teilnehmen
Mal die
 GB  Monate
Stand also Frau Nori
Also wir haben das iPhone auch iPhone Apple iPhone   GB schwarz für  Monate auch wieder monatlich  € einmalig  €
Ich gehe da mit ihnen Warenkorb jawohl und jetzt suchen wir die Tarife alle Tarife bekommt ihren Sohn mit  % Rabatt weiß ich schon Kundin bei uns sieht das ist sogenannter Partnerkarte jetzt haben wir die da die Möglichkeit mit  GB würde dann im Monat , € Kosten mit 
Nein nein nein nein wir sind sie was ihren Tarif vor der Frau Nori wo wir jetzt verlängert haben
Das wäre so quasi wie wie schauen dass das hatte sie bis jetzt bezahlt oder diese  oder wollten sie neue Vertrag
Weil ich dachte neue Vertrag Wiederschauen und diese  iPhone oder   weil die Tarif
Alles zusammen für 
Aber wissen sie was das wird nicht funktionieren weil
Ja soll es wäre ungefähr ich sag Ihnen grad wäre das ja o. k.
O. k. weil wir haben einmal Handy   machen die  dann ihre Tarif  und die Tarif vom Sohnemann wäre dann 
Oder machen wir super perfekt perfekt dann werde ich kurz noch die Tarif
Und viel Gigabyte das lange die ihrem Sohn oder super
Ist und seine Partnerkarte
Ja weil für  € mit Produkt zusammen alles klar
Und wissen sie was ihren Zaun bekommen natürlich jedes Jahr zusätzlich  GB noch dazu sie natürlich auch
Jedes Jahr  GB kostenlose dazu um die Tarif wäre dann  und sie bekommen sie für 
Perfekt alles so dann haben wir da machen weil es Partnerkarte
Möchten sie noch mal ein Vertrag machen für die Mama
Schaue ich dass ich das Handy nach rein tun kann
Es Bestandskunde
Darf ich Sie sie daher wie wie heißen sie Entschuldigung
Free m Herr Fleck Man darf ich Sie fragen was sie ihren Vertrag haben
Prepaid Karte Mietvertrag was was bezahlen sie dort bei  und 
Wie viel wie viele Verträge  Verträge o. k. o. k.
Alles klar weil wir sind sie das was sie zum Wechsel und über das Konto von Frau Nori der Vertrag machen dann hätten wir da auf  % Rabatt für sie
Absolut absolut wild der weitere Vertrag sie können natürlich ein DSL + Mobile Verträge auf einem Konto haben
Bei uns und da ist jede weitere Vertrag mit  % Rabatt
Absolut
O. k. alles klar o. k.
Natürlich natürlich also wir haben das
Wie bitte absolut waren sie das machen sie das weil es ist sicher günstig und ich meine wir haben zum Teil die unlimited Verträge bei uns der unlimited Smart mit  % Rabatt kostet der Not 
Und dann hätten sie unlimited wird Tag
Ja soll ja Fall wartet sie kurz die Postadresse denken sie bitte dran machen wir gerade sofort ich schaue noch kurz an also ich habe da im Warenkorb iPhone  Monate die Rabatte
Und dann haben wir das ist es Partnerkarte Mobile ist für , €
Einmal Gebühren für das iPhone  dann Versandkosten , € aber ich sehe der Anschlusspreis wie das Handy ich versuche ihnen das gerade zu rabattieren
Schauen mal schauen ich hoffe dass Card
Ney wir sind sie da ist die Rabattierung einmalige Wörter noch Anschlusspreis kostet einmalig für die Aktivierung von der SIM-Karte 
Alles klar alles klar super perfekt o. k. dann gehe ich kurz weiter und aber bevor ich da kurz weitergehen
Prüfen wir noch die Adresse zur Kasse
Kommen jetzt
Schauen
Cool Cool also Frau Nori ihre Adresse wie ist ihre korrekte Adresse
Adalbert ruf Straße Nummer  ist Ma Nik 
Dann haben wir das ah o. k. ah da der der Ihren Sohnemann möchte die Karte sofort nutzen
Gut so schnell wie möglich perfekt habe ich da kurz angekreuzt IBAN Adresse nehme ich an IBAN Nummer nehme ich an ist das gleiche
Ja weil dann verschicke ich ihnen in kurze dieses Angebot
Auf wieder auf die E-Mail-Adresse wo wir jetzt Koffer kurz um gespeichert haben perfekt bekommen sie und auch ist wieder das gleiche Spiel
Und zwar ist ja quasi auch wieder Bestätigung usw. Angebot versenden ja weil perfekt warten sie kurz
Super
Alles klar ich verstehe dann soll es kommt eventuell noch mal eine E-Mail
Eventuell raus gehen und wieder rein
Bei mir steht auch vor kurzem wie Stand der wird noch mal noch erstellst dieses Angebot aber sollten sie
Sollten sie auch grad bekommen jetzt zum Tai auch bei uns im System ja genau
Genau kurz prüfen das Handy  und die Tarif 
Noch nicht genau
Jetzt ich prüfe das ganz cool Angebot versendet Angebot angenommen
Angebot angenommen perfekt habe ich alles im System jetzt Frau Nori
Sie haben natürlich viel Zeit tägiges Widerrufsrecht auch viele Handys für die es für die für die Tarif Ihren Mann vielleicht in Son Tschuldigung und auch für die Vertragsverlängerung
 Wochen Widerrufsrecht falls etwas nicht stimmt oder falls etwas nicht passt gut uns anzurufen und wir haben sie die Möglichkeit so wieder
Ja nein nein das wollen wir natürlich nicht aber ich möchte sie gerne informieren dass sie die Möglichkeit haben natürlich falls es etwas nicht passt haben sie die Möglichkeit das galt das ganze zu widerrufen
Ja soll biete bitte sehr sehr gerne ich danke ihnen und wir sind sie was
Es kann sein dass sie eventuell per SMS eine Umfrage bekommen ich werde mich sehr freuen wenn sie mich positiv mit  Punkte bewerten könnten
Aus super super vielen herzlichen Dank einen schönen Tag wünsche ich Ihnen
Und viel Spaß mit der neue Tarif tschüss tschüss danke ciao ciao tschüss tschüss
</t>
  </si>
  <si>
    <t>FA163E153AE3-1b27-f06ad700-79da4-64e49567-c48c1.txt</t>
  </si>
  <si>
    <t xml:space="preserve">Hallo und herzlich Willkommen Service Team von O wie darf ich ihnen helfen
Ich habe schon ihre Daten alle bekommen denn die wird jetzt scheint ja auch zu sein
Dann schau ich mal kurz bei uns liegt Aktivierung . August zwischen : und : Uhr
O. k. über die Telekom gut haben sie ja die Benutzername und Passwort eingeben die wir Ihnen geschickt haben per Post
Genau und was bekommen sie dafür Fehlermeldung
O. k. haben sie diese Leitungen habe ich jetzt genutzt mit dem anderen Anbieter
O. k.
O. k. gut d. h. Möglichkeit besteht dass die Leitung von irgendjemand anderem bis jetzt genutzt wurde damit ist nur die Interesse sie herauszufinden
Ob quasi die Leitung bis jetzt bis zuletzt funktioniert hat das ist der wichtigste
Punkt bei der Sache o. k. also wenn DSL Fehlermeldung da kommt und in der Regel dass DSL die diese leichte blinkt
Bedeutet da liegt irgendwas an der Verbindung d. h. entweder die Verbindung komplett gekappt oder nicht in den richtigen Porzellanverteilerkasten angeschlossen alles mögliche
Das sieht ja aus aber das wäre dann in dem Fall kein Techniker besuchen wo sie dann was zahlen wissen sollte er Techniker Besuch in Form einer Störung
Genau das müssen wir gleich nachschauen was den Router nutzen sie oder wollen sie gerade nutzen für das boxne
Gut es ist ein ziemlich guter Router die Power DSL Lampe die blinkt die oder möchten Sie dauerhaft
O. k. gut dann persönlich mal hier in der Diagnose zu erstellen mal sehen was sie daraus finden
Obwohl in der Regel ich frag mal kurz nach zur Sicherheit wenn sie mal ganz kurz dran ja
Danke so vielen dank fürs warten
Ich habe mich jetzt in Zwischenzeit weg gewässert tatsächlich erweisen müssen sie diese Diagnose hier durchstarten
Die Kollegen spezielle Abteilung weil auch der Meinung dass trotz dessen egal ob die Aktivierung durchgegangen ist oder nicht
Die DSL Lampe sollten nicht blinken d. h. es wird wohl klar Fall von
Einer Störung an der Leitung und da will er sich jetzt hier diese Weise Diagnose durchführen das wird es paar Minuten dauern ich hoffe Sie haben Zeit
Und Geduld vor allem
Nee ich meine sie bleiben jetzt in der Leitung mit mir dass ich hier diese Diagnose komplett durch habe dann am Ende muss ich da eventuell Ticket erstellen dann müsste ich eventuell paar Daten von Ihnen abfragen
Und ja dann ist es durch dann wird gemeldet denn die Telekom und die müssen sich das Ganze anschauen oder Techniker vorbeischicken
Wenn fast zur Hälfte durch besucht so schnell es geht
Um Ihre Zeit nicht verschwinden
Sehr gerne sehr Zeit das halt der Kaspar muss das gut nutzen können
Das wäre das keine sorgen sie jetzt könnte eventuell in einer schlimmsten Fall paar Tage dauern bis dann das ganze letzten Techniker
Ja vorüber ist aber es wird auf jeden Fall funktionieren da bin ich mir ziemlich sicher
O. k. die schnelle Methode wäre natürlich gewesen die mobile home Spot das Router aber ich bin leider nicht von dem so überzeugen wie von dir selber zeigen
Daher lieber vielleicht paar Tage warten bis die Reparatur durchgeführt wird als dass man
Auf dem Mobilfunk Technologie einsetzt die dann nicht im Markt gerade läuft
Ja o. k. die Kabel haben sie auch richtig angeschlossen ne d. h. es wäre
Super o. k. und ich gehe mal an sie haben auch nur eine einzige Telefondose da in der in der Haushalt
Ist da irgendwas gesteckt angeschlossen haben sie da probiert den Router
O. k. Möglichkeit besteht dass die Telekom nur den im Flur freigeschaltet hat
Können sie gerne probieren so lange ich das ticket noch nicht erstellt habe haben wir noch Zeit oder
Spielraum quasi
Router ausschalten Telefonkabel aus der Dose raus ziehen ja
Einfach mal aus dem Strom raus sind müssen sie nicht unbedingt da an der Taste machen
Wenn ich in der anderen Leitung die DSL Lampe nicht blinkt sondern dauerhaft leichte bedeutet da gibt's Internet
Kein Problem ich habe Zeit falls sie es haben
Gar kein Problem wie gesagt ich habe Zeit ist gar kein Problem alles gut
Kein Problem
Probieren alle Anschlüsse genau
Es gibt auch so genannte der TAE oder ihre Telefon Verlängerungskabel kann man normalerweise kaufen
Wenn sie den Router unbedingt einen bestimmten Raum haben möchten und sie nicht weggeregelt werden von Kabelsalat dann können sie gerne auch Verlängerungskabel nehmen und das dann von dem Flur verlängern quasi falls es im Flur genutzt bzw. falls die Dose im Flur funktioniert
Also
In der Regel ich da müssen einfach nur die DSL Lampe dauerhaft leichten
Blinkt ja so ne
Ja wir warten noch ein  Minuten gerne noch ein bisschen Zeit und dann sehen wir weiter
Ne Fritz Box 
Gut was in der Praxis ich mal fragen na
Brauch man heutzutage ne Menge
Insbesondere ich in letzter Zeit
Ah ja also mit Kunden wie siehst du mich einfach mit manchen ich kann sie auch verstehen also  wollte ich Jahre alt verstehe gar nichts am Computer dann von Technik
Ist schon richtig Behörde der Personen Sachen zu erklären die Sie mir gedacht hätte jeden im Leben befassen SMSen
Und das ja schon mal was machst stressig dann doch ein bisschen manchmal so ja heilende Hand
Definitiv ja können wir gerne machen
Wäre da nicht der Urlaub die man ab und zu mal nimmt um abgeschalten würde mal wahrscheinlich
Bei Ihnen landen
Ja machen wir
In der Regel eigentlich  Tag der Aktivierung aber man kann nachher kurz bei uns melden damit man die fehlenden Tage quasi rabattiert oder was auch immer man da macht mit der Vertagsabteilung
Genau
O. k. d. h. die beiden Dosen die Durdose und die
Praxis immer Dose jetzt linke
Dann warte jetzt hier noch ein bisschen auf der sich eventuell stabilisiert
Wir können's ja mal sicherheitshalber nachschauen im der Konfiguration Mini ob sie da wieder weiterkommen mit dem eingeben der Daten
Genau genau also einloggen gucken ob sie die Zugangsdaten eingeben können sie zuletzt
Oder ob sie wieder Fehlermeldung bekommen
Fritz. Box vielleicht Punkt Box
Haben sie nachgeschaut ob sie sich mit dem Router etwas WLAN verbinden hat
O. k.
Ja
Ja einfacher anschließend erst mal laufen lassen und dann sich noch mal mit den WLAN verbinden
Und dann auf dem Browser Fritz Punkt Box eingeben
Nee für ne Fritz Punktbox BOX
So es ist ja
Ja kein Problem
Ich würde eher die  setzen wenn sie die Möglichkeit haben
Ist die bessere Variante sind die anderen Telefondose leer auf anderen Zimmern also gar nichts gesteckt
Gut
Super
O. k. dann besteht wahrscheinlich irgendwie die Verbindung nicht richtig Router
Möglichkeit besteht
Vielleicht mal über Computer oder so probieren
Genau das ist was sind auf dem Router draufsteht
Nicht dass Netzwerk Schlüssel das normale Kennwort das kleinere
Super
O. k. also der lässt die nicht weiter mit der Diagnose machen mit dem Einrichtung
Gut dann werde ich es entdecke der stellige bereits geöffnet habe die   die kann ich als Kontakt eingeben ne
Gut gebe ich dir dann ein dann werden sie kontaktiert weil der Telekom
Für den weiteren Verlauf jetzt dann arbeiten wir können o. k. Router sagten Sie haben sie mir 
O. k. ja
O. k.
O. k.
Gut ticket habe ich jetzt erstellt dann hoffen wir dass die Telekom das schnell bearbeitet und mit mir lösen sich bei ihnen oder bei uns meldet
Haben sie noch sonstige Fragen oder wünsche
Super dann bedanke ich mich wünschen alles gute bleiben sie gesund und sollten sie eventuell Bewertung bekommen zum Gespräch dann wissen sie wahrscheinlich hast du ist
Ja ich bin der was sie Rei
Ja ich buchstabiere es am besten mein Herz nicht alle Tage Heinrich Anton
Zeppelin Éder Richard Anton
Und Jette Julius das wäre sehr gerne ich bedanke mich dann auf das nette Gespräch und bis nächste mal
Ciao ciao
</t>
  </si>
  <si>
    <t>FA163E153AE3-1b27-f06ad700-79db3-64e4957f-449fa.txt</t>
  </si>
  <si>
    <t xml:space="preserve">Ja hallo schönen guten Tag dem Sky mein Name O was kann ich für Sie tun
Ja gerne also noch mal für mein Verständnis soll auch eine komplett neue Tarif werden mit neue Rufnummer
O. k. kriegen wir aber auf jeden Fall hin
Genau also das ist eine Kombi sie meinen sie ne keine Partnerkarte das wäre dann der Kombi SIM-Karte also soll die gleiche Rufnummer haben wir ihre Nummer und auch mal telefonieren  oder ja klar kriegen wir hin ich muss mal gerade schauen es geht auch um die Rufnummer mit der sie uns gerade kontaktieren mit der  Änderung
O. k. o. k. o. k. so dann einmal system
Richtig also es ist eigentlich heißt es tatsächlich im Multicard also das wäre die direkte Bedeutung dafür genau so dass sie da jetzt alles wie auch auf ihrem jetzigen Telefon dann eben dem entsprechend auch verwenden können
Genau genau so ist es genau
So sieht's aus ist sogar für sie kostenfrei das ganze heißt also wir schicken Ihnen zu sollte sonst  Werktagen spätestens ankommen
O. k. die Adresse hier im Sommerfeld  mit den Router Alpen das ist noch korrekt soweit ja
Sehr gut o. k. dann tue ich die gleich mal den Versand dann sollten wir auch schnellstmöglich bei Ihnen sein genau sollten sie auch gleich noch eine Versand Bestätigung so und wenige Minuten per E-Mail erhalten
Genau so eine ano Sim also die kann man dann tatsächlich so zu brechen wie das passt nur die für alle Größen verfügbar so zu sagen ganz genau
Perfekt gerne gerne kein Problem können sonst noch irgendwas für sie tun
Soweit sein perfekt dann wünsche ich ihnen noch einen schönen Tag soweit
Das ist gut da freuen wir uns natürlich nach wie vor dann haben wir das bleibt auch so und dann machen sie sich auf jeden Fall noch einen schönen Tag und wenn Sie noch was haben einfach gerne anrufen
Danke danke jawohl vielen Dank vielen Dank alles Gute Wiederhören tschau
</t>
  </si>
  <si>
    <t>FA163E153AE3-1b27-f06ad700-79dbf-64e49588-aed36.txt</t>
  </si>
  <si>
    <t xml:space="preserve">Willkommen im Service Center von Otto Max ohne mein Name wie kann ich ihnen behilflich sein
O. k.
Genau super wir jetzt kein Problem nur eine Sekunde bitte das mal ihre Daten lade haben sie so viel Geduld o. k. dann machen wir's o. k. kein Problem ist das kleinste Problem jetzt
Die Zugangsdaten aber ich muss noch mal kurz die Daten Datum weil da irgendwie heute das System spinnt und Silvia Corona Case
Super Teilnehmeranzahl ich Ver Mieter
Ich kann es nur von freien Kreis außer nicht großartig aber
Höchstwahrscheinlich wenn wir da nicht weitermachen weil
Weil nur durch Begrüßung dann kommen wir heute leider nicht weiter wenn ich sie die ganze Zeit begrüßen würde und dass das einzige was ich kann und
Das hören sie das öfteren ist jetzt uninteressant o. k. Frau
Kon Aki können sie mir noch kurz die -stellige Kundenkennzahl nennen
Super o. k. das geht jetzt um den DSL Anschluss ne
Super haben sie etwas zum schreiben genau
Dass ich das ganze eröffnet heute war der Schalttermine der . August
Mehrfamilienhaus ja ne Fritz Reuter Straße  kurz haben
Super haben sie Koaxialkabel ne o. k. bye Koaxialkabel
Brauchen sie keine Zugangsdaten das passiert automatisch da können sie sich das wieder hinlegen was hier ist von ihnen bräuchte
Nur Sekunde sind dann die CEM Mac Adresse auf dem Router haben sie den Router von uns oder selber ein
O. k. weil ich brauch nur die  Merk und danach wird alles Fall automatisch denn
Klappen das auf der Rückseite des Router das CM Mac
Nur eine Sekunde ich lasse mal das System und gib da nicht auf die CMX ein
CEM Mac CEM
O. k. was fürn Router haben sie noch mal
Fritz Box 
Oh ach
 die FRITZ!Box
 genau das was ich schau mal kurz nach
Ob sie hinten beim Router nehmen sie mal den Router in den Abend
Hinten beim Router gibt es irgendwo DSL steht
O. k. steht das Koax nee nee weil es keinen DSL Anschluss ne
Nicht dass sie mich falsch verständigt wollte jetzt nur wissen ob sie den richtigen Router haben ne weil die  ist eigentlich ein DSL Router meistens ne ich habe noch nie gehört das
O. k.
O. k. hallo ja grüße sie und zwar wollte ich jetzt nur wissen ob das ein Cabel Router ist oder DSL Router weil die 
Kann ich nur als DSL Router
Genau und aber sie haben Kabelanschluss Cabel nicht DSL sondern Cabel Koaxialkabel
Der Router ist nicht komfortabel komfortabel mit diesem
Den müssten sie einmal austauschen tut mir leid ne
Genau das ist ein DSL Router DSL und sie haben Koaxialkabel
Sie haben Kabel bei uns und der Router ist DSL d. h. eine FRITZ!Box  oder  würde funktionieren
Genau und den müssten sie austauschen
Ich hoffe Sie können den austauschen o. k. und wenn sie den austauschen bevor damit es dann auch bei uns funktioniert
Haben sie etwas zum schreiben dann sag ich ihnen was sie dann ja auch wichtig ist genau die C
C wie Cäsar und M wie Martha CEM Mac Mac WMAC
Genau super das wollte ich auch sagen aber dann haben wir viel mehr nicht o. k. CEM Mac
Dem Router nehmen und da bei uns anrufen und den eingeben dann funktioniert das Internet
O. k. FRITZ!Box 
Oder  wenn es um Fritz Box o. k. genau
Und und wenn sie dann auch bei dem im Laden geh egal vielleicht haben wir haben sie auch andere Router nur Cabel muss sein Cabel Router nicht DSL Kabel nicht DSL Router
Weil der FRITZ!Box der funktioniert nur bei DSL deshalb
Genau ich schau mal kurz nach überprüfe das Sicherheitsweise nochmals ich habe hier ist Kabel das für heute genau nicht notwendig
Sind ja Codes at Gmail punkt COM ist dann ja auch die E-Mail nee das ist jetzt der Kabelanschluss keinen DSL
Und sie haben zwischen  und  am jetzt vor Sekunde Download Geschwindigkeit
Der unterschied das ganz einfach DSL ist dann ja auch kommen von dieser Telefondose ne ist dann Euro sowie LAN Kabel
Box ja ist dann auch so ein alter Receiver ne wie die ist dann ja auch hatten
So ein weißes Kabel rundes Kabel kommt von der Multidose ist dann auch wie in den alten was sie was wie man das reingemacht hat ne
Wenn man fernsehen von der Antenne ausgesehen hat aber bei
Bitte mit Kabel genau
Nicht von genau
O. k. was da müsste ich sie weiterleiten weil ich persönlich kann das jetzt nicht machen von . ich bin nur für die Technik zuständig
Leite sie mal kurz weiter und dann besprechen wir das weil ich kann das machen aber leere Versprechungen oder jetzt hier etwas noch schlimmer zu machen will ich jetzt auch nicht
O. k. Sekunde und da können sie das besprechen und die
Regeln das Tarifwechsel schreib mir nur auf worum es geht
Damit der Kollege auf weiß o. k. dann bedanke ich mich bei euch für das nette Gespräch und wünsche weiterhin angenehmen Tag
Wiederhören tschüss
Herzlich willkommen bei O Service mein Name was darf ich für sie tun bitte
Ja bitte einen Moment
O. k. bin ich bedanken Frau Kortenbach hier ist ja
Kleinen Moment bitte o. k. Frau Kon Aki sehr dass sie sind schon . wie es jetzt mit die persönliche Kundenkennzahl
Sie hat mir gesagt dass die Internet es war heute
Also freigeschaltet bin ich korrekt ja
Aber noch nicht funktioniert
O. k. Moment ich versuche das ganz kurz in mein System
Danke
Wir Frau Korn danke schön sie mir ganz kurz da bleiben in der Leitung ich muss mit der Fachabteilung sprechen wegen die Zugangsdaten und bin gleich wieder da o. k.
Bitte o. k. Frau Kon Aki danke schön bye sie gewartet haben
In diesem Fall ich muss mit unserer Fachabteilung weiterleiten wegen die Zugangsdaten da sie können die Zugangsdaten mitnehmen und auf jeden Fall regeln eine Lösung dazu wo ich das mache ich habe da geschaut dass sie haben eine Mobilfunkvertrag mit aus und das ist mit  Monate Restlaufzeit wenn sie mir die sehe dass sie bezahlen , € für diese Vertrag
Und momentan sie haben nur  GB also sie haben auch die Zusatzpaket dazu mit mir Gigabyte aber was kann ich für sie anbieten ist ne Stadt  die Arbeit mit  GB Datenvolumen besser der Leitung also Geschwindigkeit  in Bezug pro Sekunde
Und Ende . Jahr statt  GB sie kriegen  GB mehr dazu kostenlos am die . ja mit die gleiche Preis und die Preis monatlich ist es nur , €
O. k. also wir können sie können das gerne für sie machen es wird aktualisiert innerhalb  Stunden und den AB . ja sie haben neuen Gigabyte o. k. dann ich mal ganz kurz
Bitte schön aber ich muss ganz kurz eine Sprache gleiche mal dann ich leite sie sofort mit unsere Fachabteilung o. k.
O. k. nur ich muss überprüft genau die E-Mail-Adresse Silia hops at Gmail punkt COM ja
O. k. ich mal neuen Zusammenfassung also , €  GB wie erst wieder neu Gigabyte im . Jahr die Geschwindigkeit das ist mehr als sie momentan haben  am jetzt pro Sekunde
Und die Preise bleibt die gleiche keine sorge jetzt nicht Franke an mit die Sprachaufzeichnung und wir sind fertig
Frau Kon Aki ist ich habe das band mit ihrem Einverständnis eingeschaltet ist das in Ordnung für Sie
Danke schön wie besprochen habe ich ihnen für die Vertragsverlängerung für die Rufnummer so die   am Ende die Vertragszusammenfassung und weitere gesetzliche Fläche Informationen zu denen auch AGB und Leistungsbeschreibung und die Widerrufsbelehrung gehören per E-Mail an die Adresse ist Silvia at Gmail punkt COM gesendet also innerhalb  Minuten sie hatten eine Zusammenfassung mit DE verpasst Information also wenn sie auf dieser Grundlage den Vertrag abschließen wollen buche ich den Auftrag jetzt bequem für sie ein
Danke schön am wenn sie erhalten eine Bestellbestätigung und wir haben  Woche Widerrufsrecht  Details können sie ihrer Widerrufsbelehrung entnehmen und am Ende
Frau Entschuldigung Frau Kortenbach hier ist danke schön Verständnis für Ihre Bestellung vom mal .. sie haben mit Leonard Herrdari von O ihrem Mobilfunkanbieter gesprochen haben sie hierzu noch fragen bitte
Einen Moment ganz kurz
Ja wir können das auch mal o. k. dann Frau Körner hier ist wenn sie keine weitere fragen haben ich leite sie jetzt sofort weiter mit die Fachabteilung o. k.
Bitte schön einen Moment
</t>
  </si>
  <si>
    <t>FA163E153AE3-1b27-f06ad700-79dd4-64e49596-85417.txt</t>
  </si>
  <si>
    <t xml:space="preserve">Guten Tag mein Name ist Bakara willkommen bei Bestellhotline Lotto
Die sind komplett richtig also Nachweis o. k. danke für Ihre Rückmeldung so
Und vielleicht Nicola gerne und wäre für befragt für wegen dem nachfragen sind dann würde ich empfehlen dass sie an eine andere Abteilung schicken an unsere Backoffice an unsere Zentrale die offiziell immer E-Mail-Adresse Impressum at
Cc. Und
Aha o. k. aber
O. k. o. k. gut ach so vielleicht hilft Ihnen wenn ich Ihnen direkte Rufnummer zumal selbstständige Abteilung gebe
Sonntag kurzen Augenblick stellige
Habe ich Sternchen
Bitte bleiben sie kurz dran ich frage meine Kollegen nachher um ganz kurzen danke
O. k. jetzt habe ich die Rufnummer das ist  achthundert
 dreimal die  und 
Genau eine kurze Nachfrage für ihre Geschäft oder Familie zusätzlicher Tarife wir bitten haben mit  % o. k. o. k. Danzer leider tschau
</t>
  </si>
  <si>
    <t>FA163E153AE3-1b27-f06ad700-79de9-64e495ab-b79e1.txt</t>
  </si>
  <si>
    <t xml:space="preserve">Herzlich willkommen bei O Kundenservice mein Name ist da jetzt was kann ich für Sie tun
O. k. sie möchten wissen
Das eingegangen ist oder nicht
O. k. Augenblick
Haben sie die Auftragsnummer
Gehe mal mit der ruhe Versicherungen 
Automatische E-Mail
O. k. können sie mir sagen wie lautet der Nachname
Geburtsdatum
. . 
O. k. ich habe das gesehen in meinem System hier Koch
Haben sie die Kundenkennzahl diese -stellige Nummer zum Datenschutz
O. k. also die Kundenkennzahl haben sie persönlich ausgegeben eingegeben
O. k. schicke ihnen sofort so ein genau danke schön o. k. was ich im im System gesehen habe diese Vertrag wurde tun
Bestellt aber wurde abgelehnt
Wurde abgelehnt wegen Bonitätsprüfung Wege finanzieren Sachen
O. k. es gibt eine kleine Lösung
Und zwar wir haben eine Möglichkeit das wir diesen Vertrag unter einer unter dem Namen eine andere Person umstellen
Dass diese Person oder für diesen Vertrag unter dem Namen eine andere Person
O. k. das wurde leider abgelehnt wegen also wegen finanziellen Sachen wie ich ihnen reingepackt habe
O. k. . fragen an mich bitte schön bedanke ich mich und schönen Tag noch
Tschüss
Herzlich Willkommen der Bestellhotline von O sie sprechen mit Rafael da steht Wasser ich grüße Sie tun
O. k. bestätigen sie mir bekommen keine Rückantwort das der Sache möchte ich sie um Kundenservice weiterleiten aber dich mal kurz fragen sind sie Bestandskunde oder Neukunde
O. k. wir sitzen bei ihnen mit ihrer Leitung zu Hause auch außer bevor ich sie weiterleite ist ne andere Frage sind Sie auch bei uns nur zu
Ja auch preislich das an sie wenn ich fragen darf
Wenn sie so lieb und nimm mir bitte ihr Postleitzahl
 ich kann man es ist
Landau o. k. die Straße
Bitte noch mal wiederholen ja
Die Hausnummer war noch mal
Kurz Moment Geduld
 oder  alles klar gut Probleme Postleitzahl ja das ist jetzt alles klar sehr gut sehr sind relativ schlecht aufgestellt dort es kommt nur . pro Sekunde an denke ich
Alles klar Vodafone
Ja ja
Alles klar kurz wissen sie noch mal um eine Minute Geduld ein  Minuten aber das ist im Kundenservice weiter ja
Moment
</t>
  </si>
  <si>
    <t>FA163E153AE3-1b27-f06ad700-79e13-64e4965a-193fd.txt</t>
  </si>
  <si>
    <t xml:space="preserve">Schönen guten Tag herzlich willkommen bei dem Otto bestellt Service mein Name ist Sabine vom Hofe was darf ich Gutes für sie tun
Nee ich müsste sowohl welche Angelegenheit geht es
Nee da habe ich leider keinen Einfluss drauf ich kann das nicht verbinden ich kann sie nur an den Kundenservice verbinden und sie wollen den Tarif Wechseln im Festnetzbereich oder Mobilfunkbereich
Ja das meinte ich ja damit aber eben Mobilfunkbereich oder am Festnetz
Festnetz alles war das kann ich ja gerne aufnehmen aber den Kollegen den der sie jetzt versucht hat er zurückzurufen nehmen werden sie nicht mehr an die Strippe bekommen
Ja
Ich kann sie auch beraten sie sind ja in der Bestellhotline
Das geht ja daraus hervor wenn man den Tarif eigentlich also die Adresse eingeben dann zeigt das System einen an welche Verfügbarkeit auf der Adresse ist und wenn man dann die weiteren Daten erfasst und habe ich das System an wann der Anschluss bei O erfolgt
Ungefähr  Wochen ja
Ja
Ja wir kündigen den Tarif dann bei  und  Netz und wir so außerordentliche Kündigungsrechte noch ja mir die Preise erhöht und da hat er außerordentliches Kündigung Bereich und wir nehmen dann die Kündigung vor für den Festnetzanschluss
Besser ist immer doppelt ne dass sie kündigen und wir nehmen das dann ebenfalls vor ist immer besser
Sie buchen jetzt den Tarif bei mir und kündigen bei  und 
Ja ne außerordentliches Kündigung reich
Ja
Ja ganz genau
Ja ja alles klar
Ja tschüss
</t>
  </si>
  <si>
    <t>FA163E153AE3-1b27-f06ad700-79eac-64e49831-2c7a.txt</t>
  </si>
  <si>
    <t xml:space="preserve">Schönen guten Tag herzlich willkommen bei ihrem Auto bestellt Service mein Name ist Andre da für sie tun
Ja
Ja haben sie der Magge dann kann doch auch neben diesen Daten Flex auch so eine brauchbare Option nehmen für einen Monat glaube ich mal dass oder für ein paar Wochen nicht ganz sicher die kann man auch noch nutzen
Müsste eigentlich alles in der App auch hinterlegt sein
Ansonsten weil wegen diesen Daten Flex Sachen da müssten sie einmal wegen Kundenservice direkt sprechen Herr Kaspar
Weil da kann ich jetzt das gar nicht buchen aber ich kann sie auf jeden Fall zu jetzt auf Hinweis sie können auch alles was sie da dann Kundenservice buchen kann in die reinbuchen
Wenn sie da Zugriff drauf haben müssen sie noch ihren Tarif darauf gehen und dabei Zusatzoption
Ja von dann fürs da muss das auch bei sein auf jeden Fall oder kann man die Sachen mit buchen damit denn die extra im Kundenservice noch mal dann durch da kommen genau wie ein bisschen dauern
Ja die Sachen sind meistens dann für einen Monat dann aber dann kannst das wieder abmelden das einmal so ein so ein Flex denke nach  brauchen
Jawohl haben sie sonst noch jemand in Ihrer Familie ein Kaspar wo sie fahren und Kombi Vorteil profitieren können Namen sie doch auch die  % für ihre neue Karten zum Beispiel
Ja o. k. ja gut wenn Sie mir doch mal öfters vor kommen sollte dass sie mal im Ausland mehr brauchen da haben wir auch so Datenkarten Tarife mit - GB so ab  € monatlich
Das ist da TAM oder auch unbegrenzt Verträge mit bisschen geringere Geschwindigkeit aber die haben sie dann für  € monatlich dann unbegrenzt Internet vielleicht system Telefons aber ich glaube ich habe jetzt also was
O. k. ja klar kein Problem kann sein dass eine SMS kommt dann kannst Vakanz Gespräch kurz bewerten würde ich mich natürlich sehr  Punkte freuen und ich wünsche noch einen schönen Tag
Tschüss
</t>
  </si>
  <si>
    <t>FA163E153AE3-1b27-f06ad700-79ece-64e4985a-39a9d.txt</t>
  </si>
  <si>
    <t xml:space="preserve">Schönen guten Tag mein Name ist das Fina Mara Pilo von der zu Ihrer Bestellhotline was darf ich für Sie tun
Ja hallo
Ja können uns gerne einmal anschauen haben sie eine Rufnummer für mich mit der Sekunden sind
Moment
Aber da öffnet sich leider gar kein Kundenkonto dann schauen wir einmal an dass wenn sie mir noch mal ihren Nachnahmen
PLZ Y BY
OWSHI
So und dann noch mal den Vornamen Nicole mit C ne o. k.
Und dann einmal den das Geburtsdatum
..
Haben sie auch einmal eine E-Mail-Adresse für mich diese hier auch hinterlegt haben
Ja
Damit kommt leider auch nicht also Nicole  at web punkt de
 da jetzt hat das geöffnet so
Super dann noch zum Abgleich die Kundenkennzahl die -stellige
Ja genau prima so o. k. und sie wollten jetzt noch Mobilfunkkarten dazubuchen
O. k. so dann schauen wir einmal für zu welchen Tarif hatten sich denn entschieden oder bzw. wie nutzt denn die die Schwester das Datenvolumen wenn wir unterwegs
 GB mit dem iPhone  oder welches iPhone
 pro max o. k. also beides vor  GB vom vom Datenvolumen mehr und einmal wollte einmal Dunkelida das  pro max das ist ne
Die  GB o. k. dann schauen wir mal iPhone
 pro max 
So das Gerät also die Handys auf  Monate dann
Einmal Dunkelila
Einmal Call
Weil am
Möchten sie auch O TV dazu haben
O. k.
Dann haben sie einmal die Allnet-Flat in alle deutschen Festnetz oder so wie Mobilfunknetze SMS Flat wenn sie das Netz EU Roaming ist auch mit dabei dann  GB jeweils auf beiden SIM-Karten und  GB bekommen sie dann jährlich und Top also jedes Jahr Wechsel Tarifstellung  GB ja
Die eine SIM-Karte können wir sogar etwas mehr rabattieren also bei der ein beim einen Tarif sparen sie  % ein komplett
Also sind sie dann im Monat bei , € für alles zusammen
Genau richtig weil sie sind ja kunden hier bei uns ne aber nur mit Handys
Sie haben wir einmal das Samsung Fall falls das Galaxy S III 
Genau richtig aber eine eine SIM-Karte ist ja dann die Hauptkarte zu der Hauptkarte kann man
Nee also das ist nicht beides Partnerkarte nur einscannen Partnerkarte sein weil sie sind ja nur Handy Kunden hier bei uns
Also hier unter der E-Mail-Adresse und den Namen den ich hier gefunden habe kommen nur Handy so nur  Geräte und die angezeigt
Also ich habe keinen einzigen Tarif hier von Ihnen
Weil die Nummer mit der sie anrufen die bitte hier auch nicht angezeigt geöffnet auch kein Kundenkonto bei uns
Also damit wir haben sie aber kein Kundenkonto hier also hier sind tatsächlich nur  Handys sie abbezahlen es gibt keinen Tarif der hier aktiv ist deswegen können wir auf beiden SIM-Karten kein Rabatt reinsetzen
Also bei der ein ist auch Rabatt drin also der Tarif ist eigentlich bei , € sie zahlen für den ein , € und für den anderen haben sie  % die , € also das trotzdem Rabatt mit dem Begriff
Genau genau nur aber wenn sie schon einen Vertrag hier haben aber haben sie ja nicht ja sie haben nur Handy ist hier es es gibt auch kein anderes Kunden
Ich habe
Moment das ist aber nicht die mit der sie anrufen sie haben hier mit der  am Ende
O. k. weil sie sagten ja dass Sie da mit der Kundin sind mit der sie gerade anrufen deswegen
Wenn Sie mir da noch einmal so  dann 
So damit kommt aber leider auch keinen Kundenkonto
Genau habe ich hier richtig haben sie noch eine andere
Da mitkommt auch nichts seit wann gibt es denn diese Nummern haben Sie dass jetzt erst vor kurzem abgeschlossen
Sein seit wann schon länger als einem Jahr
 Wochen o. k. das kann sein das ist deswegen hier noch nicht gefunden würde ich schau einmal kurz über ein anderes Programm
Wir finden eine Lösung Sekunde
Wenn Augenblick Mainzer Straße  das ist korrekt o. k.
Ja also im ich habe jetzt einmal die Bestellung reingeschaut das im Kundenkonto selber steht nur die Handys drin aber im im Programm wenn man im Programm reinschauen stehen auch die Mobilfunkverträge drin die sie bestellt haben ich weiß aber nicht wieso die hier nicht direkt angezeigt sind ich habe jetzt einfach mal ihre Kunden Daten geladen
Und versuche mal die . Karte auch als Partnerkarte einzustellen kleinen Moment
Weil wenn die Teile Tarife mit drin sind dann können wir die beide auch als Partnerkarte eingestellt haben sie auf jeden Fall recht
Nur mich mich wundert das ist wann hier die die hinten Tarif finde ich sieht haben sie die mein Auto App
Nicht
Sie haben auch die Möglichkeit die mein Auto ab runterzuladen damit Sie von dort aus alle Tarife mal einsehen können dann am besten auch überprüfen ob die Tarife da auch ersichtlich sind weil ich sehe hier wirklich nur die Handys komischerweise
Aber wir schauen jetzt einmal Mobile Partnerkarte
Dunkelila und Gold war das ne
O. k. also so hatte das genommen also wenn sind über , € insgesamt für beide Handys und beide Tarife
Genau so
Sollen wir das so dann für sie bestellen
So die E-Mail-Adresse Nicole  at web punkt DE war ja richtig ne
Genau so   sind sie monatlich insgesamt und einmal ist ein einmalige Beitrag auch mit dabei der ist bei  sein für die Anschlussgebühren für die Versandkosten zusammen
 ist einmal bei bei beiden SIM-Karten das eine Anschlussgebühr mit dabei
Das kann ich ihnen leider nicht einrichten weil das immer so Tages aktuell ist also im Moment ist die Anschlussgebühr mit drinne von von 
Genau  Anschlussgebühr für beide zusammen und dann kommt noch die Versandkosten
Genau einmal  € das stimmt auch das ist  € jeweils für die Handys
Versandkosten , € und jeweils  für die Anschlussgebühren haben sie denn gerade
Das sind das sind tatsächlich nur Tages aktuelle Angebote mit der Anschlussgebühr das können wir leider nicht rausnehmen
Möchten nur einmal ihre Schwester anrufen damit du die einmal fragen
Ja
O. k. haben sie denn die Möglichkeit mich zur Seite zulegen und sie anzurufen
Ach so das
O. k. möchten sie denn trotzdem das Angebot so schon mal zugeschickt bekommen damit sie das gleich selber bestellen können so wie ich ihnen das fertig gemacht habe
Sehr unverbindlich sie müssen das ja nicht bestellen
Das wäre ja unverbindlich erst mal
O. k. dann o. k. dann verbleiben wir erst mal so dann kriegen sie vielleicht noch eine SMS wo sie das Gespräch bewerten können
Würde ich mich trotzdem über  Punkte freuen und wünsche ihnen noch einen schönen Tag dann bleiben sie gesund
Ciao
</t>
  </si>
  <si>
    <t>FA163E153AE3-1b27-f06ad700-7a046-64e49cf2-d485f.txt</t>
  </si>
  <si>
    <t xml:space="preserve">Einen wunderschönen guten tag herzlich willkommen heute Kundenservice mein Name ist Sarisheimer ist es was darf ich Sie tun
Was geht nicht dass der Frau o. k.
Sind sie Frau ja können sie mir mal die Kundenkennzahl nennen
Die -stellige
O. k. das wird ein Fernseher ich würde sie weiterleiten Kollegen von Festnetz
Moment
Wünsche noch einen schönen tag von mir aus tschüss
</t>
  </si>
  <si>
    <t>FA163E153AE3-1b27-f06ad700-7a049-64e49cf7-a56d5.txt</t>
  </si>
  <si>
    <t xml:space="preserve">Tag mein Name ist aber keiner willkommen bei Bestellhotline Lotto
Ja ich können sie mich hallo
Ja ich höre sie
Sie haben noch eine Partnerkarte noch schon Partnerkarte und bist noch in  Partnerkarte ist es möglich
Also insgesamt  Partnerkarte
Kommt drauf an welchen Tarif also Maisfeld Router Tarif mit  GB plus A Teil sogenannten Mobile M Teil die kostet , € statt 
Ja halt ist tatsächlich da so kleine Karte machen
Ist das wirklich ein Handy oder eine Smartphone schon mit deinem Betriebssystem Android was für ein Handy das wäre doch
Ah o. k. o. k. o. k. dann gut dann sollte das sein also günstigst Datei die für ein Smartphone Tarif ist , €
Monatlich der Tarif beinhaltet komplett Flat Telefonie SMS Flat EU Roaming Flat sogar gibt es viel Gigabyte Datenvolumen man muss das nicht brauchen manchmal das ist für Updates für Android System notwendig ist man kann Kindersperre machen man kann Kinderschutz auch drauf machen das ist alles kostenfrei damit nichts böses passiert quasi
Gerne gerne unverbindlich schicke ich Ihnen das Angebot per E-Mail nur zum detaillierte Informationen was wir da noch alles gibt können sie anschauen und das ist ihr persönliches Angebot wenn sie das war da zu für Entscheidung kommen können das gerne beantragen mal ausgelegt einfach klicken drauf und bestellen
Draufklicken Ergin sie jetzt umzulegen zum Angebot unter beantragen für bestehenden Tarif eventuell gibt es Optimierung wünsche
Mer gemein soweit zufrieden o. k.
Gut das wenn sie mit meine Auskunft zufrieden soweit falls sie eine Umfrage bekommen werde ich über  freuen jetzt eine Semestermappe und dann schönen Tag noch tschüss
Tschau
</t>
  </si>
  <si>
    <t>FA163E153AE3-1b27-f06ad700-7a04f-64e49cfc-26ea1.txt</t>
  </si>
  <si>
    <t xml:space="preserve">Herzlich willkommen bei der Service Line alles klar mein Name was darf ich für sie tun bitte
Ja
Wieder zurückschicken o. k.
Nein Moment darf ich frage wo haben sie diese Vertrag abgeschlossen online telefonisch oder in ein Auto Shop
Online dann nur widerrufen nur widerrufen und dann gehen sie weiter
Und dass das erreicht also sie brauchen gar nichts anderes zu  unser zu schreiben
Korrekt korrekt es reicht
Korrekt ja genau so o. k. dann Herr
Korrekt korrekt sie werden wir das informiert innerhalb von  Tagen innerhalb  sagen sie mir dafür dass sie informiert
Bitte schön haben sie noch weitere fragen Herr merk o. k. dann war ich vergesse ich habe eine kleine bitte für sie es kann sein dass sie erhalten eine SMS in ihrer Rufnummer wo sie können diese Gespräch bewerten es würde mich sehr freuen wenn sie bewerten mich mit einem positiven oder
Vielen Dank Herr mit dann ich wünsche schönen Tag und bleiben sie gesund ja
Tschüss
</t>
  </si>
  <si>
    <t>FA163E153AE3-1b27-f06ad700-7a097-64e49d4f-162.txt</t>
  </si>
  <si>
    <t xml:space="preserve">Herzlich willkommen bei O ich bin mal einen schönes kann ich gerne für sie tun
Hallo grüße
Der Rufnummer  am Ende ja
Weiter haben  auf der mit  noch mit dem  haben sie 
Beide sind  auf der  auf der ..
Schau mal ne
Also beides sehe ich aktuell bezahlen sie , € für  SIM-Karten
Wenn der  und für den  aber ich kann gucken ich kann gucken ob wir da etwas machen können
Damit bisschen weniger bezahlen
So so
O. k.
Ich versuche es
Alles was machbar mach ich gerne
Ja
Also aktuellen aktuell wie ich gesagt habe für die  SIM-Karten bezahlen sie , €
Ich kann die  SIM-Karten verlängern für , €
Also ungefähr  €  € günstiger als aktuellen
 kann ich das gerne für sie machen mit  Jahre Preis Garantie
Genau genau
Ja
O. k.
Es gibt  es gibt  es gibt 
Wie alt ist der Sohn wenn ich fragen darf
 bleiben sie das  Bereich
 GB
Genommen das mit dem  GB also erst mal für eine neue SIM-Karte zu bestellen
Bei uns als als Kunde bekommen sie  % Rabatt
Das bedeutet  % Rabatt bekommen sie haben diesem Fall an diesem Fall der Vertrag mit  GB Internet monatlich
Kostet normalerweise , € aber du bekommen mit dem Hallenpreis bedeutet nur , €
Und der Anschlusspreis was normalerweise   kostet
Das nämlich auch raus für sie den bezahlen sie auch nicht also es gibt keine zusätzliche kosten einfach nur den monatlichen Preis 
 ein für  GB mit G mit  mbit pro Sekunde
Innerhalb der Deutschland auch in Europa so eine  in Ausland Internet zu nutzen ohne etwas zusätzlich zu bezahlen
Also die  GB sind auch für Europa grüß dich und
Alle deutschen netze Runde Limit telefonieren unter Limit SMSen schreiben
Und da war so wichtig zu wissen jeden jeden ja so lange sieht dieser Vertrag behalten obwohl der gleiche Preis bleibt jeden Jahr steigt der Vertrag für  GB mehr zum Beispiel in den . wir haben sie  GB in dem . Jahr haben sie  in den . am  in den . haben sie  also immer Speicher selber  GB mehr wollte gleiche preiswert
Leider nicht also ebenso die mit  für , €
Wir Gigabyte genau , € aber da sind
 € Unterschied so  unterschied
Mit ihre mit Ihren dann insgesamt nur eine Sekunde
Lust
Los , €  SIM-Karten
Sie ihre Frau und der Sohn mit  GB alles
, €
SIM-Karte in  Tagen  tagen maximal
Heute mitgeschickt  tagen heute erst morgen der . Tag übermorgen muss normalerweise da sein
Morgen übermorgen da  Tage haben sie Widerrufsrecht falls er nicht zufrieden ist oder irgendwas auch wenn sie das  tage nutzen  Tage
Haben sie Widerrufsrecht wenn man das wieder Rufnummer was bezahlt man nichts und wie gesagt die  € Aktivierungsgebühr lass ich für sie sie bezahlen sie nicht
Alles alles bekommen sie auch bestätigt von meiner Seite
Per E-Mail
Also nur als Information nur als Information nicht das kommt als Bestätigung
Also wenn wir das fertig machen kommt ne E-Mail weil
Bei uns in der Hotline bekommen man wenn man das abschließen aber Hartmann  Tage Widerrufsrecht wenn man den Shop gemacht kann man das sehen in einen Zettel aber hat man keinen Widerrufsrecht
Also bei uns ist es besser also im Anschluss ab  tage wenn man meine Meinung ändert kann man das widerrufen unbezahlt man nichts die sagen was man genutzt hat
Falls sie zum Beispiel sobald wenn wir das heute alles fertig machen und eine Woche nach eine Woche sagen sie nicht will das nicht so behalten
Einfach kann man entweder anrufen oder kann man das per per E-Mail oder über die Seite Widerruf eintragen und dann wird das alles widerrufen auch wenn der Sohn das zum Beispiel eine Woche genutzt hat die  GB Internet wenn man das wieder ruft er was hat nichts für die tagen bezahlt der nichts weil das ist  Tage so wie in Probezeit zusagen
Dann sollen wir das so machen
O. k. die Adresse ist Wolfgang Straße  ja
O. k. nur eine Sekunde ich mach dann eine Zusammenfassung für sie eine Zusammenfassung müssen wir unser Gespräch aufnehmen ist das in Ordnung für Sie
Super eine Sekunde werfen sie mit Vornamen bitte
Viktor Nachname
Super also Herr Viktor Jörg ich habe das band mit ihren Einverständnis eingeschaltet ist das in Ordnung für Sie
Super wie besprochen verlängern wir die  SIM-Karten wo sie aktuell , € bezahlen die  SIM-Karten mit der Rufnummer sind 
 und die nächste  
Die  bezahlen sie aktuell haben sie den M boost und bezahlen sie aktuell , € machen wir so wie die sind für  € und
, € also
Auf jeden Fall sie Euro und , € das sparen sie so , € monatlich
Und komm noch die Karte für den für den Sohn also mit  GB Internet monatlich mit  geht dreihundert mbit pro Sekunde so lange sie das behalten steigt das jeden ja für  GB mehr kommt und ohne Limit telefonieren auch unter Limit SMS schreiben alle deutschen netze
Die kommt auch statt  € also statt .  für , € und der Anschlusspreis was  Kosten der wird für sie lassen also den bezahlen sie nicht
Lass ich gerne für sie  Monaten Preis Garantie  Monate Vertrag wenn sie damit einverstanden sind machen wir das sehr gerne für sie jetzt
Bitte bestehen dass wir kurz mit einem ja einfach
Genau genau also ich ich habe ihnen das auch nur soll ich das erwähnen wir am Ende aber ich mach das jetzt bevor wir bevor sie ja sagen also  tage haben sie auch Widerrufsrecht von heute also ab heute haben sie  Tage Widerrufsrecht das bedeutet innerhalb von  Tagen falls Sie Ihr Meinung ändern oder irgendwas können sie das natürlich widerrufen entweder die Verlängerung oder die neue Karte was für den sollen wir schicken also  Tage kann man das ganze widerrufen also damit sind sie einverstanden dass sollen wir sofort
Machen ja super die Umstellung erfolgt in den nächsten ein bis  Werktagen im Anschluss an sie alles auch per E-Mail schwarz auf weiß von meiner Seite
Wie gesagt wir sind da haben Sie Widerrufsrecht und das ganze haben wir heute gemacht haben .. mit mir Manuel Berischa
Und ich hoffe natürlich dass ja auch mit meiner Beratung zufrieden waren ja
Super dann sind wir fertig das war alles auf meine Seite
Wenn Sie Fragen diesbezüglich bei allgemeine da kann ich irgendwie noch etwas helfen
Festnetz ohne Internet haben wir nichts gefasst also da haben wir nicht zu mach das bleibt so wie es ist
Weiterhin ich glaube ich glaube dann bezahlen sie
Denn haben sie den L  bezahlen sie finden monatlich
Genau 
Internet leider nicht also für für die SIM-Karten habe ich schon gemacht also einmal sind  € Rabatt einmal sind
Über  € so ungefähr Rabatt also schau mal  +   € Rabatt bekommen sie von von uns
Also mehr leider kann man nicht
Nee nee nee nicht nicht nicht nur den Anschluss ich ich habe gesagt die SIM-Karten
Die SIM-Karten was sie nutzen mit dem Gesamtpreis der gesamte Preis von die SIM-Karte ist schon mal
Los ist  , € kosten die SIM-Karten
Das bedeutet das bedeutet die bekommen sie da bekommen sie  € Rabatt monatlich für die SIM-Karten bloß für die neue was wir für den Sohn gemacht haben da bekommen sie auch  € Rabatt
Dass wir da sind  € Rabatt bekommen sie von uns monatlich monatlich plus den Anschlusspreis was ich für sie
Lassen habe
Die Mobil SIM-Karten mit dem normalen preise mit dem normalen preise wie gesagt wir haben dem Preis
Der normale Preis ist
Genau das bedeutet schon mal  € monatlich also  € monatlich mal  Monate sind  € sind Rabatt
Also neue Kunden zum Beispiel das gleiche was sie haben bezahlen  €
Mehr im ja als sie
Festnetz Internet für Festnetz Internet ich kann versuchen ich schon versuchen aber normalerweise aktuell billiger als das was sie haben nein da gibt nicht aber ich versuche es
Ich versuch uns da haben sie  mit  mit mit
Dem hier
Ich für so was
Ich versuche alles was möglich ist möchte das gerne
Sie haben auch schon
Router haben sie eigene oder
O. k. machen wir das so machen hier auch einen Rabatt das bedeutet halt  bekommen sie das für  das ist in Ordnung für Sie
Genau  dann mit  dann bitte haben sie mit dem gleichen mit  damit
Nächsten ja weil das haben sie verlängert am . . 
Und das bedeutet der läuft dann nach einem ja aus also nach  Jahre das bedeutet ein ja jetzt vorbei ist nur noch ein ja aber wenn wir das jetzt machen sie bezahlen dann  € weniger also  aber sie haben
Noch weiterhin  Monate Vertrag
O. k. super super dann sind wir fertig das zu alles auf meiner Seite
Haben sie noch Fragen kann ich sehr gerne noch etwas helfen
Super ich bedanke mich selben Finanzgespräch viel Spaß noch weiterhin bei O
Bleiben sie gesund und alles Gute für sie sehr sehr gerne natürlich alles Gute für sie
Gerne tschüss
</t>
  </si>
  <si>
    <t>FA163E153AE3-1b27-f06ad700-7a09d-64e49d68-395c8.txt</t>
  </si>
  <si>
    <t xml:space="preserve">Schönen guten Tag mein Name ist Christina Laguna von O Bestellhotline was darf ich Gutes für sie tun
Ja ich bräuchte einmal ihre Postleitzahl bitte
Welchem Ort
München Werk einmal die Straße
Hauptstraße  sie sind aktuell keine Kunde oder sind tschüss
O. k.
Sie haben sich für MyHome M entschieden
O. k. also sie haben Sonderkündigungsrecht sie haben schon gekündigt
Ja da kann ich ihnen das anbieten also MyHome M Flex dass da muss ja auch ein Techniker vorbei das dauert ungefähr  Wochen während dessen kriegen sie von uns  Karten diesen kostenlosen die kriegen sie als Überbrückung
Die können sie so lange nutzen für die  Wochen
Und dann wenn der Techniker kommt und das für sie anschließt können sie dann einmal bei der Nummer anrufen sich in der ich gebe und können die Karten einmal kündigen
Also die Karten wenn sie ankommen haben pro Karte  GB aber bei der Rufnummer die ich Ihnen durchgeben können sie könne anrufen und
Pro Karte zweihundert Gigabyte dazubuchen kostenlos
Nee nee ich habe also ich habe das nur Angebot angeboten weil sie meinten Sie Sonderkündigungsrecht haben. In  Tagen schon Internet
Weg ist dann
Ja also Technikertermin der früheste wäre dann der . September
Also heute in  Wochen
Ja trotz muss einmal ein Techniker vorbei genau
O. k. alles klar dann schönen tag noch danke tschüss
</t>
  </si>
  <si>
    <t>FA163E153AE3-1b27-f06ad700-7a0c4-64e49da5-eff1a.txt</t>
  </si>
  <si>
    <t xml:space="preserve">Ja hallo ja hallo schönen guten Tag willkommen bei O Kundenbetreuung mein Name ist nur Handy ist ja was kann ich für Sie tun
Ja ja ich habe das so verstanden o. k. gute sie bitte die SIM-Karte Nummer geben damit ich sie das dann ruf ne
 ja  nee ich brauche die SIM-Karte Nummer wie lang dieser Nummer
Ja
Ja
Ja ja
O. k. super vielen lieben Dank erst kleinen Moment
Haben sie die SIM-Karte aktivieren und auf den Router rein richtig richtig
Ja konnte Sie ja damit können sie auf mein O ab registrieren und auch beginnen war in Dank
Soll ich dir sie die SIM-Karte auf den Router raus richtige Router auf Handy
Ja eigentlich auch erreichbar reinstecken damit können sie die SMS bekommen
Ja probieren sie bitte das noch mal damit sie ein neues können sofort oder so lustiges Kinderwort bekommen per SMS
Damit sie die SMS bekommen sie soll diese SIM-Karte auf dem Handy reinstecken
Älteren Handy haben
Ja genau
Wir können einfach nichts zurück weil ich jetzt
Jede Sekunden einfach die SIM-Karte auf dem gerät raus rausschicken unter auf dem Handy ergänze Handy ein einrichten bitte
Machen Sie das und ich sage ihnen was sie nichts das hätte ja
Keine stress ja
Ja bitte
Musste sie die was raus meine sie ändern
Richtig bin neues können wir ja kleinen Wort habe das schon hin oder nicht
Wissen sie das
Ja ja also es wäre weil sie also home Spot hunderter habe das schon registriert verstehen sie was meiner und diese SIM-Karte jetzt momentan auf den Router damit können
D. h. sie bekommen keinen eine SMS wie er hatte keine SMS wie gesagt alles funktioniert mit ihnen ja wie sie diese SIM-Karte auf dem Handy reinstecken und dann bekommen sie eine SMS mit verfolgt vorläufiges Kennwort
Mitbringen sie diese sie kennen war in da
Und dieser können Wort speichern damit können sie registrieren immer mit
Ihnen nein sie können einfach hier ist das mache ja und ich warte ihnen natürlich sie können einfach dieses diese
O. k. kein Problem ich kann sie können jetzt so warten und wie gesagt alles funktioniert mit ihnen wenn sie diese SIM-Karte auf dem Gerät bereinigt beginnt und sie bekommen sie die SMS und die vollen einfahren sie kennen Wort vielen Dank
Und das speichern damit sie wenn sie zum Beispiel noch mal registrieren möchten ja sie sollen sie kennen Wort geben und alles funktioniert mit ihnen damit können sie
Einloggen
Ja
Jetzt haben sie kein Internet
Und alles haben sie die SIM-Karte auf den Router haben das schon reingesteckt und du bist jetzt haben sie uns alles
Genau ich habe das so verstanden
Ach so ja ja Sekunde ist soll jetzt eine E-Mail schreiben bezüglich dieser Abteilung
Augenblick bitte
Mobilen Daten das ist nur ein Angebot vor sie
Ach so aber dass ich ihnen sagen wie viel bezahlen sie an Sie anderer Anbieter
Ungefähr
Ungefähr bezahlen sie Wifi
Internet zu Hause ja ich habe das schon verstanden aber dieser SMS habe bis jetzt von euch sie bekommen das ist nur als Angebot quasi weil sie die neue Kunde bei uns ja unter habe sie jetzt. Gut Vertrag bei uns
Auch haben sie Gutschein mit  % Rabatt deswegen
Kein Problem ja ja ich kein Problem
Ich verstehe was mir meine
Weil sie neuer Kunden dabei ausgesehen der SMS bekommen sie das
Sehe ich habe jetzt einer E-Mail bezüglich dieser Abteilung geschrieben und habe das schon gesendet und ganz kleinen Moment ich gebe ihnen sehr Bescheid tut mir wirklich leid ehrlich von dieser Unannehmlichkeiten aber heute ja glaube mir bekommen sie eine einer Bestätigung oder der diese Probleme sofort lösen ja kleinen Moment bitte
Ja gerne aber dass ich ihnen fragen warum haben sie keine Interesse obwohl sie wollte sich Prozent Rabatt haben
Richtig richtig ich habe das so verstanden was sie haben gesagt aber laut meinem System sind neue Kunde bei uns oder haben sie Gutschein
Verstehen sie was meinen sie können einfach das benutzen deswegen ich habe das schon gefragt
Kein Problem ich dann das per E-Mail schicken falls sie das möchte
Natürlich natürlich natürlich auch vergesse kleinen Moment ist dauert ein bisschen Zeit
O. k. meine Kollegen muss ich mit ihnen sprechen ganz kleinen Moment die technische Abteilung ich verbinde sie gerade und meine Kollegen gebe ihnen sehr Bescheid
Ja gerne
Ja ganz kleinen Moment der ja ist ich verbinde Sie ja
Elke super ja ja
</t>
  </si>
  <si>
    <t>FA163E153AE3-1b27-f06ad700-7a0c7-64e49da8-115f2.txt</t>
  </si>
  <si>
    <t xml:space="preserve">Herzlich willkommen bei O sie sprechen mit IBAN dieser was kann ich für Sie tun
Sie sind jetzt bei mir in der Kundenrückgewinnung bei der Vertragsverlängerung ausgekommen wir können hier nicht in die Rechnungen reinschauen soll ich Ihnen dann mal die Rufnummer vom Kundenservice geben
Ja Moment dann gebe ich Ihnen die einmal durch such die raus Vertrag verlängern wollten sie jetzt nicht bei uns
O. k. dann gebe ich Ihnen mal die Rufnummer durch für die Rechnungen das wäre die 
Ja
Ja 
Genau
Sehr gerne ich wünsche ihnen einen schönen Tag für Sie tschüss
</t>
  </si>
  <si>
    <t>FA163E153AE3-1b27-f06ad700-7a0d3-64e49db4-be517.txt</t>
  </si>
  <si>
    <t xml:space="preserve">Schönen guten Tag herzlich willkommen bei ihrem O bestellt Service mein Name ist Sabine vom Hofer was darf ich Gutes für sie tun
 haben wir nur den LTE Router ne mit dem mobilen Spot
Nur normalen Telefonanschluss im Mobilfunkbereich
Also eine Mobilfunknummer wollen sie beantragen
Es geht immer nur in Zusammenhang mit Internet
Da habe ich offen gestanden keine Idee das funktioniert ja nur in Zusammenhang mit Internet
Da verbinde ich sie mit der Kunden Hotline
Da kommt eine Computerstimme und das sagen sie Kundenservice ja
Verbinde sie
</t>
  </si>
  <si>
    <t>FA163E153AE3-1b27-f06ad700-7a0d9-64e49db7-8b31d.txt</t>
  </si>
  <si>
    <t xml:space="preserve">Herzlich willkommen bei O mein Name ist Annette Friedrich von der Bestellhotline was kann ich für Sie tun
O. k.
Können wir gerne einmal schauen kennen sie dann auf ihre -stellige persönliche Kundenkennzahl
Ihre -stellige persönliche Kundenkennzahl also es sind  zahlen die haben sie sich selber meinem Abschluss damals ausgesucht mit den sie sich legitimiert können
Dann machen wir das anders ich schicke ihnen einmal eine SMS zu an die Nummer mit der sie gerade anrufen
Da ist dann ein -stelliger Ko drin den müssen sie mir dann schon Legitimation einmal nennen
Nein ich ja vollkommen o. k. es geht halt nur darum es könnte ja ich möchte Ihnen das nicht ich habe es könnte ja jeder anrufen sagen ich bin die Frau Kranz möchte einmal das ganze besprechen nur damit wir auch wissen dass sie's wirklich sind muss ich einmal diese  te Guthaben einfach aus Datenschutzgründen
Genau genau
So also ich habe Ihnen eine SMS auf ihr Handy zugeschickt keine E-Mail
Eine Nachricht
Soll ich Ihnen das lieber per E-Mail senden
O. k. ne SMS ist eine Nachricht die sie einfach nur auf Handy bekommen
Und danach richten zu bis das dann
Können sie dann noch mal wiederholen 
O. k. ja ja
Das war richtig sehr schön dann haben wir das schon fertig Frau Kranz dann haben wir zum Thema
Genau alles gut nein brauche ich jetzt nicht mehr das ist schon alles gewesen also ich brauchte dann dürfen jetzt gerne einmal schauen wir werden es geht jetzt um die Rufnummer ihrer Tochter habe ich richtig verstanden welche Rufnummer ist das denn
O. k. habe ich dann gefunden also aktuell hat ihre Tochter da  GB und halb , € steht bei mir drin ist das richtig
O. k. und sie sagen sie möchten das auch so ähnlich haben habe ich das richtig verstanden
Können wir gerne einmal schauen welches Template sollte das dann sein
O. k. dann schauen wir einmal was ich da habe
Ich dann lieber Samsung oder lieber Apple also iPhone
O. k. dann schauen wir mal nach dem sammen
O. k.
Also ich habe einmal an unseren Tarif den Oto mobile am das ist dann etwas neues der hat  der hat
Doch  GB d. h. die Tochter kriegt ein bisschen mehr Datenvolumen hat auch das  gehen jetzt Telefonflat weit alles bleibt gleich und das Samsung Tap  habe ich dazu
Für einmalig  € beides zusammen dann für  Monate also  Jahre Laufzeit für monatlich nur , €
Tablet und Tarif zusammen
Genau
Ich kann mal schauen ob ich noch ein anderes aber
Das ist einfach ein bisschen teurer
Die anderen Tabletts sind alle teurer Samsung
Nee also das ist mir dass günstigst dass wir aktuell haben wir schauen nee die anderen sind dann so darstellen wenn sie bei  € im Monat
Auch mit den  GB wie ich gesagt habe
O. k. also so wie sie es hat dann den O free
In den kann ich wieder für , € machen d. h. der gleiche Preis gleicher Tarif alles wie sie hat
O. k. dann machen wir das werde ich dann muss ich nur noch einmal kurz eine E-Mail rausschicken wo das dann drin steht
Ist die E-Mail-Adresse Julia Unterstrich Kranz  at GMX Punkt net die noch aktuell
Dann schicke ich das mal einmal hin
Dann kann die Tochter dann ganze einmal bestätigen und dann da auch kaufen in Anführungsstrichen klicken und dann ist es auch für , € verlängern hatte  Tage jetzt wird Zeit ja
O. k.
Genau sie soll sich gerne noch mal ausruhen und kann das dann morgen oder übermorgen machen
Genau das können sie noch machen genau
Sehr gerne kann ich sonst noch etwas für sie tun dann bedanke ich mich sehr für das angenehme Gespräch wünsche ihnen noch einen schönen Tag
Tschüss
</t>
  </si>
  <si>
    <t>FA163E153AE3-1b27-f06ad700-7a0df-64e49db9-86557.txt</t>
  </si>
  <si>
    <t xml:space="preserve">Herzlich willkommen ausgezogen Service schön sie zu hören ich bin gleich im Workshop was kann ich für Sie tun
Guten Tag
Danke
Also Geschenke nur den Vertrag schon übermittelt persönliche Kundenkennzahl haben sie auch genannt haben und diesen das ist also ihr eigene Router und dann haben sie bei Vodafone genutzt
Von Vodafone nämlich o. k. weil das ist die Rückmeldung dass diese mir gerade das das registriert ist und worden sie den Router gekauft
O. k. also im Gebrauch Gerät o. k.
Weil der Vorgang sobald ein Router zum Beispiel Vodafone genutzt worden ist mit der Mac Adresse da ist der dort registriert und dann müsstest bei Vodafone D mir gerade das entfernt werden damit sie den Router woanders nutzen kann
Da müssen sich alternativ
Genau es gibt keine Verbindung weil es nur eine am besten diese Leitung die aktiv ist und nur wenn die Karte das also im System hinterlegt ist dann kann der Router aktiv sein registriert dann unterkommt die volle Leistung
Diesem Fall müssen sich halt relativ noch mal an Vodafone wenden und dass die dem Weg Adresse freigeben
Kann Chris also wir sind bis : Uhr erreichbar
Problem kann ich verstehen kann ich glaube ich könnte vielleicht sein dass in Bewertung sind bekommen damit wenn sie mich bewerten in etwa würde ich mich auf  Punkte freuen
Schönen Dank Wiederhören danke
</t>
  </si>
  <si>
    <t>FA163E153AE3-1b27-f06ad700-7a0e5-64e49dca-e43c8.txt</t>
  </si>
  <si>
    <t xml:space="preserve">Guten Tag und herzlich willkommen bei O sie sprechen mit Ari Stücke was kann ich für Sie tun
Das sind die Bus bei uns tatsächlich auch noch völlig verkehrt eine Adresse weil wir haben mit Google nichts zu tun
Sie haben zwar auf dem ich o. k. aus ihnen gerne mal
Ganz kurzen Moment und zwar sie haben wir verkaufen ja unterschiedliche Geräte na was ab Hersteller Sache ist d. h. alle Android Gerät da sind ja in dem fall mit deinem Google Konto kombiniert alles was iPhone ist die haben wir so genannt diese eye Cloud und möchte alles über Apple
Ja und da müssen sie aber selber tatsächlich schauen weil wir sind nur für ihren Mobilfunkvertrag zuständig allerdings nicht für Google oder für die Apple Kundenansicht d. h. wir haben mit den Sachen tatsächlich nichts zu tun wir können was machen wenn wenn es um Ihren Vertrag an sich geht
Alles was aber über Google oder über über Apple gesteuert wird da haben wir keine Handhabe drauf ich kann jetzt nur mal gucken ob ich vielleicht noch eine andere Hotline Nummer für sie Finder wo sie sich hinwenden können aber sonst wie gesagt haben wir keine Techniker da von Google die ihnen dort weiterhelfen könnten
So Moment kleinen Moment
Normalerweise müssten Sie eigentlich über die E-Mail Adressen oder bzw. wenn sie auf dem Google Konto noch eingeloggt sind
Müssen die dort eigentlich irgendwas machen können ich gucke mal ob ich ja irgendwie ne Rufnummer von denen finde mein kleinen Moment
Nee ich habe hier tatsächlich nur Rufnummern von der Apple Shop O das Samsung von Huawei
Kann aber gerne noch mal im Internet schauen ob ich da noch offen was Finder
Also ich nennen Ihnen mal die Rufnummer die ich jetzt hier vorliegen habe und zwar die  
Ich hätte noch eine andere da komme Cent direkt in der Google Telefon Support Hauptzentrale raus und zwar ist das die 
 und dreimal die 
Kein Problem ich hoffe natürlich dass sie dort dann damit weiterkommen ansonsten warten sie mal ich gucke mal noch ganz kurz
Ganz ganz kleinen Moment gucke mal noch ganz kurz ob die ob ich noch was anderes finde ob die vielleicht auch per Mail notfalls erreichbar wären
Dann können wir's wirklich nur mal unter der Rufnummer probieren das sofort noch mal anrufen
Gucken ob die ihnen dort darüber sage ich mal helfen können ob da vielleicht bei dem Google Konto gucken was zurückgesetzt werden muss oder was vielleicht auch in der E-Mail drin stand ob sie dort irgendwas hätten vielleicht auch bestätigen müssen
Ich habe noch mal eine ganz kurz andere Sache und zwar bei ihren Mobilfunkvertrag da läuft jetzt aktuell hier Rabatt noch bis Oktober
Im Oktober läuft dann quasi diese , € Rabatt mit aus und wenn ich das richtig
Ich habe noch mal einen Rabatt auf ihren Vertrag in Nähe von , €
Und hatten letztes Jahr bzw. ja letztes Jahr im August hatten sie immer noch eine zusätzliche Speed Option mit  GB zusätzlich dazu gebucht für , €
Das ist na der ist die Daueroption ist aktuell eingebucht seit dem seit letztes Jahr August
Bei wenn sie die nicht mehr benötigen können wir dir auch gerne auf mal wieder mit rausnehmen
Nee noch mal ganz kurz sie haben aktuell einen  GB Vertrag und haben seit letztes Jahr August für , € eine Speed Option dazu gebucht die ist seit dem läuft jeden Monat
Mit  GB zusätzlich diese Daten Warnung die sie dort drin haben ist nicht auf ihren Tarif abgestimmt
Das ist in der allgemeine Einstellung vom Handy Hersteller die können sie aber über die Einstellungen auch ausscheiden bei dir sind  vom Handy Hersteller die geben immer vor  GB und noch  GB meckert das Gerät
Das  % vom Datenvolumen
Ja das ist aber vom Handyhersteller das ist zwar da kommt eine Benachrichtigung von uns weil wir ihr Handy Anbieter oder ihr Anbieter sind für ihren Vertrag das ist aber in der reguläre Einstellung vom Handy das hat wiederum dann mit uns nichts zu tun gehen sie mal oder tun Sie mir mal ein Gefallen und gehen sie bitte mal in ihrem Handy auf ihre Einstellungen
Der Rabatt läuft in  Monaten aus und sie zahlen aber momentan seit August letzten Jahr zahlen sie für diese  GB zusätzlich jeden Monat  
Und da wäre die Frage ob sie das jetzt noch benötigen weil sonst können wir das nämlich aus mal rausnehmen
Dann sparen für sich jeden Monat die , € und können dann mal schauen
So dann nehme ich das ganze Preis raus das läuft halt jetzt aktuell noch bis Ende des Monats also sprich sprich bis . August und am . August wird dann die Option für sie deaktiviert und somit sind sie dann wieder bei ihrem regulären Tarif von  GB Datenvolumen
Na und guck ich mal schnell vom Preis zwischen Herrn
Na jetzt das sind sie aktuell bei  € jeden Monat bei  GB ich hätte jetzt die Möglichkeit ihnen zum Beispiel auch anzubieten  GB Datenvolumen da hätten sie noch mal  mehr wie das was sie jetzt hatten und kommen auf  runter
Na da wäre so gesehen wird der Tarif über spielt also der alte Tarif wird quasi über spielt und durch einen neueren Tarif ersetzt
Der hat halt dann mehr Datenvolumen und dann man bekommt halt was hier als Bestandskunde noch mal neuen Rabatt auch mit eingestellt
Sie kriegen auch bei dem Tarif tatsächlich immer jetzt es auch noch mal  GB gratis und Top oben drauf
D. h. nächstes Jahr hätte da Tarif dann sogar  GB und darauf das Jahr dann zum Beispiel  ja weil wir das auch gibt's immer  GB gerade das noch dazu
Noch da ist dann für
Ja genau da müssen sie aber wie es ist jetzt gerade gemacht haben vor Ablauf der  Monate am besten wieder mit anrufen um dann wieder neue Rabatte zu bekommen weil der jetzige Rabatt wäre ja auch nur bis Oktober gelaufen
D. h. eigentlich brauch praktisch das heute noch mal mit angerufen haben dass er da zumindestens Bescheid wissen
Ja jetziger ja jetziger Vertrag liegt bei , €
Dann haben sie , € Rabatt aktuelle auf dem Vertrag
Und durch diese  Buchungen sind ja wieder  € dazu gekommen also zahlen sie am Ende gerade  € für  GB Datenvolumen
Und ich biete ihnen jetzt für   GB Datenvolumen an
Wäre dann auf  Monaten d. h. sie müssten kurz vor Ablauf einfach noch mal anrufen und dann kann man ihnen da die Rabatte wieder neu mit einstellen für die nächsten  Jahre oder eben ein neues Angebot machen je nach dem was sie dann in zweien brauchen
Ich Campus mal gucken weil wir haben ja die Daten von damals sage ich mal von den Alltag in Anbieter und dann alle mit übernommen ich Campus mal gucken bei mir sind jetzt im System seit  kann natürlich sein wenn sie vorher noch bei wia Kin bekommen waren oder bei bei hier ist da stehen halt die Daten von früher da nicht mit drin
Haben wir dann von denen quasi die Verträge alle mit übernommen und da haben wir nur das aktuelle Datum quasi drin wann wir die Verträge von den übertragen bekommen haben
Mache ich auf jeden Fall dann würde ich ihnen den Tarif nur noch mal ein paar Sprachaufzeichnung kurz zusammenfassen und sie bekommt das natürlich dann von mir per E-Mail ich hoffe dass er bis dahin das E-Mail Konto wieder entsperrt bekommen und alles wieder einsehen können bekommen sie das natürlich von mir auch noch mal per E-Mail schriftlich bestätigt
Geht leider tatsächlich nur noch per E-Mail da ist aber auch keine Google mir Adresse hinterlegt sondern ihre ganz normale E-Mail Adresse die at online.de
Name ist dann halt wie gesagt dort mal die Herrschaften von Google Kern
Ich fasse noch mal ganz kurz zusammen so ich habe das band mit ihrem Einverständnis eingeschaltet ist das in Ordnung für Sie
Und zwar stellen wir Ihren Vertrag mit der Mobilfunk Rufnummer  
Auf die neue Renault tun wobei S boost plus mit  GB Datenvolumen Allnet-Flat in alle Netze SMS und EU Flat und das ganze noch mal mit  € treu Rabatt und somit zum Preis von monatlich , €
Die zusätzliche Datenvolumen Buchung nehme ich ihnen mit raus zum . August und somit wie gesagt sind sie da monatlich immer bei den 
Darf ich ihnen mit den Tarif zu dem besprochenen Konditionen zu einstellen
Somit danke ich Ihnen dann mache ich ihnen das nicht fertig und falls bei Ihnen in der Familie auch noch mal Interesse besteht wir haben momentan noch mal unseren O Mobile am mit  GB im Angebot für nur , € wäre denn da noch mal Interesse da
Alles gut dann danke ich auf jeden Fall von Anruf wünsche ihnen noch ne schöne Woche und drück auf jeden Fall die Daumen dass die haben von Google das denn hinbekommen
Kein Problem Wiederhören
</t>
  </si>
  <si>
    <t>FA163E153AE3-1b27-f06ad700-7a0fa-64e49de7-2556e.txt</t>
  </si>
  <si>
    <t xml:space="preserve">O Technik sie sprechen dann würden wir das ganze sie tun
Ja hallo ja
Kundennummer können Sie mir da einmal geben
Ja gerne auch das ja ja
Ja ja ja .
So aber das finde ich nichts sagen sie noch mal 
Ja  Moment weil
 ja ich hier und die -stellige Zahl bitte für Legitimation
Tag hier ist sagen sie mir noch mal was das Problem ist
Ja
Na ja ich seh so schon ja
</t>
  </si>
  <si>
    <t>FA163E153AE3-1b27-f06ad700-7a0fd-64e49de8-5c7db.txt</t>
  </si>
  <si>
    <t xml:space="preserve">Herzlich willkommen bei O mein Name ist Nicole Kostberg hier was darf ich für Sie tun
Ja
Ach so Unterlagen haben sie wahrscheinlich nur bekommen haben keinen Vertrag sondern Unterlagen einfach zum schauen
Aber ich guck mir das mal an können sie mir einmal bitte ihre persönliche Kundenkennzahl durchgeben die -stellige
Wie war ihr Name her o. k. dann
O. k. dann schicke ich immer so ein einmal kurz per SMS den geben sie mir gleich einmal durch und dann schaue ich mir mal kurz an
Was hier gemacht ist
Ja kann ich auch an einer ja.  D.de at Gmail punkt COM ne so
O. k. dann sagen sie mir gleich den Code ne schicke ihnen den noch mal per Mail
Jawohl so da haben sie den free M Tarif momentan mit  GB
Und sie zahlen aktuell  € momentan so dann haben sie eine Angebot bekommen von meiner Kollegin am . das war vor  Wochen oder so war das
Auch  GB also statt   GB für  € das war ein Angebot und das war nass
Ja
Genau ja zusätzliche Verbindungen sind das das hat aber mit dem Angebot nichts zu tun das ist ja das haben sie ja nicht angenommen
Ja das sind Mehrwertdienste die sie da zusätzliche Verbindungen
So ne App ist das ich gucke mal ob wir ihnen das raus nehmen ja die Mando App oder wie die heißt
Gucken wir mal ob wir das rausnehmen können
So das können wir tatsächlich rausnehmen
Ja wir sitzen mit dem Angebot hinaus also
Was war denn der Plan oder warum haben sie denn überhaupt gekündigt
Oder ohne was für ein Handy benutzen sie denn gerade
O. k. ja bei nächsten Monat ist vorbei ne der Vertrag
Ja wir sind ja die Kündigungsabteilung ne also die letzte Abteilung praktisch nur hier haben sie ja die meisten Möglichkeiten
Also möchten sie denn wieder ein Samsung Gerät den haben oder was benutzen sie aktuell schon Handy
Also das haben sie momentan das S  und das funktioniert noch
Ja weil da haben sie ja nicht viel Möglichkeiten also das Galaxy es gibt das S  FE
Und dann gibt's nur noch das S  oder ist  also
Noch mal das Handy ist der hat mit dem Tarif nichts zu tun aber das können sie jederzeit dazubuchen
Das Handy das hat mit dem Tarif nichts zu tun das Handy läuft die nicht weg wichtig ist
Dass sie den günstigen Tarif haben wir jetzt zahlen sie Uhr  € momentan ne und wenn sie den Tarif umstellen können wir ihnen den halt für  € umstellen mit  GB
Der ist sehr gut nur sehr günstig ja
Was haben wir gedacht
Ja
Ja aber das ist  ist doch das neueste warum nehmen sie nicht einfach das neueste weil neues Samsung kommt sowieso erst nächstes Jahr im April raus
Sitze dieses Jahr nichts mehr das ist  ist das aktuellste warum nehmen sie nicht das aktuellste einfach
Ja
Ja nee deswegen und wenn sie da Probleme haben mit der Batterie genau dann können wir auch das neuste Samsung dann nehmen d. h.  jetzt zum Beispiel
Also ich kann ihnen sagen sag ich mal was das kostet ne für  also wenn sie das erst  nehmen
Zahlen sie  € einmalig  € Versand und mit Tarif und Handy wären wir bei  im Monat
Genau , € Monat für  Jahre wenn sie nur einmal ich  € bezahlen
Wenn sie  € bezahlen einmalig das geht auch dann werden wir monatlich bei , €
Das wäre jetzt mit dem S  bei mir auf das S  gehen auch ein gutes Handy
Da wären wir bei  Monate bei  einmal ich  €
Also mit Handy und Tarif zusammen wäre das dann
Also möglich ist es auf jeden Fall  aktuelle Geräte also S  würde ich ihnen jetzt nicht noch mal empfehlen weil der quatscht ne
Dann nimmt mein Lieber ein neueres Modell und das S  kann ich ihnen empfehlen und das ist  natürlich auch
Richtig
Ja gut aber nicht die letzten Tage anrufen aber sonst haben wir keine Nummer mehr wenn sie nichts machen also schon mindestens ein  Wochen vorher anrufen damit wir den Tarif für auch verlängern oder die Nummer verlängern können weil sonst stehen Sie ja da
Also nicht immer so paar Tage vorher und dann auf einmal ist abgeschaltet ne also da schon bitte mindestens  Wochen vorher anrufen damit wir auch was machen können
Weil sonst haben sie die paar Tage keine Nummer und dann stehen sie dann da ne
O. k. alles klar dann sage ich mal bis dahin und einen schönen Tag wünsche ich ihnen auch auf jeden Fall ja
Gerne ne bitte schön tschüss auf Wiederhören
</t>
  </si>
  <si>
    <t>FA163E153AE3-1b27-f06ad700-7a127-64e49e29-7473d.txt</t>
  </si>
  <si>
    <t xml:space="preserve">Herzlich willkommen bei o ihrer Bestellhotline mein Name ist Susanne von Seek ADS was darf ich für Sie tun
Gerne die Telefonnummer reicht
Moment Moment Moment da warst du weg 
Dann Moment  und dann
Alles gut alles gut haben sie denn die persönliche Ver ständiger Kundenkennzahl für mich
So viel perfekt was darf ich ihnen leider habe ich ihnen weiterhelfen
Genau
Nach der alte Tarif genau
Ja
Dann schaue ich mal ganz kurz nach
Das ist eine mal Themen
Die  Straße 
Ist la das gerade eine Sekunde
So ne fünfziger Leitung nehmen  und sie arbeiten sie jetzt
Also da wären wir bei  Moment ich ihnen sorry
Ja schon Auto Kunde dann würde es bei den  € -monatlich bleiben und würde sich nicht erhöht nach dem . Monat
Die FRITZ!Box wie kann man sich monatlich dazubuchen
Genau
Ja das wurde in der Preis mit der mit dem Router genannt ich mache das noch mal einsehen damit die Leute das aber auch genau wissen sie haben aber ja schon ein Router von DSL und weil dass er wieder DSL wäre müssen sie jetzt keine neue dazu nehmen soll einfach nur dann müssen sie sich keine dazu nehmen d. h. da würden sie bei den , € bleiben
O. k. o. k. gerne doch tschüss
</t>
  </si>
  <si>
    <t>FA163E153AE3-1b27-f06ad700-7a1b9-64e49f91-c37d5.txt</t>
  </si>
  <si>
    <t xml:space="preserve">Herzlich willkommen beim O Service mein Name ist Schild Verag genau was darf ich für Sie tun
Können sie mir erst mal ihre persönliche Kundenkennzahl geben Frau Lene
Danke schön und die werden die End Nummer
Also  am Ende o. k. und und die andere
Bedingte o. k. aber jeder befindet sich ihnen an der Kontaktadresse und mein Weg 
Ein Moment ein.
O. k. kleinen Moment
Verliere kleinen Moment
Wenn sie mir die Postleitzahl noch mal sagen
Sie ganz kurz auf Musik bin gleich wieder für Sie da. Kleinen Moment bitte
Danke für ihre Geduld Frau Lena das ist so in der Nähe an der Basisstation sind Wartungsarbeiten und es wird voraussichtlich
Am  aller spätestens am . abgeschlossen
Bis dahin kann es sein dass das einige Nummern mehr beeinträchtigt ist und ein manche weniger je nach Netz
Nutzung ja
Ja ja da möchte ich sie dann noch bisschen um Geduld bitten also die Störung ist da
Selbstverständlich selbstverständlich das hat nichts mit der mit der SIM-Karte zur zur das nur da wo er sich wo die wo ihr Ehemann sich befindet da ist halt gerade ne Störung da
Genau wenn sie möchten kann ich Ihren Mann und ihrem Sohn auf eine Rufnummer die SMS zukommen lassen das ist ein live check und wenn er wenn die dann auf diesen Link gehen dann können sie dann auch kontrollieren auf welchen Stand dann die Störung ist das kann ich machen
Oder so ja auf ihre dann o. k.
O. k. o. k. am besten
Ins  ja der hat noch es Monate Vertragslaufzeit möchten sie neuen abschließen
Aber sie möchten schon das ist ein unbefristet unbegrenztes Datenvolumen was für die
O. k. also das ist dieser Vertrag läuft ja noch  Monate und unbegrenztes Datenvolumen da zahlen sie Uhr  € dafür das ist normalerweise ein sehr tolles Angebot weil mittlerweile Kosten die unbegrenzte Datenvolumen  €
Also sie sind noch im alten Tarif ich würde das ausnutzen ich würde das so weiter nutzen weil es dann zahlen sie  € statt  € als kombirabatt würden sie dann sagen wir mal sie würden diesen Vertrag von neu abschließen dann würden sie  € Rabatt bekommen aber von  € würden sie auf  zurück also sie würden  € mehr zahlen
Da würde ich ihnen empfehlen lassen sie es sogar  € Mehrzahl
Ja ja ja  € aber trotzdem sparen sie sich ein Norm ein
Genau genau genau o. k.
Die sind teuer geworden leider die sind alle also heutzutage ist ja alles teurer geworden das sind
Ja leider auf ja ist überall so deswegen würde ich ihnen schon empfehlen dass sie das so weiter nutzen
Genau
Ja aber damals war es noch nicht festgelegt dass die Tarife sich ändern das ist teurer er hat sie nicht zu viel beraten aber man kann ja nicht auf jemanden
Ja können wir leider nicht genau
Genau
Ja nein es wäre dann teurer aber er hat ja für diesen Tarif einen kombirabatt unten kombirabatt ist ja unbefristet der Rabatt so lange wir die Verträge dann quasi so weiterlaufen Apple weil Kombi Rabatte sind nicht befristet so lange die Verträge anderen Verträge bestehen kann da diesen Kombi ist
Vertrag Rabatt so bekommen unbekannt bekommen
Genau gerne
Genau ich schicke Ihnen noch mal die SMS zu länger
Genau genau genau o. k. super da wir nun alles geklärt haben hätte ich nur noch eine kleine bitte es könnte sein dass sie anschließend eine Umfrage erhalten da würden sie mich persönlich bewerten würde ich mich auf eine  freuen
Danke ihnen ich danke ihnen alle Männer danke tschüss
</t>
  </si>
  <si>
    <t>FA163E153AE3-1b27-f06ad700-7a1bf-64e49f9e-229f1.txt</t>
  </si>
  <si>
    <t xml:space="preserve">Herzlich willkommen bei ihrem O Kundenservice Bes Merakammer hier was kann ich für Sie tun
Guten Tag
O. k. ich brauche die persönliche Kundenkennzahl bitte die -stellige Nummer
Ist die ist die Frau Heiko Bireck zu sprechen
Hi probiere aber hier steht Frau Heiko
O. k. ich schicke ihnen einmal Kennwort per SMS hier ist Handynummer  am Ende hinterlegt da bei haben sie bestimmt zugriff oder auf die E-Mail soll ich Ihnen das senden
Genau genau habe ich jetzt gesendet schauen Sie mal bitte ob sie was bekommen haben
Lautet
Danke schön so also aktuell nutzen sie das in der kann Straße  in dem Inbox ja
Also sie ziehen um auf eine andere Adresse
Eine Sekunde ich brauche mal die Postleitzahl da bitte
Genau von da wo sie umziehen jetzt  Ort
Lieben Burg richtig
O. k. die Straße
Kempf mit C ja
Gern Stra kann genau Kantstraße 
Eine Sekunde ich überprüfe mal die Ressource
VDSL schon den was wie happy rein was Umzug betrifft wir haben  Varianten entweder machen wir nun Umzug steht den einmalige kosten gebühren von  so oder Umzug mit Vertragsverlängerung da stehen ihnen keine Umzugskosten so
Ziemlich nehme ich mal an weiterhin bei Otto bleiben richtig
Ja was möchten sie jetzt möchten Sie den Vertrag mitnehmen oder wieder
O. k. dann hätten sie eine Sonderkündigungsrecht Sonderkündigungsrecht können sie an Telefonica
Germany GmbH Kundenbetreuung Nürnberg anpassen Herr be Rei schriftlich besser genau ich dachte sie möchten den Umzug bei uns anpassen
Wenn das schon ein
Genau wenn das schon wie gesagt ein Vertrag von O ist dann hat sie eine Sonderkündigungsrecht
Geben sie mal ihre Handynummer ich schicke mal einen Link für unser Adresse steht ja ja
Habe ich jetzt gesendet also hier haben sie auch unsere Adresse Kundenbetreuung Nürnberg und wir können sie das gerne anfordern ja
O. k. super haben sie sonst noch weitere fragen
Super o. k. dann bedanke ich mich noch mal für den Gespräch und ich hätte nur noch eine Frage wo sind sie damit Handytarif
Was sagen sie denn da monatlich
 € mit Handytarif meine ich oder auch mitkommt oder
Komplettpaket o. k. wie viel Gigabyte nutzen sie dann Internet
Ist
Karsten verstehe o. k. o. k. Vera ich bedanke mich noch mal für den Gespräch falls sie nach diesen Anruf eine E-Mail oder ne SMS bekommen wegen der Bewertung würde ich mich freuen wenn sie teilnehmen die .  fragen gerne ich würde mich über eine  freuen ja
Ich bedanke mich und schönen Tag noch auf Wiederhören tschüss Wiederhören
</t>
  </si>
  <si>
    <t>FA163E153AE3-1b27-f06ad700-7a1c2-64e49fa2-4377d.txt</t>
  </si>
  <si>
    <t xml:space="preserve">Guten tag O sie sprechen mit Herrn Fasten was darf ich für Sie tun
O. k. das ganze läuft auf den Herrn Limbach der Wilhelm
Haben sie eventuell gerade die Telefonnummer mit dem Handy von der Mutter bei der Hand
Und ist das Handy gerade eingeschaltet
Das natürlich schwierig gebrauchen zur Legitimation
Die kommt also den den -stelligen Code
Was sagt denn die SIM-Karte aktuell sie ist gar nicht erreichbar
Auch die richtige Karte drin ich sehe die Karte ist letzte mal im November  im Netz eingewählt
Habe jetzt gerade sie haben jetzt gerade eine Karte vor sich liegen
Nennen sie mir mal die sie mir mal die SIM-Karten Nummer die auf dieser Karte steht die sie bei der Hand haben
Das ist die die ich hier auch aktiv sehe
Dass ist komisch dass die nicht geht
Vom Netz also das eigentlich gehen geht aber schon ne Weile nicht mehr
Schicken ja meine neue kostenlos werde ich schwarz auf die Karte noch die hat auf der Karte noch Garantie
Ist vom Dezember  d. h. bis Dezember  sollte die Karte hier dementsprechend
Mindestens gehen ansonsten wird es auch selbst
Ja
Auch sie werden sie kriegen von uns Brief mit wo sie quasi geführt werden wie man das ganze aktiviert
Und dann aktivieren sie diese und dann lassen sie die ganz normal ohne WLAN ins Netz einwählen
Genau noch schuldig in
Nee nee nee dann ist aber die da die abgelaufen dann müsste man für den neuen tausch SIM-Karte  bezahlen
In dem fall hier ist aber ja die Karte noch keine  Jahre alt und hat damit noch Garantie Anspruch d. h. Man schickt kostenlose Karte raus
Ja also die den Vertrag wie gesagt denk an sie weiterhin zu nutzen die Karte hat ne gewisse Garantie Anspruch und der wäre dann im Dezember abgelaufen gewesen wir schicken dir jetzt noch meine neue raus sie gerade hat auch wieder  Jahre Garantie na also mit Sicherheit so eine Karte ja wesentlich länger
Genau also aktuell genau also im Moment haben sie noch ein Rabatt drin der läuft allerdings jetzt hier im November raus bis dahin spätestens sollten sich die Eltern hier bei uns melden
Oder sie sind mal bei den Eltern genau und rufen uns an wenn sie bei den Eltern sind weil wir eben die Legitimation über diesen einmal kurz benötigen
Ich würde das gerne mit Ihnen machen jetzt darf ich aber nicht weiß Sie sich nicht vollständig legitimiert haben
Also wenn sie mir doch mal bei den Eltern zu Besuch sind rufen Sie uns an und dann kann man hier über eine Vertragsverlängerung reden
Genau genau
Genau genau
Ne o. k. haben sie noch eine Frage
Dann bedanke ich mich und wünsche ihnen jetzt eine schöne Restwoche danke tschüss
</t>
  </si>
  <si>
    <t>FA163E153AE3-1b27-f06ad700-7a1c8-64e49faf-4fffe.txt</t>
  </si>
  <si>
    <t xml:space="preserve">Wunderschönen guten Tag Herr drin dann können die Information Service wie kann ich ihnen weiterhelfen bitte
Heute mal nach Moment bitte wir laufen sie mit Vorname und Nachname
O. k. o. k.
O. k. ich muss noch ein einmaligen Kennwort dann per SMS wo sie gerade anrufen
Müssen Sie mir jetzt ein Kennwort vor
 super haben sie den Router bestellt
Es gibt eine Bestätigung ich weiß nicht was warum was von Auskunft gegeben
Das auch nicht es wurde haben sie mit der Sendung Nummer bekommen oder irgendwas
Ja ja ja
Moment Moment Moment
Moment weil diese Bestätigung löst zum . Mal wir schicken einfach wissen so eine Bestätigung
Nein keine Bestellung deswegen wollte ich mich mal was die gesagt haben
Wir brauchen eine Bestätigung von Ihnen also sie rufen an und bestellen ist aber irgendwas für eine Bestätigung
Moment bitte ich schick Ihnen jetzt ein und eine Bestätigung Moment
Den alten aber müssen sie zurückschicken ich schicke noch den retourn scheint
Nur bestätigen sie mir die Adresse wo sie gerade dem
Super super Moment Moment der Titel zu gucken was für ein Router wollten sie haben noch mal
Das  wir haben das 
Homebox  
In seinem
Schrank noch mal den  was sie gerade haben möchten nochmals neuen Router schicken wäre kein Problem
Nein sie bezahlen und die immer die Gebühr für sie mir bezahlt haben
Es gibt keine weitere Kosten nein
Nein keine sorgen und könnten ist aber dafür
Moment Moment o. k. o. k. ja schon bestellt
Sobald das bei der geliefert wird wenn sie auch automatisch nur senden SMS oder eine E-Mail bekommen hatte der das Verfolgung Nummer
Der Router dort  höchstens  Tagen bisschen beides kommt
Kein Problem kein Problem super sonst sonst weitere fragen richtig behilflich sein kann
Super dann noch einen kurzen Tipp meiner Seite wenn sie mir einen kleinen Gefallen tun können kann auch sein nach diesem Gespräch dass sie vielleicht ne SMS bekommen oder auch eine E-Mail wo sie mich persönlich bewerten können von Skala - ist die Beste Note und ich werde mich sehr freuen wenn sie mich positiv mit  bewerten können wir bei der Arbeit sehr weiterhelfen hier
Super bedanke ich mich auch sehr ich wünsche noch einen schönen Tag und bleiben sie gesund ja
Tschüss
</t>
  </si>
  <si>
    <t>FA163E153AE3-1b27-f06ad700-7a1da-64e49fc3-cd908.txt</t>
  </si>
  <si>
    <t xml:space="preserve">Schönen guten Tag hier ist O Kundenservice mein Name was kann ich für Sie tun
Machen sie das gar keine sorge ich ihnen gerne dabei ja Augenblick
Wie heißen sie bitte mit würde noch mal
Aber wenn sie die Vertragsinhaberin o. k. und wie lautet die persönlich bin jetzt an
Genau
O. k. sowieso machen sie sich gar keine sorge aber höchstens brauche ich Sie persönlich kündigen jetzt bald damit ich die warten auf meine system auf ruf mich kann
O. k. also o. k. danke schön kann ich mit die fragte mit der Vertragsinhaberin sprechen
Weil ich wüsste jetzt auch gar nicht die Frau Kluge nicht anrufen
O. k. also ich entschuldige mich bei ihnen ganz persönlich aber ohne die persönliche Kundenkennzahl bei der Vertrag unter einen anderen Namen läuft kann ich ihnen keine Information geben Entschuldigung kann ich ihnen eine eine Alternative Lösung zum Beispiel geben wir können ich kann bin ich bin Ingrid Zahl schicken per Post
O. k. wenn sie es erhalten oder ihre Mutter o. k. können sie mir die noch mal anrufen geben sie nur diese persönliche Kundenkennzahl durch können wir ihnen helfen sowieso
O. k.
Mache ich o. k. o. k. machen sie sich gar keine sorge auch sowieso wir werden es hinkriegen oder
Alles habe ich schon habe ich schon geschickt
Genau genau also ich bedanke mich bei ihnen und am Ende habe ich noch eine Frage an Sie wenn ich fragen darf
Also haben sie bei uns Beträge
Bei uns also Handy oder eine SIM-Karte Mobilfunkvertrag
Diesem o. k. gut also wir sind sie wenn sie einen Partnervertrag bei uns habe ich diesen bekommen sie von uns  % Rabatt also bezahlen sie die Hälfte nur
Ich bedanke mich bei ihnen sowieso und wenn sie irgendwelche Vertrag bei uns brauchen können Sie sich nur anmelden o. k. helfen wir ihnen gerne dabei
O. k. ich bedanke mich ich bedank mich bei ihnen ich wünsche ihnen einen schönen Tag habe ich nur eine kleine bitte bekommen sie von uns eine Bewertung nach dem Gespräch  ist die Beste Note ja die sich nur auf mich bitte
Danke schön wünsche ich ihnen schönen Tag tschüss
</t>
  </si>
  <si>
    <t>FA163E153AE3-1b27-f06ad700-7a1e0-64e49fc7-e6e29.txt</t>
  </si>
  <si>
    <t xml:space="preserve">Herzlich willkommen beim O Kundenservice würde jetzt mein Name
Ist momentan
O. k. dann geben sie mir mal die Kontonummer also die Telefonnummer
Das ist auch die Telefonnummer darum es geht um die es geht genau o. k. alles klar
Seit wann ist so Problem bei ihnen aktuellen seit wann besteht das aktuelle Problem bei diese Telefonnummer
O. k.
Aber vielleicht war die SIM-Karte defekt kann ich auch vielleicht sein
Wie wir das genau wie wir das nicht ihnen eine kostenlose SIM-Karte schicken würde
Das ist   ne
Also 
Ach so SIM-Karten ja können sie mir gerne durchgeben
O. k. das wäre am besten bestätigt hier hier ist eine neue Telefonnummer wir dürfen das Problem am schnellsten
Genau ich würde mir die gleiche Telefonnummer einfach ein neue SIM-Karte ihnen zukommen lassen
So die SIM-Karte ist spätesten bis Freitag bei Ihnen
Und genau dann sehen wir uns noch mal ne aber ich gehe davon aus dass das funktionieren wird wenn
Meine Meinung nach ist hier in die SIM-Karte ist defekt
Ich mach noch ein Ticket hier
Nächsten Mitarbeiter dann schlecht also es geht
Klar dann hat sich das erledigt sie jetzt habe ich auch schon mit erstellt
Mit den nächsten Mitarbeiter dann auch Bescheid weißt um was es geht die neue SIM-Karte habe ich jetzt für sie auch bestellt natürlich kostenlos und wie gesagt die sollte bis Freitag da sein also heute haben wir Dienstag genau bis Freitag dieser sein ich bin jetzt dauert das - Tage bis Freitag sollte die da sein und genau dann sollte es funktionieren auf jeden Fall
Und genau da müssen wir die wahrscheinlich nur noch aktivieren und dann sollte die auf jeden Fall funktionieren dann können sie noch mal bei uns anrufen und dann sollte man diese Probleme nicht mehr weiterhin bestehen genau haben sie sonst hoffe ich ihr Anliegen oder fragen
Genau das können Sie selber machen korrekt oder Sie rufen einfach bei uns an und dann machen wir die Aktivierung ansonsten ist alles in Ordnung ist alles im grünen Bereich dann so gesagt
Gut alles klar mach's auf das ja sehr gerne ansonsten würde ich mich sehr freuen sie bekommen kurzen eine SMS oder eine Mail je nachdem wo sie mir Gespräch positiv bewerten können ich würde mich über eine  von ihnen sehr freuen würde mich sehr weiterhelfen für meine Weiterentwicklung
Herzlichen Dank dann bleiben sie gesund dann einen schönen restlichen Woche für sie danke ciao ciao
</t>
  </si>
  <si>
    <t>FA163E153AE3-1b27-f06ad700-7a1f2-64e49fec-da09e.txt</t>
  </si>
  <si>
    <t xml:space="preserve">Guten Tag willkommen bei O mein Name ist Moss Kopf von wie kann ich ihnen helfen
Entschuldige und ich verbinde sie gleich mit Fachabteilung weil ich Rabatte ja Moment bitte
Ja
Schönen guten Tag und herzlich willkommen bei O Kundenservice vor sonst noch mal mein Name was kann ich für Sie tun
O. k.
War kurz
O. k. o. k.
Machen sie ihre Nachnahme Vorname und die persönliche Kundenkennzahl
 paar Fall geht um die Google Pixel  pro Jahr
Wann haben sie gesagt dass sie haben das zurück zu aus Versand dazu
O. k. . Juni die haben die wurde bestellt am . . d. h.  Tage  Tage Widerrufsrecht
Das .
O. k.
Ein Moment weil ich überprüfe wann wurde zugesandt
Vor gleichen Leute sein sollte ja o. k.
. . o. k. jetzt brauchen sie eine durch Schein
Für die was nicht funktioniert
Warum hat nicht funktioniert ich habe ihnen gehört aber warum hat nicht funktioniert sein. Wir haben sie ein link bekommen
O. k.
O. k. o. k. warten sie ganz kurz ein Moment dann stell ich sie kurz auf stumm ganz kurz
Weil ich ein Ticket erstellen für eine durch Schein aussehen dann per post
Ich versuche weiß ist möglich jetzt auch bei E-Mail aber per Post bis  % so warten sie ganz kurz in der Leitung o. k.
O. k. ganz kurz einfach mal
Ihre E-Mail-Adresse sein. Schock at T Minus online Punkt de
Danke dass sie gewartet haben o. k.
Ich habe das warten Sie paar Stunden sie gehen wir deutscher per E-Mail
O. k. haben sie hat ja
Zu rausschicke haben sie andere frage
Noch mal wegen sie die ganze wäre aber seit . Juni deswegen von online hat nicht funktioniert
Ja ich sehe dass
O. k. warten sie für die Mail
Haben Sie andere frage wenn sie sich hinter welcher Sicherheit tag Robert sie gesund tschau tschau
</t>
  </si>
  <si>
    <t>FA163E153AE3-1b27-f06ad700-7a1fe-64e4a001-17ff4.txt</t>
  </si>
  <si>
    <t xml:space="preserve">Herzlich willkommen bei O sie sprechen mit ihrer Tarifberaterin Katharina also wenn was kann ich für Sie tun
Hallo
Ah o. k.
O. k. verstehe also auf der Karte wo wir noch mal ja das ist  GB
Monatlich vorhanden sind o. k. dann einen Augenblick
Kleinen Momentchen noch bitte ja soll ich schaue erst nach ja so waren hier
Die Rücksetzung ja also von dem sich Datenvolumen geschieht
Damit wir Bescheid wissen ja so für welchen Zeitraum ja so und wie groß das Zusatzpaket ja so
Sein soll o. k.
Ah ja am . September erst o. k.
Da jetzt mit Ihnen Speed Option nennen was wir da jetzt im Angebot haben
Noch ein Momentchen
Genau o. k. ich habe also es ist so entweder Moment jetzt hier so für  Wochen denken Sie aber sie wird sich also die nächsten  Wochen auch ja so weg von zu Hause sein also nicht im WLAN
Eine Woche o. k. denken Sie  GB wäre hier ausreichend oder gehen Sie ja schon in die Richtung also mehr  beispielsweise
O. k.  Wochen dann das nächste wäre das ist eben das ist die Speed Option ja so  GB
Und hier das kostet das ist ja so für einen Monat das ist monatliche Daten schnell Tag
Das kostet , €
Das kann für einen Monat nur gebucht werden
Also schneller geht es mir das Speed Option für das grau ist heute schon eine die Tarifumstellung die geschieht immer so um Mitternacht er so da muss das Tagesdatum hier so geändert werden
Das ist der . Punkt und der . wenn es um die  Rufnummer geht
Der Vertrag ist relativ frisch Wiese ja oder verstehe noch keine Berechtigung zur
Zum Tarifwechsel erst ab Juni  laut der Dokumentation
Verstehe
Richtig genau
Also je nachdem wird das ist ein wieder kriegen das Paket ja das wäre es monatlich kündbar wenn sie das selbst ja so über mein Auto später also morgen ab morgen ist das am frühestens machbar ja also das ist auch ab bestellt sie hat ja so das ist ein Blatt nur  Tage lang läuft dann entweder können Sie das morgen selbst ja sehr über mein Auto abbestellen oder wenn sie möchten dann kann ich mir auch die Rufnummer Wiedervorlage : Uhr und morgen die Deaktivierung ja also beantragen
O. k. nee ist machbar wie gesagt nur muss ja also oder ist er so erst das muss zuerst vielleicht so es muss zuerst freigeschaltet werden und L erst dann ist das ja so kündbar so
Nicht kann das so gerne für sie buchen natürlich genau dann diese  GB ja so  haben sie gesagt dass Sie sich nicht
O. k. dann schalt ich das jetzt frei das ist wie gesagt das wird heute schon greifen also so in den nächsten  Minuten sonst wieder Internet Zugriff haben
O. k. gut kann ich von meiner Seite ja also kann ich sonst noch etwas für sie tun haben sie noch andere fragen
Kann auch gerne prüfen ja so und hier
Müsste auch die Möglichkeit schon bestellen ne also zum Tarifwechsel
Aber ja Vertrag ist aber ein bisschen älter aus ja ja genau
Das ist der Vertrag
So für   o. k. ja
Nee also momentan wäre es technisch gesehen schon möglich also den Vertrag auch in einen anderen Tarif zu wechseln aber das ist sowieso selbst auch noch  Monate ist Laufzeit haben dann momentan sie hat mir überhaupt also werden wir überhaupt keine Rabatte aus Möglichkeit angezeigt also jetzt ganz ich das noch nicht
Nee sie haben einen befristet den Rabatt der läuft ja also zusammen mit der Restlaufzeit ist bedeutet bis zum Oktober  und es wäre gut ja also vor diesem Datum hier so irgendwann Anfang Oktober oder sogar im September ja so den Vertrag ja so wieder zu verlängern auf zu erneuern
Ja dann können sie die Prozesse schauen ja sehr sehr kurz dran denn wie gesagt auf jeden Fall also es es wäre gut es ist gut ja also hier etwas ja so vor
Oktober oder bis Anfang Oktober so etwas hier zu entscheiden ja vorzunehmen
Das habe ich jetzt gebucht und ich habe mir auch im Halle Kalender jetzt hier so
Vorgemerkt das ist zum morgen ja also das ich morgen ja so gekündigt werden soll also das ist nur  Tage läuft
Gut dann ja also haben sie noch andere fragen
Dann von meiner Seite dann bedanke ich mich jetzt ich wünsche ihnen einen schönen Tag noch für heute und
Falls sie später noch eine Umfrage bekommen dann würde ich mich über eine positive Bewertung mitnehmen. Wenn sie auf einer
Ebenso tschüss
</t>
  </si>
  <si>
    <t>FA163E153AE3-1b27-f06ad700-7a219-64e4a00e-65f72.txt</t>
  </si>
  <si>
    <t xml:space="preserve">Herzlich willkommen bei ihrem Auto Service Daniela Ts ist mein Name was darf ich für Sie tun
Also o. k. wie lautet ihre Vorname Nachname
Ja
So Herr Kleber ich sehe dass wir sind schon authentifiziert mit dem persönliche Kundenkennzahl so die Störung ist schon behoben oder. Momentan funktioniert gut
O. k. so ich schicke ihnen die Entschädigung Bau Formular per SMS
Bekommen sie da dann Formular sie sollte nur das ausfüllen dann sie schicken das bei uns und natürlich
Es wird dann verrechnet und für diese zeit dass sie kein Internet Part oder dass die Störung hat natürlich den Geld bekommen sie dann zurück erstattet
Haben sie gerne um welche Rufnummer soll ich bitte diese SMS schicken diese dass sie mir angerufen haben
O. k. da bekommen sie denn SMS mit dem Entschädigungsformular haben sie vielleicht sonst weitere Fragen die ich gerne beantworten kann
Momentan ihnen unsere seltsam die Rechnung da sie im August bekommen haben ist schon bezahlt es würde denn Geld am  der . abgebucht
Ja natürlich gerne wird das verrechnet und in die nächste Rechnung oder
Etwas so es wird verrechnet denn Zeit wie von wann bis wann hat sie kein Internet und dann Geld bekommen sie zurück aber die Rechnung vom August jetzt schon bezahlt brauchen sie für das keine sorgen zu machen
Gerne nicht zu danken wenn sie keine weitere fragen für mich haben Herr Kleber ich wollte Ihnen fragen ob sie sind interessiert für eine Partnerkarte so eine . Vertrag eine Mobilfunkvertrag für sie selber oder für jemand von Ihrer Familie was wir eine Tarife das entscheiden da bekommen sie  % Rabatt
O. k. natürlich wenn sie keine weitere fragen für mich haben ich habe nur eine kleine bitte für sie es kann sein dass sie bekommen auch eine SMS wo sie mich persönlich bewerten können von einem Skala - ist die Beste Note und wenn sie mir eine  geben das freut mich sehr
Ich bedanke mich
So die Glasfaser meinen sie wie meinen sie das genau mit dem Glasfaser bitte noch mal
Nein sie
Sie machen ja DSL Kabel usw. klicken sehe weil den Internet da sie momentan haben
Es ist ein kurzen Moment ich schau mal was für eine Technologie S VDSL so sich schreiben ich bin eine DSL
Konnte usw.
Kurzen so sie können auch die Festnetznummer geben
Ja genau
Die Festnetz Nummer ich kann das für sie hier momentan sagen
Es ist 
Ich bedanke mich herzlich einen schönen Tag noch bleiben sie gesund danke
</t>
  </si>
  <si>
    <t>FA163E153AE3-1b27-f06ad700-7a21f-64e4a014-6a7c8.txt</t>
  </si>
  <si>
    <t xml:space="preserve">Herzlich willkommen bei O sie sprechen mit Herrn Forscher
Schönen Tag
Ja
Ja kein Problem ich hoffe sofort mal nach ich möchte mal ganz kurz schauen der Kollege hat zur Anpassung mir durchgestellt das ist nicht schön aber nun gut ich ruf jemanden Datensatz auf
Finde ich den auch gleich ja da tut sich was so
O. k. schau mal kurz
Dauert kurzen Moment ich muss mal ganz kurz recherchieren
O. k. der aktuelle Status von ihrem Festnetz Vertrag sagt aus dass wir beim vor Anbieter der Zeit das angefragt haben
Jetzt muss ich mal kurz nachschauen was Sie bestellt hatten
O. k. VDS o. k. bei welchem Anbieter haben wir angefragt
Die müssen sie noch eine Rückmeldung geben schon mal kurz von dir angefragt haben o. k. das ist richtig gut
Rein nicht o. k. wenn wenn sie müssen . auch noch mal angefragt ich glaube die Kollegen können dann schon das eskalieren lassen weil sie meint sie haben Anschrift
Ja Moment schon mal kurz habe ich dazu direkt es glatt umschreiben kann ich muss das nachschauen
Jetzt muss ich mal was von die
Gut gut ich schreib dann die Eskalation trägt das wird Sinne Anbieter anmachen der uns nicht Bescheid gibt oder drauf reagiert
Also wir halten einfach keine Rückmeldung damit wir für sie das Internet anschalten können das ist ja das negative was mache ich das sofort
Zu dem ich mal so was schon o. k. sie haben schon das Datenvolumen seit wann haben sie die zweihundert Gigabyte bekommen
O. k. seit wann ungefähr Woche anders gebrochen
O. k. schon mal ganz kurz drüber ansonsten setze ich auch noch mal zurück ist natürlich jetzt schon ist jetzt nur Lösung schlecht hin aber das ist auf jeden Fall erst mal was
Das ist verständlich ja
Ja das kann ich verstehen ja gut wenn nicht anders geht dir gut also ihr müsst Moment ist das noch nicht zurücksetzen sie haben erst mal  GB von  aufgebraucht ist alles noch schicken sie können gerne die zweihundert Gigabyte nutzen sie möchten
Soweit schon mal kurz wollte ich noch alles mit reinschreiben
Ich weiß nicht mehr wie die Nummer davon war schon
Ich weiß nicht wo ich das reingeschrieben habe
Das ist
Hätte ich fast
Jetzt auch noch eine Frage hatten  sie schon vom Internet abgekackt oder haben sie vielleicht das selber gekündigt
O. k. ich werde das ganze jetzt noch mal öffnen und da den Kollegen schreiben dass schon gekündigt wird aber ich denke daran hängt das einsehen kann mit der Wechs Anfrage da nichts anfangen weil der Vertrag schon gekündigt das das hinkriegen auch keine Rückmeldung
Bitte aber die Rufnummer möchten sie mitnehmen
O. k.
So ich habe den Kollegen das jetzt übermittelt dass das bitte ohne Anbieterwechsel weitergeführt werden soll das dann der Vertrag zustande kommt
Das sofort an die Kollegen noch mal weiter bearbeiten das zum morgigen Tag und schoppen und so gesehen den Tarif dann an ohne das ganze Prozedere was zuvor war und dann soll das in sie auch funktionieren
Gut ja kann ich denn sonst noch was für Sie tun
Die Rückmeldung ja also wenn sie sich gerne erkundigen möchten können sie das also sie wir sollten auf jeden Fall im Laufe dieser Woche auf jeden Fall noch eine Rückmeldung per E-Mail erhalten das definitiv
Ansonsten noch mal anrufen ja sie können gerne Freitag noch mal anrufen ich empfehle dass sie das mal wenn man sie selber informiert dass Account mal hinterher hakt für das machen ob sie Lösung anstatt zu sagen ja es wird schon das ist halt es ist ja sowieso und vor allem es ist sogar in den AGBs verankert dass man sich in der selbst Informationsfluss befindet das ist nur die wenigsten aber das ist immer für diese Nummer ja sehr stressig oder sonstiges noch mal dazu wir haben auch den ganzen Tag Stress und es ging
Ja ja ja das kann ich verstehen aber halt nur wenn die Leute richtig gut geschult in der Hinsicht auf das keine Probleme geben aber ich weiß was sie meinen ja
Ja ich weiß dann können wir da können wir Moment raus sagen und da wird mal wieder was neues finden sagt dann der Kollege nee das stimmt nicht ich kenne das schon seit Jahren ich habe da auch und die Schwierigkeiten das Vertrauen des Kunden wieder zu gewinnen die man dann den ne klare Aussage betrifft aber die nicht schon entscheiden können was halt nur weil zuvor bitte für unsere gesetzt worden sind
Sie müssen hoffe ich mal aber ja gut ist immer so richtig aber ja dafür gibt der Schulung also wir wir schreiben Moment mal solche Themen ruf melden auch die Mitarbeiter dass sie da noch mal geschult werden sollen halt das kommt schon ganz schon vor
Ja vor Dino kann ich sonst noch was für sie tun oder haben sie jetzt nur fragen
Super ich hab noch eine ganz kurze Frage und zwar sie haben schon Mobilfunktarif bei uns benötigen vielleicht irgendwie mal aus der Familie noch Mobilfunk Tarif in der Zeitung mich an der Verträge für sie auf die Hälfte reduziert
O. k. dann noch eine ganz kurze bitte auch falls sie noch eine Kundenzufriedenheitsumfrage halten freue ich mich sehr wenn sie unser Gespräch wenn sie mich positiv bewerten können da das auch nur in der Hinsicht bewertet wird dass sie würden dann nur mich bewerten und . Wäre das Beste natürlich würde ich mich darüber meistens freuen
Danke schön dann Problem nur einen Tag noch
Vielen dank dann auf Wiederhören
</t>
  </si>
  <si>
    <t>FA163E153AE3-1b27-f06ad700-7a222-64e4a017-bad17.txt</t>
  </si>
  <si>
    <t xml:space="preserve">Hallo guten Tag hier ist
Klein Moment
Also die an und auf knapp funktioniert nicht und sie möchten das
O. k. kleinen Moment wie heißen sie bitte mit Frau Nachname
Auf Wilhelm machen sie sich keine Gedanken darüber ich werde ihnen natürlich dabei helfen aber ich rufe ihre Daten auf kleinen Moment
Bleiben
Danke das warten jetzt ist ich schicke ihnen ein Formular das ist eine gesagt nur ein Formular das ist ganz einfach link sie klicken darauf und dann sollen sie die Formular aus
Ich schicke Ihnen das per SMS damit sie gemacht nur anmelden können und schicken das an uns also entweder per E-Mail oder per Fax es gibt eine Möglichkeit
Und sie können diese Deadline die an uns oder diesen Albert an uns schicken die Adresse ist auch in der Formular geschrieben
Auch an dieser denn das wo sie variieren und Sie bekommen sowieso von unserer Fachabteilung eine Rückmeldung
Also sie ausschalten also sie liegt schon alle Daten von ihrer Arbeit und sie habe bestanden ihre Albei Bett und ich habe das an uns
Genommen haben sie weitere frage haben auf den sie uns noch mal an und wir können auf  einloggen auch
Und ich hab fast im System bemerkt sie haben bei uns einen Workshop gut mit  % Rabatt dass ist Kombi Vorteil d. h. wenn sie ein Partnerkarte bei uns anschließen zum weil ich bin nicht Mitglied oder war Freund oder so was sie bezahlen nur die Hälfte Preis von  % Rabatt haben sie Interesse hat zur Zeit
Bergmann ich schicke ihnen jetzt sowieso dieses Angebot bei ihnen damit sie das auch in Ruhe lesen können und ich verbinde sie auch mit meinen Kollegen von der Fachabteilung zum Datenabgleich das dauert nur eine Minute o. k. bitte bleiben Sie am Apparat und auch falls sie eine Bewertung von uns per SMS oder per E-Mail bekommen das bezieht sich auf mich persönlich und freue mich sehr wenn sie mich und die besagten  ist die Beste
Danke schön mit den Partnern auswählen tschüss
</t>
  </si>
  <si>
    <t>FA163E153AE3-1b27-f06ad700-7a231-64e4a02c-5f588.txt</t>
  </si>
  <si>
    <t xml:space="preserve">Herzlich willkommen bei der O Tarif Beratung mein Name ist mehr meine wird es kann ich für Sie tun
O. k. genau der Partnerkarte
Ich habe doch gleich hab ihre Daten bereits vorliegt ich habe Ihre das
Genau ich habe sie bereits vorliegen ich müsste noch wissen ob Sie die Vertragsinhaberin sind
O. k. vielen Dank Frau Sturm sie sind ja bereits bei uns durch das System verifiziert
O. k. dann schauen wir doch gleich mal wenn ich das nicht verstanden habe dann hätten sie gerne noch einen Zusatzvertrag für den Sohn
Gleich kurz alles vorbereiten haben sie da einen bestimmten Vertrag im Sinne
Gut o. k. also das kleinste Tarif den wir führen
Das ist sogar sogenannte Mobile es hat dann Grund Datenvolumen. Viel Gigabyte da bekommen sie ehrlich  GB Geschenk das ganze hat bis  bisschen was angepasst alle Tarife bei uns haben das so gut Geschwindigkeit kostet normalerweise  -monatlich für sie auch sogenannte Partnerkarte was ich ihnen gleich vorschlagen werde das ja bestandskundin Sinn bekommen sie  % Rabatt d. h. dann einfach Partnerkarte ist aber eine selbstständige Nummer ein selbstständige Vertrag läuft einfach rüber sie
Haben sie bekommen zur Deutschland diese  % genau das wäre der kleinste Tarif ja da haben sie gesagt
O. k. o. k. genau genau da ist der
Werde da natürlich vielleicht telefonieren Preis da kommt kostenlos telefonieren
Ist die Men erreichbar dann kann ich das zweimal eingeben o. k.
Gut tschüss
Bin ich dann gleich schon soweit
Können wir auch gleich machen
O. k. heute helfen Telefon mal an
Schönen Rechner
Also das wäre das Samsung Galaxy Z Flip 
Genau mit der watch zusammen genau dort können sie sich eine höhere oder die Frau Anzahlung aussuchen
Genau das sind wir bei  € oder bei  habe ich gerade gesehen
O. k. dann soll ich das ganze Jahr  Monate oder  Monate nehmen
O. k. dann muss ich noch mal kurz mich sehr wahrscheinlich korrigieren mit den Zahlen
Immer .. kleinen Anzahlung haben sie gesagt dass
O. k. also genau da muss ich mich korrigieren Frau Sturm tut mir leid o. k. das wäre das Samsung Galaxy Z  GB und der watch  auf  Monate
Wenn sie bei , € Monat
Ein. Einmalzahlung von  € genau das ganze kann man natürlich auch mit einer kleineren Anzahlung
Nehmen wir sie möchten natürlich
Können Sie mich noch jetzt höre ich sie wieder ist ein bisschen abgehackt gewesen alles gut
Schau gleich mal nach was du da eventuell einen Rabatt hinkriegen würden
Dass die  das ist die Rufnummer
O. k. gut
Bis das nur kurz Service eingeben
Also da können sie noch ausfüllen wir haben nämlich das Samsung zertifiziert ist sowie das selbst fliegt 
Und genau das  genau werde in Kombination mit der watch
Haben sie die Fahrt war Haus Ware Möglichkeit Grien rosa oder schwarz
Weiß genau genau
Das alles noch unverbindlich diese ich muss einfach kurz angeben werde schwarz o. k.
Da wären sie bei jedem Vertrag mit dem Geräte zusammen und der Router wenn sie mir  
Mit dem Vertrag genau o. k.
Dann machen wir zuerst die Vertragsverlängerung und dann Neuvertrag und die Nachbestellung noch geführt werden
O. k. gut.
Genau da können wir gleich noch mal hin
 wäre das
Genau das hätten wir ihnen den Fahrt diese Kombination
Hätten wir das in der Cremefarbe in
Der fit danach
Schwarz genau
O. k. o. k. o. k.
O. k. 
O. k. dann auch  Monate haben wir gesagt oder
O. k.
Genau
Gut dann noch
Gut dann verstehe müsste ich noch kurz die Aufzeichnung machen ihnen kurz zusammenfassen was wir gerade besprochen haben
Sie würden dann mit ja bestätigen sind sie natürlich damit einverstanden sind
Und genau dann wäre das schön. Dann werden sie total bei
  also für den
Also viel und das Samsung Galaxy Z  mit der war zusammen und der Vertrag
Genau genau o. k.
Gut dann würde ich jetzt mit den Nachname Start
Da würde ich jetzt starten
Frau Sturm Christine wie besprochen habe ich ihnen viele Neuvertrag die vertragzusammenfassung weitere gesetzliche Pflicht Informationen zu der Nachfrage der Leistungsbeschreibung und die Widerrufsbelehrung gehören per Mail an die Adresse Christine Kollegen von Linda  at Gmail punkt COM gesendet sie haben sicher über unsere neue Vertrag entschieden und den Kauf einer Hardware und zwar für das Samsung Galaxy Z
 mit der what's zusammen und dem Tarif Automobile es
Als Partnerkarte mit viel Gigabyte und das ganze meine monatliche Rate von , € wenn sie mit diesem Kauf einverstanden sind dann bestätigen Sie diesen bitte mit einem ja
Gut wenn ich hiermit die Aufnahme
Wird das soweit erledigt noch zu ihrem
Zügen zur Verlängerung da haben wir gesagt dass beim  dann müsste ich hier im Haus kurz nach Aufnahme machen zusammenfassen was sie
Verlängert und bestellt haben sie würde wieder mit dir bestätigen wenn Sie damit einverstanden sind o. k.
Starten Frau Sturm Christine wie besprochen habe ich ihnen zu ihrer Vertragsverlängerung für die Rufnummer   die vertragzusammenfassung weitere gesetzliche Pflichtinformationen zu denen nach Hause bin und Leistungsbeschreibung und die Widerrufsbelehrung gehören per Mail an die Adresse Christina Kundenberater  jetzt
Gmail punkt COM gesendet sie haben sich einmal bei uns eine Vertragsverlängerung entschieden und zwar für den auto free S boost plus und den Kauf einer Hardware und zwar für das Samsung Galaxy Z mit der watch  und das ganze bei einer monatlichen Rate von , € wenn sie mit dieser Verlängerung dem Kauf einverstanden sind bestätigen sie diesen bitte mit einem ja
Ja die  zum Schluss da bist kannst du gerne wiederholen das ist die 
 o. k.
O. k. gut dann beende ich hiermit ja Aufnahme o. k.
Gut dann halten wir das soweit erledigt wie gesagt möchten sie haben das ganze noch auf Ihre E-Mail
Genau haben sie noch Fragen haben sie vielleicht Bedarf an weiteren partnerkarten bei uns
Gut dann ich habe nur kurz ihre Beziehung für sie vielleicht halten sie noch eine SMS wenn sie mir bitte meine persönliche Arbeit würde mich über eine Gute Bewertung freuen wünsche ihnen alles gute bleiben sie gesund
Danke tschüss
</t>
  </si>
  <si>
    <t>FA163E153AE3-1b27-f06ad700-7a234-64e4a02d-55ea6.txt</t>
  </si>
  <si>
    <t xml:space="preserve">Herzlich willkommen bei der Moto Kundenservice sie sprechen mit Maria würde ich was kann ich ihnen weiterhelfen
Ja ich würde Sie tun
Kleinen Moment
O. k. und die persönliche Kundenkennzahl
Wäre nutzen Sie Sekunde ihre persönliche Kundenkennzahl wir gerade ich sehe nicht
Perfekt ja genau ja Kündigung gesehen dass sie klappen Angebot bekommen von Rinnbach während dieser Rufnummer
Werde nutzen diese Rufnummer
Das telefonisch klären sie leider nächster sondern nur schriftliche schicke ihnen sofort die Adresse wir kennen sie nachfragen für die Aufnahme so sie können auch alles abhören
Genau SMS
Alles klar so dann ist ein ganz guter Angebot sollte gerade einen Kombi Vorteil und diejenige wäre diese Vertragsverlängerung gemacht hat  GB bekommen sie nur 
Da das ist etwas gar nichts zu tun mit dem Vertragsverlängerung jetzt schauen wir
Ja ich seh da mein Kommen da auch noch dazu
War ihre Großmutter nutzt diese Nummer
Nein das stimmt nee und wäre aber nicht mehr so geschickt auf Mil at Gmail punkt COM
Nein wir schauen sie mal sage ich Ihnen
O. k. sich hätten der Maus auch für beide Verträge einen Sonderrabatt und sie war gut ich nur bis zum . . o. k.
Weil um  Mobilfunkverträge und letzte Monat diese Rabatt war abgelaufen schau wenn sie haben diese Vertragsverlängerung nicht gemerkt musste sie denn die ganze Grundgebühr zahlen von  und das nee  das ich vermute mir auch der sie gar nichts Marken
Ja genau aufgrund dass die exklusive Rabatt abgelaufen ist haben Sie vorletzte Monat ein bisschen auf der Rechnung bezahlt
Und wegen diese Mail werde es der Kleinen Moment das kann ich sofort für sie kündigen
Nein das haben sie nicht merken die Vertragsverlängerung betraut habe ich ihnen gerade geklärt
Die sind noch nicht letzte Rechnung die ist nur  mit mit den Internet zu Hause und alles
Und diese Mobilfunkvertrag von ihrer Oma
O. k. ich habe Ihnen die Adresse geschickt wird können sie sich melden bei dem Zentrale bitte vergessen Sie hatten dank für die Aufnahmen danke nicht mit dem Essen Fachabteilung klären leider das ist telefonisch nicht zu klären sie gerade nicht ja Aufnahmen
Genau bitte
Genau nee nee auf ihre Nummer mit  am Ende
Bitte bitte tschüss schönen Dank
</t>
  </si>
  <si>
    <t>FA163E153AE3-1b27-f06ad700-7a246-64e4a041-18778.txt</t>
  </si>
  <si>
    <t xml:space="preserve">Herzlich willkommen bei O Service sie sprechen mit Seite mal ich für sie tun
O. k. schau mal nach schnell wie lautet die Rufnummer die temporäre Rufnummer
Haben Sie eine andere Rufnummer bei uns
Ja es ist
O. k. o. k. wie lautet die persönliche Kundenkennzahl bitte
 super
Schaue mal
Also die alte Nummer ist mit  am Ende oder
Also die alte Nummer dass sie möchten mitnehmen wollen die anderen Anbieter ist nicht also es tut mir leid es mir  am Ende oder
Ja habe ich die . auch es ist mit der  am Ende
Ja also das war ein Fehler bei Portierung aber keine sorge dafür weil ich erstelle eine Ticket
Beide Nummern und das würde von unserer Fachabteilung dieses ticket bearbeitet
Kleinen Augenblick
Können sie noch mal wiederholen die alte Nummer wie lautet
O. k. also für die anderen
Weil ich muss verschiedene Tickets  bei der Nummer ist zumeist ich
Stelle dieses ticket
Ja kleinen Augenblick
Haben sie kurz dran bitte ich bin gleich für Sie da
Hallo danke dass sie gewartet haben also die andere Nummer ist 
O. k. sind die beiden Tickets sind schon erstellt so soll nur bisschen Geduld haben weil es würde
Innerhalb  stunden die Ticket für beide Nummern bearbeitet sie bekommen eine Bestätigung dass
Automatisch also wird automatisch umgestellt
Richtig kein Problem ich habe das gerne gemacht haben sie weitere frage
O. k. so wenn sie keine Frage haben ich ich habe ein kleines Hinweis vielleicht sie erhalten eine SMS oder eine E-Mail von Auto wo sie können mich persönlich bewerten und Auto fragen Skala ein bis  und  sind die Beste Werte das freut mir sehr was kann ich mit ein  bewerten weil sie können wir meine Arbeit helfen
Vielen Dank und bleiben sie gesund auf Wiederhören tschüss
</t>
  </si>
  <si>
    <t>FA163E153AE3-1b27-f06ad700-7a267-64e4a05b-b96ab.txt</t>
  </si>
  <si>
    <t xml:space="preserve">Hallo herzlich willkommen bei O mein Name ist Fahrzeugs was kann ich für Sie tun
Hallo
O. k. in diesem Fall werde ich das sofort noch melden Weisenfeld nach : Uhr sollte ein automatischer Reset passieren also für den Router das er sich upgedatet und da so alles neu neu formatiert aber in diesem Fall wenn es so oft passiert und solange dass Fall eine Störung die wir mailen müssen dann die Kollegen das überprüfen können
Sagen sie mir nur von den Router haben sie die genau schon einmal neu gestartet also vom Stecker rausgezogen
O. k.
Und können sie mir sagen von den LED Licht dann welche leuchten
Habe also wenn die Störung passiert blinkt Bauer DSL und wenn Störung nicht da ist blinkt jetzt immer noch oder ist es dauerhaft
Und was ist was ist das andere das leuchtet oder blinkt
Genau genau aber von den LED Licht dann leuchtet noch etwas also eventuell WLAN Internet
Genau genau also das fängt an zu blinken aber weiß leuchtet momentan
O. k. und WLAN ist dauerhaft o. k.
Genau genau
Ich wollte nur nachprüfen uns auch was wie es um diesen Fall von der Kontrollvariante ist also wenn das wenn die Störung da ist und wie ist das wenn es normal funktioniert deswegen frage ich nur nach wie die anderen leuchten
Und sie nutzen die Fritz Box 
Das sind auch von dem von dem von dem Tarif Ver ab also sie ein normal Tarif haben also von -. am Bett da sind die ist die  auch im Dienst weil mehr als genug es wäre einfach nur den Verlauf John dass sie eine neue erhalten also immer noch eine  aber nur neuer aber jeden Fall werden wir das noch nachprüfen ob es eventuell am Router liegt oder ob es an uns liegt also in der Leitung
Sie sie möchten also in den Router reinkommen also wenn sie das WLAN Passwort mein
Sie müssen also auf Fritz Punkt Box gehen sie müssen also nur mit den WLAN verbunden sein also nicht mit dem Mobile Internet also nur mit der Router
Wirklich genau Fritz Punkt Box
Und dann sind sie in der Benutzer Oberfläche sich haben dort WLAN Option und dort richten sie das alles sein
Ja was was können sie auch so machen also wie gesagt wir gehen in der Router und gehen die gehen auf die Option für den Einrichtung
Genau genau das wissen also die die Leitung ist in den nächsten  Stunden jetzt unter Beobachtung die Kollegen herausfinden was es liegt ihre Aufgabe in den nächsten  Stunden wäre also dass sie einmal den Strom Reset machen also einmal den Steckern aus China Minuten abwarten wieder verbinden nach  Stunden
In diesem Fall später eventuell heute Abend sie melden sich ungefähr um diese Uhrzeit morgen dann sie uns ein Feedback geben können ob es sind jeden Fall gleich besser oder schlimmer geworden ist o. k.
Und ja wünsche ich ihnen dann noch alles gute ich entschuldige mich auch für die Unannehmlichkeiten und ich wünsche noch einen schönen Tag bis Wiederhören
Danke tschüss
</t>
  </si>
  <si>
    <t>FA163E153AE3-1b27-f06ad700-7a313-64e4a426-48cb3.txt</t>
  </si>
  <si>
    <t xml:space="preserve">Guten Tag mein Name ist Bakara willkommen bei Bestellhotline O
Wenn es um eine Lieferung geht Neubestellung dann ja
Das ist möglich dass Sie mir da sind Sie richtig bei mir gut sie haben ja sicher schon erfolgreich verifiziert erst mal werden wir du den Schein
Für für die sehr wahr sie bekommen für die Reports generieren kurzen Augenblick ich schicke jetzt Ihnen
Per SMS einen Link zum denn Erdogan Schein
Mitte generell sind andere drin Schei
Sondern Auftragsnummer da schreiben und dann
Und ihre Postleitzahlen dann Auftragsnummer
Gehen Sie bitte auf der tun
Weil wenn sie bitte dann
Ja
Bitte ruf
Kein Problem es ist alles in Ordnung überhaupt kein Problem
Ohne Grund wunderschönen sie ohne Grund
Berlin mal genau
Noch nicht aber wir wir sehen das gleich nimmt etwas Zeit
Und dann schicken sie haben uns bitte das du mit dem Router rum und sie wollten mit brauch  ja ja Post mit rosa Boxen
O auch o. k. kurzen Augenblick
Ich warte kurz auf Rückmeldung von meinem Programm.
Hinweis sie haben möchten sie haben in wie war der Preis
Die Lieferadresse die gleiche Liter machen Straße  
O. k. dann bestelle ich das für sie diese erbost
Ja das bekommen sie gleich E-Mail
Herr Saalfeld sagen sie vielleicht noch brauchen sie eine SIM-Karte für Ihre
Verwandte Familie
Studieren sie noch oder schon Angestellte
Machen beruflich vielleicht eine Tablette brauchen sie noch
Etwas gut gut hier sagte dann habe ich das für sie bestellt ja bekommen sie weitere Informationen per E-Mail danke für sie bestellen viel Spaß bei mir sind sie mit meine Auskunft zufrieden soweit mit meiner Beratung für sie
Am besten zeigen sie die regional kurz vor dem Boote ja kann dann sende selbst generieren mal ihre
Richtig richtig
So ja jetzt jetzt komme gleich
Nein nein nein diese müssen sie nicht besonders
Das genau gerne Herr falls sie eine Frage bekommen würde mich über  sehr freuen sie  ist die Beste Note
Danke tschüss ciao ciao
</t>
  </si>
  <si>
    <t>FA163E153AE3-1b27-f06ad700-7a316-64e4a426-bed5f.txt</t>
  </si>
  <si>
    <t xml:space="preserve">Herzlich willkommen bei Tarifberater super wenn ihr mein Name was darf ich für Sie tun
Guten Tag
Moment funktioniert nicht mehr o. k. das ist für den Rufnummer die  Abend
M Kunde
Das werden wir sofort alles prüfen kleine Sekunde bitte
Oder stehen Datenverbrauch alles braucht deswegen
Können sie das nicht mehr ja
Die  die gar sind alle verbraucht jetzt momentan kleine Sekunde ob ich da etwas für sie machen kann entweder die zurückzusetzen oder einfach
Haben sie noch Zeit für diesen Vertrag .. 
 Monat Restlaufzeit o. k. ob ich die Daten jetzt mich dann zurück machen kann kleine Sekunde bitte
Erst dann . das kann ich jetzt leider momentan nicht Sekunden
Ich ihnen genau
Nein nein nein nein keine sorge
Ja bis bis am . September ein wenig warten bitte dann sind die alles zurecht die  l
Noch weitere fragen haben wir nicht zusammen o. k. dann ich wünsche ihnen alles gute und bleiben sie gesund bitte
Danke tschüss
</t>
  </si>
  <si>
    <t>FA163E153AE3-1b27-f06ad700-7a319-64e4a42f-53a77.txt</t>
  </si>
  <si>
    <t xml:space="preserve">Guten Tag Herr Bra Hundertmark von Auto am Apparat was kann ich für Sie tun
D. h. sie können also von jemanden also ein Anruf entgegennehmen ja
Kurz mal sehen was das sein könnte ich sehe hier dass sie auch mehrere Nummern haben nur mit Ihrer Nummer die anderen sind o. k.
Und sehen was da was da sein könnte
Wie lange haben sie schon da das Problem machen
Was wir sehen was da hier
Im Hintergrund lief was die Kollegen von mir gemacht haben
Hier hat jemand versucht die Karte zurückzusetzen aber das hat nicht geklappt mal sehen
Dass wenn ich hier in der Technik ein Moment
Können sie mir sagen dass das gleiche was wir jetzt also auch mit dem Rufnummer das wäre hier bei uns haben das wenn sie einen Anruf kriegen was wir das gleich ja
Können sie mir ein ein Datum in der Uhrzeit geben wann das zum letzten Mal passiert das hatte die letzten  Male weil das passiert ist
Gerade eben
: Uhr o. k.
Und können sie mir sagen haben eben die Person gesagt wenn de also ein ein ein Anruf tätigen bekommen die irgend eine Nachricht sind ja so unerreichbar oder besetzt oder bekommen sie eine Meldung
Nicht erreichbar o. k.
Das war
Das könnte sein aber das habe ich ja bereits überprüft weil hier die die SIM-Karte ist bei ihnen an der W und das passt nee nee nee iPhone normalerweise wenn die Karte so veraltet das dann ist ja dazu Groß und in um den das Handy zu passen aber das ist bei ihnen also nicht passiert
Und sie sagten also sie haben jetzt ein iPhone was mein Handy hat mit dem Handy das ist wir hatten das gleiche passiert ja
O. k.
Ich habe das jetzt hier gemeldet alles was wir noch brauchen wären also einmal das SIM-Karte System untersuchen könnte also ungefähr  stunden dauern bis wir das bearbeitet haben sobald der fertig sind wenn sie eine Nachricht bekommen per SMS oder vielleicht gleich noch einen auf einen Rückruf wenn alles richtig funktioniert
Und und was ist das eigentlich in den nächsten ein  Tage also geregelt sein
Haben sie noch zufällig noch andere Anliegen da fragen o. k. dann bitte entschuldige noch einmal die Unannehmlichkeiten ich wünsche ihnen noch einen schönen Tag
Tschüss
</t>
  </si>
  <si>
    <t>FA163E153AE3-1b27-f06ad700-7a346-64e4a461-4bb98.txt</t>
  </si>
  <si>
    <t xml:space="preserve">Schönen guten Tag herzlich willkommen bei O Service war da noch mal eine mein Name was darf ich für sie tun bitte
Einen Moment bitte noch brauch ich bitte es ihrem Verteiler Moment hallo Daniel nur zum authentifizieren
Dieser Vertrag ist es sind jetzt Vertragsinhaber oder
Also weißt nicht da o. k. nur einen Moment
Wegen muss schätz mal authentifizieren stelligen
Sollen sie jetzt sie bekommen eine SMS mit deiner einmal wische Kennwort wenn das bekommen mit dem ist nennen dann könnten kann ich weiterhin System nachschauen
O. k. vielen Dank jetzt habe ich ihre Daten so iPhone  GB mit danach sie haben bestellen mit Tarif zusammen
O. k. d. h. es Frage stellen
Sollen wir iPhone  pro oder
Verstehe ich o. k. soll ich jetzt sofort stornieren
Diese Bestellung oder
Ja das können wir jederzeit jetzt stornieren innerhalb  Tage dann erneut
Tischtisch mal
Einen Moment bitte
Ihre E-Mail sie bekommen die Bestätigung für die Stornierung hatte schon storniert
Haben sie auch sie persönlich Vertrag bei Otto
Bitte o. k. vielen vielleicht haben Sie was anderes bei ihrer Schwester da wollte haben Sie genau die Angebot gesehen
Papa von dieser Name von dieser Datensatz oder von der andere
Bitte also o. k. wegen Esch meinte sie haben von dieser ihnen oder o. k. von ihrem Papa
Gesehen oder o. k. und sie persönlicher jetzt die Händlernummer Waffe für sie persönlich oder
Ja das verstehe ich
Genau
Nur einen Moment bitte hier ist falsch für den Angebot
Welche Preis war bitte für die iPhone  pro
O. k.
Genau
Mit  GB oder
Vertrag was für  Monate oder so steht in Mainz ebenso 
Monatlich   einmalig Preis und da ohne Anschlusspreis
Nur einen Moment bitte nur muss ich alles vorbereiten
Hallo o. k. können sie mich vielen Dank es geht also bin gleich fertig Stilllegung hat ein bisschen gedauert
Danke
Hallo Frau Klein wenn sie mich so in halbe jetzt habe schon bei E-Mail geschickt den gleichen den gleichen haben Angebot was haben wir ja gesprochen iPhone  pro Dunkelela
 GB mit  GB SIM-Karte monatlich 
Werde E-Mail bekommen denn Angebot das Sie können noch mal schauen wenn es alles juristische wenn ist in Ordnung einfach bestätigen und es in Ordnung
Ja das war es in halbe innerhalb von - Werktagen dann sie bekommen oder iPhone es sofort hier für Bar
Sonst weitere frage für mich haben sie
O. k. wie gesagt in die Mail schon sie noch mal wenn ist alles in Ordnung mit Preis mit allen sie können gerne schauen
Aber beschädigte Bahn Tag und wenn ist alles in Ordnung einfach bestätigen gehen und sie bekommen das Handy halt  Tagen
O. k. sonst noch fragen vielleicht haben Sie ein kleiner Hinweis am Ende nach dem Gespräch es kann sein von der tun Sie bekommen eine SMS dass sie können unsere Gespräch bewerten also der mir sehr freuen wenn sie mich positiv mit einem Zehner bewerten als persönlich
O. k. vielen Dank und schönen Tag noch tschüss
</t>
  </si>
  <si>
    <t>FA163E153AE3-1b27-f06ad700-7a35e-64e4a47c-74157.txt</t>
  </si>
  <si>
    <t xml:space="preserve">Herzlich willkommen bei O sie sprechen mit Frau schönen ja was kann ich für Sie tun
O. k. dann sagen sie mir mal die -stellige Kundenkennzahl
Gewissen Tennis o. k. Moment dann nehme ich von ihnen mal bitte machen wir so machen wir anders ich schicke Ihnen eine SMS
Mit dem -stellige
Ja dann noch mal per E-Mail
Und Sie wollten was was wollten sie denn ursprünglich haben wenn du schon mal so frag und da wollten sie Neuvertrag der Vertragsverlängerung und was wollten sehen
Ja o. k.
Genau richtig o. k.
So einmal Kennwort ist jetzt heraus an ihre E-Mail-Adresse müsste gleich da sein
O. k.
Danke schön haben sie den festen Anschluss bestellt oder in ein mit SIM-Karte das hatten sie bestellt
Und ein DSL Vertrag direkt stornieren oder wollen Sie die vorübergehende Lösung ist ein Vertrag was wollten sie
Also ich sehe jetzt keinen DSL Vertrag ne und das ist Matze  Sachen ich sehe jetzt hier  SIM-Karten Verträge
Das ist ne SIM-Karte ist das
Genau sind SIM-Karten Vertrag wäre das muss mal fragen warum warum wollten sie den stornieren was was ist denn an dem Auftrag anders als wären dem anderen die sind identisch gleich gebucht
Oder vielleicht was haben sie war Router dazu genommen haben sie Router falls
Ja ja o. k. also hat damit auch nicht sie tun und sind die Kosten einzelner aufgelistet in der in der Bestätigung woraus sich die  noch was zusammensetzen
Einmal  € bestimmt einmal : Uhr mal  €
Das sind die SIM-Karten das sind die vorübergehenden Lösungen bisher DSL geschlossen ist das hat nichts mit dem DSL Vertrag zu tun da DSL Vertrag da ist noch gar nicht da weil das ist noch in Erstellung befindet in unserem System
Das sind die
O MyHome es nehmen sie da steht auf warten bei mir ein verändert und die  am Bett Leitung DSL Vertrag für  weil sie Mobilfunkvertrag bei uns haben kriegen sie auch  € Rabatt wo sie anstatt   zahlen so was eingebucht stimmt ja
Das was sie nein das hat den gleichen Preis das ist richtig das sind die  vorübergehenden SIM-Karten sie bei ihnen eingebucht sind die kosten auch normalerweise  und da haben sie aber einen Monat kostenfrei deswegen steht dort einmal  +  ×  € sodass sie die Karte für einen Monat kostenfrei hätten ist der Vertrag geschaltet ist dass sie diesen eigenen Gigabyte für einen Monat kostenfrei haben und danach würden dann monatlich die , € reinspringen und die beiden Aufträge was die Kollegen da gestellt haben . eine dann der andere wir haben ihnen jetzt hier weiß jeder hat ihnen jetzt einmal so ein Vertrag gebucht mit  GB aber das ist nicht mit dem Internet zu tun mit dem festen Anschluss das denn rein wo die vorübergehenden Lösungen dass sie mobiles Internet haben bis da DSL Anschluss geschaltet wird also ich denke das hat also diese ich denke das hat überhaupt nichts mit dem DSL Vertrag zu tun da DSL Vertrag ist dass das eingebucht sie wird das jetzt ihre Tieren sie selber weil das die gleichen Preis öffnen  verstehe ich davon aus
Mit  und mit einmal und so und dass das danach dann mehr wird aber das hat nichts mit dem DSL Vertrag zu tun da DSL bleibt der kombirabatt dauerhaft für die kompletten  Monate was sie bei uns Kunde 
Und das andere sind die sind die Karten ich weiß gar nicht brauchen sie die überhaupt
Ja ja ja ja gut dann können sie dir alle beide dann sie sind jetzt sie können sogar alle beide der über die Kollegen ihnen alle beide kostenfrei für einen Monat eingebucht haben sie müssen sich nur gewisse sein die hören nicht von alleine auf und sind nicht alleine gekündigt Sie wissen sie dann wieder kündigen in Schriftform wach in Nord dass sie das eine weil nach einem Monat würden die pro Karte , € Stangen bis laufen
Genau ja
Das kommt doch das kommt noch weil dann noch nicht komplett bei ihnen da ist ja jetzt erst gerade noch in der Erstellung da steht auf war. Da Wartestatus ist gerade worden so zu sagen weil da ja heute Vormittag : Uhr abgebucht wurde
Ist ja erst halbe Stunde ca. das ganze passiert und da kommt dann noch eine finale Bestätigung dazu aber das muss er erst mal System verankert war DSL dauert immer länger bei der eine Leitung Anfrage der Leitung Recherche machen bei der Telekom ob die Leitung frei ist danke bei ihnen ja Informationen zu ihrem DSL Vertrag geben
So zwischen - stunden kommt drauf an wie schnell da jetzt die Telekom in dem Sinne unbeantwortet weil die Leitungen gehören ja immer alles was DSL Leitungen sind gehören der Telekom und alles was habe Leitungen sind gehören Vodafone und wir fragen ja jetzt bei der Telekom nach der Leitung an ob wir die sozusagen für  Jahre für sie letztendlich reservieren können und dem Vertrag machen können wenn sie jetzt die Rückinformation f*cken f*cken sie von uns Informationen
Ja genau genau ja ja
Genau also wie gesagt das Leder das sind jetzt die  Karten sind dass sie  Verträge die   GB Tarif genau da kriegen sie  SIM-Karten jeweils mit  GB könnten sie kostenfrei nutzen
Wichtig ist nur auf die müssen sie wieder kündigen die werden nicht von automatisch gekündigt nur dass sie dann die Gebühren halt nicht zahlen die fallen
 Poker da
Ja genau genau und kündigen aber schriftlich ist ganz wichtig dass machen wir nicht am Telefon gekündigt muss schriftlich entweder per Fax
Per post oder über die App sie haben ja einen Kunden Login wo sie sich registriert haben vielleicht haben Sie die App auf dem Handy das
Ach so dann ab entweder laden sich die App und so ja natürlich oder sie können auch über über den Login über Prosa über PC oder Laptop je nachdem wie sie das möchten müssen sich einloggen und dort können Sie die auch online gleich wieder kündigen über'n Kündigung Formular das ist das auch hinterlegt
Je nachdem was für sie der einfachere Weg aber das ist genau weil ich gerade sehr sie selber mit dem Mobilfunk Tarif den sie bei uns gerade nutzen da bezahlen sie doch  sie bezahlen die volle Grundgebühr für den Vertrag der kostet ja auch  meine jetzt das mit den  GB wie das im Moment haben und der aktuelle S boost Tarif da hat sogar  GB und da würde sie , € kosten
Wäre eigentlich nur sinnvoll den Tarif zu wechseln weil da hätten sie mehr Leistung für weniger Geld jetzt haben sie mehr Geld für weniger Leistung
Ja ja ja genau das ist weil ich gleich mal reingeguckt habe was überhaupt vom Vertrag haben für ein Handyvertrag haben und da haben sie einen  GB Tarif den S boost Tarif für  so viel kostet da ja auch tatsächlich und der aktuelle S boost Tarif wir haben jetzt seit  Monaten neue Tarif O der hat da jetzt schon  GB vom Datenvolumen her kostet eigentlich  da könnte man ihnen  € Rabatt anbieten und da liegen sie dann bei , € da haben wir wirklich mehr Leistung und weniger Grundgebühr
Werde ich natürlich an Ihrer Stelle machen weil für was dann derzeit ich mein wenn wir neue Tarif haben kann und der auch Beanspruchung
Zweier immer  ja genau die Vertragsverlängerung wäre also der Vertrag wurde für  Jahre laufen beginnend ab morgen wäre das dann schon d. h. die würden dann ab morgen vielleicht die  GB haben und sie würden ab morgen dann auch , € zahlen und das für  Jahre lang und dieser Rabatt wird ihnen ja in der E-Mail dann schriftlich mitgeteilt und auch in der Rechnung  Monate lang steht auf ihre Rechnung bis wann der Rabatt gültig
Ja das hat es wurde ja nicht storniert wurde ja nicht storniert da Auftrag der DSL Auftrag der befindet sich ja noch am Board der Status d. h. . mal kann man den ja noch gar nicht stornieren und da steht das ganze weil wir das ja gerade erst bei der Telekom anfragen nach der Leitung und wenn sie das jetzt erst mal so schon wir brauchen ja immer  Wochen - Wochen für die Schaltung letztendlich deswegen wurde ihnen mit Sicherheit oder . gesagt weil da . wäre ja heute in  Wochen . dann neu da und da . genau wir brauchen Minimum immer  Tag also  Wochen und wir fragen jetzt bei der Telekom an sie kriegen natürlich noch eine finale Bestätigung dass es Datum was wir ihnen das immer erst mal vorschlagen was das System uns vorschlägt das meistens - Wochen das was ist Vorschlag ist zu  % sicher nicht so  weil letztendlich die Telekom gibt uns ja Datum vor wo ab wo wir ein Vertrag an dieser Adresse buchen könnten in welchem Zeitraum Sie haben ja auch ihre eigenen Kunden logischerweise und es kommt drauf an wie natürlich die Verträge abgeschlossen werden wie viel
Und da kannst passiert das mal ein  Tage sie schiebt kann passieren muss nicht passieren wir fragen jetzt an mit dem Datum . September entnehmen und den Zeitfenster mit den und den Vertrag wir warten jetzt auf und Informationen was die Telekom uns mitteilt ob ein Techniker an diesem Tag wenn einer überhaupt kommen muss das muss ja nicht sein wir müssen immer ein Datum angeben wenn den Techniker kommen sollte in Demo den Zeitraum das kann aber auch sein wenn sie die Leitung so schon finden bei sich das nicht über ein Telekomtechniker kommen muss das kann auch sein dass wir Sie an dem Tag ohne Techniker schon schalten können aber da müssen wir warten
So das ist es vorher hat das ist komplett neu es hat vorher noch keiner drin gut nee da muss einer kommt ja ja da muss einer Kom also bei Erstbezug ja immer weiter wissen wir ja nicht mehr vorher auf der Leitung schon den Anschluss genutzt hat da ist dann immer einfacher
Genau genau nee nee also da wird einer kommen müssen ja auf jeden Fall in dem Sinne und aber wie gesagt wir kriegen da erst Informationen wenn die Telekom und zurück Info gegeben hat und dann kriegen sie von uns die Info ob
Zu dem Tag geschaltet werden kann und die an die Uhrzeit im Falle im Falle es funktioniert jetzt zum Beispiel nicht angenehmen Tag und sie kriegen jetzt von uns einen anderen Termin gefragt und sie sagt jetzt oh Gott angeben und den darum um die Uhrzeit kann ich auf keinen Fall weil
Wie auch immer private Gründe dann haben sie  Werktage bevor der Vertrag
Also  Werktage bevor der Technik ob sie kommt hätten sie die Möglichkeit den Termin zu verschieben d. h. sie kriegen jetzt innerhalb der nächsten ich würde jetzt mal sagen  Stunden spätestens am Freitag kriegen sie die Information zu wann das dauert ja DSL Vertrag geschaltet wird und ob ein Techniker kommen muss mit hoher Wahrscheinlichkeit ja ihrem Fall und wann der kommt und wenn sie super schon wissen an dem Datum das geht dann nimmst das logischerweise an dann brauchen sie eine Reaktion wenn sie sagen nein es funktioniert nicht an dem Datum können sie sich dann schon ab sofort melden und das Datum zu ändern lassen haben die Kollegen dann und direkte Termine da
So es erst mal allgemein genau
Genau das ist ja nur sinnvoll ja in dem Sinne schick sie Note raus und da kriegen sie ihre kleine Vertragszusammenfassung von mir per E-Mail genau das selbe das Hotline
Nee nee nee ich würde jetzt mit Ihnen nur noch ganz kurz eine Gesprächsaufzeichnung machen bedeutet ich würde Sie noch mal ganz kurz wiederholen Frau Pilo würde noch mal kurz eine Sprachaufzeichnung machen sie müssten das bestätigen und dann kriegen sie es an ihre E-Mail Adresse gesendet
Ne o. k. haben sie erst mal noch fragen oder ist soweit erst mal alles Verständnis
Ich habe jetzt erst mal nur die Mobilfunkvertrag wenn ich jetzt da noch was einfällt können sie mich da freue ich mal fragen
Die kann ich ihnen gerne erst die Fenster auf den . beiden Vertragsunterlagen
Der Vertrag ursprünglich mal abgeschlossen wurde sie finden sie auch im Router online Portal oder wir können ihnen per Post auch noch mal zuschicken
Ja o. k. dann checken das noch mal zu welche Adresse an welche Adresse geht denn das dann
Die habe ich nämlich noch eine tolle genau ja das schaffe bis zum . September das schaffen wir noch
Neu dann schicke ich ihnen gleich noch mit raus die Kundenkennzahl die -stellige
Ja ja ja ja
Ja ja nee das ist schon verständlich noch da ist mal irgendwann natürlich auch bedient
Wie gesagt die Kundenkennzahl hat nur das macht um einiges einfach was ist halt wirklich so ganz  Sachen einige Sachen gibt's gar nicht und die -stellige Kundenkennzahl dürfen wir nicht mehr Auskunft geben dass bestimmte Sachen ja das ist aber richtig so weil es als zum Beispiel PIN. Handy sperren oder so was genau das ist auch richtig dass das so ist weil wenn ich auf dem auf der Straße ein Handy finde oder irgendjemanden Handy finde und irgend ein Router damit betreiben würde und hier anruft und sagt ich brauche meine Pin die SIM-Karten Nummer ne wir fragen ja dann wirklich die Kundenkennzahl ab aus Sicherheitsgründen derjenige könnte ja ihnen kosten pro Sachen da wahnsinnig wieder froh wenn da ihrem Handy Empfang gekriegt aufgrund dessen ist ganz einfach so muss die Kundenkennzahl manchmal einfach erforderlich sein ist hoch ist der Schlauch also
Genau ja ja gibt's die deutschen Sachen genau o. k. dann würde ich mit ihnen dem Mobilfunkvertrag erst mal soweit noch machen
Dass sie dann auch keine E-Mail kriegen genau und dann wird es dann beginnen wir das ganze
So vielen Dank Frau genau für ihren Auftrag vom .. ich würde ihnen gerne noch mal wiederholen worüber wir bereits soeben gesprochen haben
Für ihre bestehende Mobilfunknummer   haben wir den Udo mobile S boost Tarif der Tarif beinhaltet die ALLNET Telefonie Flat SMS Flat
Tarif hat  GB monatlich das Datenvolumen ist g eine Geschwindigkeit von dreihundert mbit pro Sekunde und kannst EU Ausland kostenfrei genutzt werden
Der Vertrag kostet regulär , € ja kann ich ihnen gerne einen Rabatt für  € im Monat anbieten
Sodass sie ab morgen für die nächsten  Monate eine monatliche Grundgebühr haben in Höhe von , € der Monat sind sie so mit einverstanden dass wir den Tarif zu den genannten Konditionen so beauftragen
O. k. vielen Dank so dann haben wir das soweit dann schicke ich ihnen dass der Beschluss da kriegen sie jetzt vorab eine Vertragszusammenfassung von den Vertrag müssen aber nicht bestätigt das haben wir jetzt gerade telefonisch schon gemacht und morgen kriegen sie dann die finale Tarif Bestätigung zu dem Vertrag
Noch mal komplett alles aufgeführt weil der morgen früh sag ich mal wechselt auf den neuen S boost Vertrag mit die  GB und morgen dann der Rabatt sozusagen eingepflegt wird genau also von meiner Seite her ist jetzt schon durch die müssen jetzt eine E-Mail bekommen
Genau das ist ja gut ich denke dann haben wir jetzt erst mal habe erst mal erst mal helles in das dunkle hier alles reingebracht noch nicht wissen sie erst mal Bescheid also sie kriegen  SIM-Karten auf jeden Fall das sind erst mal die vorübergehenden Lösungen mit den Datenvolumen besser DSL Vertrag geschaltet ist genau Mobilfunkvertrag aber eben so jetzt verlängert genau die also die  SIM-Karten müssen auf jeden Fall noch gekündigt werden
Und da DSL Vertrag da kommt noch die Bestätigung wenn wir das alles abgestimmt damit der Telekom
Genau
Ja ja jetzt ist ja wirklich so hinterlegt genau na ja gut das war jetzt bitte Zufall Zufall dass die kosten halt gleich kosten wieder DSL Vertrag und dann die begrenzten Rabatte mit einmal  und das andere  ×  € da kommt mir schon durcheinander na das ist ja weil weil : Uhr Rabatte in dem Vertrag drin das sind dass da halt den . Monat für umsonst läuft und ab dem . Monat dann eben hier am Platz  wie kann ich schon verstehen aber wie gesagt hat er seine Richtigkeit sie wissen Bescheid wie es jetzt funktioniert und das auch alles richtig eingebucht das
Genau o. k. gut dann habe was
Sehr gerne schönen Tag schönen Tag gerne eben wieder
</t>
  </si>
  <si>
    <t>FA163E153AE3-1b27-f06ad700-7a361-64e4a47d-a587b.txt</t>
  </si>
  <si>
    <t xml:space="preserve">Einen schönen guten Tag und herzlich willkommen bei O Service mein Name ist Marie ja du wie kann ich ihnen helfen
O. k.
Das ist kostenpflichtig
O. k. was soll ich denn jetzt machen
Ja also ich ich sag jetzt mal genau wenn sie es ist es ist ja so ja also ich kann jetzt auch nicht zaubern ich will auch nicht recht dringend ja also entweder es gibt die Möglichkeit also das ist also wegen einmal über diese Vertragsverlängerung gemacht haben deswegen Vertragsübernahme machen und dann kostenfrei wäre was aber nicht ist ja und man sie haben wir Zeit zum Glück haben sie dann auch Zeit ist zu widerrufen weil das wäre ja für diese ärgerlich ja ich sag jetzt mal vielleicht würden Sie es denn noch machen ja sag ich mal aber nur weil die ist dann halt nicht können wir sehr ärgerlich ja wenn die Vertragsverlängerung die stornieren könnten ja rückgängig machen können aber jetzt haben wir die Möglichkeit ja also wenn sie es dann rückgängig machen wollen kann ich für Sie veranlassen dass wir das noch mal stornieren die Vertragsverlängerung
Und das ist dann später dann auf ihren Namen dann geändert wird also wenn sie dann noch mal was neues abschließen Rufnummerportierung veranlassen das ist ja kostenfrei eine Rufnummerportierung wie lange läuft der Vertrag bei Ihnen
Mal gucken o. k. also wenn die Vertragslaufzeit wieder
Zurückgesetzt wird ja also ich kann jetzt nicht sehen wie lange der Vertrag eigentlich noch wie ja so bis ja dann ausläuft das weiß ich jetzt erst mal nicht September wär das dann o. k. können sie mir denn die persönliche Kundenkennzahl geben ich habe jetzt eine Hindernis bei mir erst mal
Trotzdem hier noch mal einmal Kennwort gezeigt dass ich ihnen noch meinen aber Kennwort zuschicke welche ist denn ihre Rufnummer mit der  und die oder die 
Ach so mir das andere Festnetz habe ich habe ich jetzt erst jetzt gesehen Entschuldigung die  neuen ist es dann ja zum Schluss
Genau o. k. o. k. gucken Sie mir wenn sie das erhalten haben
Service Service Gebühren sind das dann
Also der Kollege wurde das denn wohl nicht da wird es dann wohl nicht der Kollege ja
Aber sie unterschreiben wir etwas wurde steht es Gott das kostet ja dementsprechend was wir haben sie ja selber gesehen
Ja ich verstehe Sie genau wir können ja noch mal gucken was du Möglichkeit sie haben was sie machen könnten ja können wir ja auch noch mal gucken weil ich
Wenn man auch Neuvertrag macht eventuell ich weiß dass ich Ihnen sie auch ein Handy brauchen wir jeden Monat Aktionen die man dementsprechend sich noch mal angucken könnte dann sind die Verträge dann auch günstiger bzw. das Handy ist dann günstiger ja
Als Neukunde dass sie dann das auf ihren Namen dann
Ja
Wie lautet die den
O. k. genau guten Tag Fischer ist denn ihre Frau ja und
Schulze sind sie o. k. Schuld aber ich habe Fischer eben gesagt ja Lutz haben sie gesagt ja Schulze
Schulze Lutz Schutt Schulz o. k. habe ich noch aufgeschrieben so ich habe jetzt das andere Entschuldigung so o. k. also wie das gemacht wird ja also ich sag Ihnen noch was für Möglichkeiten sie haben und das wird dann auch dann mache ihnen überlassen was sie daraus machen also es muss ja sowieso erst mal ein Storno gemacht werden ein paar also Vertragsverlängerung Storno dass wir dann also wieder zurückgesetzt können gut möglich sein dass es dann also um die - Tage dauern ja was ist denn wieder zurück geht das ganze sie mir dann informiert und dann wird dir eigentlich dementsprechend haben sie dann die Kündigung schon drin gehabt
O. k. das d. h. es wird alles im ursprünglichen Zustand wieder zurückgesetzt ja und dementsprechend den Zeitraum dann deaktiviert
Also wenn ich das bearbeite ich sag jetzt mal wenn sie was neues abschließen haben sie ja dann vorläufig erst mal eine neue Rufnummer hätten sie eine Rufnummer für
Oder vielleicht läuft das dann auch parallel ja in der Zeit lass das dann auch parallel aber wenn sie dann eine neue Rufnummer bekommen dann erst müssen sie es dann das veranlassen das diese Rufnummerportierung gemacht wird wieder dann sie bis  Tage sodass sie ihre alte Rufnummer dann auf dem neuen Tarif dann umswitchen
Und das wäre dann kostenfrei ja sozusagen ich will mal gucken auch wunderbar Bereitstellung Kosten entstehen ja weil dann ist es ja aber sonst wäre noch Beratungskosten entstehen beim neuen Vertrag
Es gibt immer so Aktionen die wir dann haben ich guck mir doch mal an ja
Und sie haben den S boost den Bus
Ein bisschen sorry ich muss das noch deine wir plus Tarif
 habe ich gesehen ja
Also die Datenkarte die Datenkarte die würde schon kostenfrei sein ja für den Tarif das sind schon
Weil sie einen Bustarif haben eine Bus Tarif Etiketten dann  Multicard und SIM Datenkarten bekommen ja das ist ein kostenfrei
Aber und ehrlich gesagt der ist dann auch sehr günstig ja der Tarif , €
So mal schauen
Aber brauchen auch kein Endgerät ja also sie denn ein neues Endgerät brauchen ist nicht so ja sie wollten den Tarifen überhaupt
Ja o. k.
Ja ja
Das haben sie im Nachhinein dann gesehen das ist er haben sich per Brief bekommen
Wegen den Kosten meine ich sehen ja das ist nur bis  € kostet ja und
Ja
Ehrlich gesagt der Tarif ist auch sehr günstig ja sodass man dann
Dass sie denn dementsprechend dann wieder also ein günstigen Tarif bekommen ist schon schwer
Ich kann noch mal Rücksprache halten also wie es da ausschaut so weil wenn sie es ja ausfüllen ja wenn in diese Kosten berechnet danach müssen sie trotzdem noch mal anrufen dass man ihnen diese Kosten rausnehmen ja und dann kommen sie mal auf dem bearbeite an der das dann durchführt es geht also nicht dass ich diesen Fall dann übernehme ja also das ist dann müssen sie dann noch mal anrufen ja also diesbezüglich und deswegen es ist ein bisschen kompliziert das ganze ja also ich
Auch stark davon aus ich habe also ich kann das jetzt nicht dass man ist da jetzt ne Ausnahme macht
Sagenste heißt es dann einfach anrufen und sagen ich möchte das nicht zahlen dann geht es einfach und
Aber sie können trotzdem nicht an die Kollegen weiter ja also ich kann mir auch keine E-Mail schicken haben wir nicht die Möglichkeiten einen anderen Austausch durchzuführen
Also ein Problem sag ich mal ein Problem das versteht ja und wenn das dann bearbeitet wird wenn der Kollege dann
Haben sie neuen Kollegen dran ja dann müssen sie das dann noch mal erklären es ist nicht so wie gesagt das wir uns austauschen können und einander dass wir miteinander kommunizieren können über E-Mail
Dass man halt die E-Mail-Adresse also den Kollegen findet und dann eben eine E-Mail schreibt geht leider nicht
Bei uns
Also ich habe schon Kunden gehabt aber mit dem ich immer wieder gesprochen habe auf gut Glück ja so am gleichen Tag sogar
Es ist ein passiert aber war Zufall war Zufall ja also weil wenn sie in dem Moment anrufen und ich dann tatsächlich auch bereit bin ja weil ich wollte annehme dass sie auch mit mir verbunden werden ist ja auch schon sehr Zweifel habe das ist ja wieder passiert also kommt noch vor aber nicht so oft
Genau aber ich kann ihnen auch nicht zusichern ja das das dann auch kostenfrei ist das kann ich Ihnen nicht zusichern
Das einzige was sie machen können ist sehr wenn sie später irgendwann mal ja so sagen ich möchte einen neuen Vertrag ja das Sie dann sagen ich möchte diese Rufnummer portieren die Rufnummer von Ihrer der auf ihre auf den Namen von ihrer Frau steht dass sie da eine Rufnummerportierung veranlassen
Weil wir haben ja nur eine Mobilfunknummer ja ich weiß jetzt nicht sind wir zu zweit ne
Nein o. k.
Sie hat einen eigenen und eigenen Vertrag o. k.
O. k. also es kann auch nicht also den Vertrag den sie hat ist ja auch bei Otto
Nein
O. k. aber das prepaid ihr Handy ist dann günstiger als Euro 
Weil ansonsten können Sie sich ja eigentlich diesen Tarif können Sie sich ja eigentlich übernehmen ja dass sie den Tarif bekommt
Und sie machen einen neuen Tarif mit und da wollen sie die Rufnummerportierung lassen dass der neue Tarif auf die Rufnummer dann portiert wird weil es geht eigentlich nur um die Rufnummer jetzt ja
Auch um den Preis natürlich ja genau stimmt ja
Ich lasse mich mal Rücksprache halten ja ich bin gleich wieder da ganz kurz
O. k. danke Herr Schulze hören sie mich
Ja also wie ich habe ihm gesagt habe mit Kosten bewundern da kann man die kosten nicht rausnehmen
Bearbeitung leider wie gesagt ich sage ihnen auch sie haben auch ein wirklich sehr günstigen Tarif ja also falls sie einfach mal einen anderen Tarif haben sollten
Und dann Ihnen zusagt ja andere Tarife den auf ihren Namen setzen dann . würde sich das auch lohnen weil wenn jetzt sie auch noch mal einen neuen Tarif
Der teurer ist dann zahlen sie diese  € dann im Nachhinein sowieso
Ja tut mir leid würde das gerne für sie ändern aber ich hätte schon dann beende also wir sprechen uns schon sehr lange ja wäre für mich einfacher gewesen wenn ich ihnen das einfach so bearbeitet wird anstatt das ich Ihnen sagen es geht nicht es geht nicht
O. k. ich weiß es noch nicht also diese Vertragsverlängerung wenn sie das stornieren soll oder nicht glaube ich auch noch mal in der Luft ja
Was sie dann machen wollen
Dann melde dich eventuell o. k. o. k. dann falls ich dir noch mal kurz zusammen also sie haben schon heute gemeldet wegen diesem Vertragsinhaber Wechsel ja aber jetzt erst mal aufgeklärt das ist post pflichtig ist
Und ich ja ich kann sonst so weiteres jetzt nicht zufügen ich wünsche ihnen einen schönen Tag und bleiben sie gesund vor allem ja das wichtigste
Ja ich bedanke mich ja mache es gut Wiederhören
</t>
  </si>
  <si>
    <t>FA163E153AE3-1b27-f06ad700-7a388-64e4a4a8-19341.txt</t>
  </si>
  <si>
    <t xml:space="preserve">Herzlich willkommen beim O Kundenservice für die ist mein Name
Ja gerne
O. k.
Ist auf jeden Fall möglich in der Regel ja
O. k. dann schon moment sie haben keine Telefonnummer oder sonst was
O. k. dann geben sie mir dann Nachnahme bitte das mal
Kirsten
Geburtsdatum
 ne
Können sie mir mal den Nachname buchstabieren bitte
Danke schön O MyHome LS o. k. da haben und da bräuchte ich einmal die -stellige Kundenkennzahl bitte
O. k. dann kann ich ein SMS senden an die  am Ende das ist ein Handynummer
O. k. den müssten Sie mir aber durchgehen weil ich muss aus Datenschutz sie authentifizieren
Ja also ein kunde also den Kundenkennzahl Unternehmen SMS kann ich Sie leider nicht weiterhelfen weil wegen Datenschutz ist das nicht möglich
Und was genau möchten sie jetzt tun also demnächst
Also ich kann genau ich kann ihnen die -stellige Kundenkennzahl das dann per Post zuschicken und dann haben sie die -stellige und dann kriegen wir das auf jeden Fall hin
Das bekommen sie bis Freitag auf jeden Fall
Genau ja das ist ein bisschen blöd geworden wegen datenschutzrechtlichen auf der unserer Seite ist besser geworden aber wir mal das nicht klappt dann ist das halt ein Problem
Genau das bekommen sie per post dann dann bekommen sie die -stellige Kundenkennzahl und dann können sie gerne noch mal anrufen dann werden wir sehr auf jeden Fall weiterhelfen
Genau also machen wir das Ansons ich gebe Ihnen die Kundennummer mit dann haben sie die Kundennummer wenn sie nächste mal mal anrufen genau habe ich was vergessen
So das ist die 
Genau das klappt dann haben sie das erst mal
Das geht leider auch nicht tut mir leid genau machen dann genau ich hätte ihnen das sofort zukommen lassen da wenn sie auf jeden Fall weiter geholfen und dann kriegen wir das auf jeden Fall schon
Herzlichen Dank danke ihnen und wünsche für sie einen schönen Tag bleiben sie gesund
Danke tschüss
</t>
  </si>
  <si>
    <t>FA163E153AE3-1b27-f06ad700-7a394-64e4a4bf-93048.txt</t>
  </si>
  <si>
    <t xml:space="preserve">Guten Tag und herzlich willkommen bei O sie sprechen mit Sarah Stücke was kann ich für Sie tun
Also das Roaming selber am Handy müssen sie selber noch mal einschalten in den Einstellungen und ich prüfe mal von mir ob die Datendienste im Ausland bei uns freigegeben sind da ist aber alles eingeschrieben
Genau ist alles freigegeben von unserer Seite da müssten Zeit wie gesagt da nur das Roaming einschalten und dann verbindet sich ihr Gerät dann auch mit der ausländischen Netz Station
Haben sie sonst noch weitere fragen
Alles klar dann danke ich ihnen auf jeden Fall jetzt ein Anruf wünsche ihnen dann natürlich noch eine angenehme Woche bevor wir aber unser Gespräch beenden habe ich noch meine andere Frage und zwar haben sie momentan auf ihrem Vertrag  € Rabatt auf die Grundgebühr
Und wir feiern zum . August zum Ende diesen Monats raus weiter ihre  Monate Vertragslaufzeit abgelaufen sind Bestände denn da von Ihrer Seite
Ja genau hatten sie am . August vor  Jahren hatten sie ihren Vertrag sprich neue abgeschlossen mit dem Handy dazu und da läuft jetzt zur Ende des Monats am . da Rabatt aus
Wäre denn da Interesse oder bedarf da den Rabatt noch mal neu mit zu verlängern
Wollen sie auch wieder neues Telefon dazu oder nur reine Vertragsverlängerung ohne gerät
Dann müssen sie tatsächlich entweder Nau direkt aus dem Urlaub oder nach dem Urlaub dann anrufen da ist dann halt  tage schon so gesehen da Vertrag ohne Rabatt das Problem ist ich kann halt jetzt kein oder
Was wir jetzt machen können und ja könnte jetzt für mindestens den Rabatt für ihren Vertrag wieder mit verlängern
Bei der Rabatt sag ich mal hören wie die  € kommen wir nicht
Na das man aus mal den Rabatt wieder für sie mit einträgt dass sie nicht Euro kommen und wenn Sie aus dem Urlaub wieder da sind melden Sie sich noch mal in der bestehenden dann noch neue Gerät mit dazu
Bei von den Rabatt genau weil jetzt macht ne Zusendung sag ich mal nicht wir sind bei wenn sie jetzt am Freitag in Urlaub fliegen oder fahren bis Freitag wird echt ein bisschen knapp dass wir ihnen das neue Gerät dann liefern
Da würde ich dann empfehlen dass monatlichen Rabatt mit eintragen und wenn Sie aus dem Urlaub wieder da ist dann rufen Sie noch mal an und dann bestellen wir ihnen dann noch das Gerät danach
Na gut dann würde ich ihnen den Rabatt nur mit eintragen würde ihnen dann da noch meine E-Mail mit eine Bestätigung schicken und wie gesagt wenn sie dann wieder aus dem Urlaub zurück sind melden Sie sich nur noch mal dass wir ihnen da noch ein neues Handy mit dazu bestellen
Nee durch den durch die Rabattverlängerung wie gesagt ist das ausgeschlossen also da bleibt dann alles so bestehen na und wie gesagt Telefon bestellen wir dann einfach noch im Nachgang wenn sie wieder zu Hause sein
Na ja stimmt dann bestätige ich ihnen das gleich noch mal per E-Mail dass ihr Vertrag weiterläuft für die , € wie bisher und genau falls bei ihnen auch in der Familie noch mal Interesse oder bedarf besteht da haben wir momentan noch mal die Partner SIM-Karten für die Familie im Angebot
Da gibt es momentan auf unseren Automobile mit  GB für  noch im Angebot Bestände denn da noch mal Interesse oder bedarf
Alles klar so dann mache ich ihnen alles fertig zieh bekommen von mir noch mal per E-Mail alles bestätigt und dann wünsche ich ihnen natürlich erst mal einen schönen Urlaub
Danke Wiederhören
</t>
  </si>
  <si>
    <t>FA163E153AE3-1b27-f06ad700-7a3a3-64e4a4d5-3bb03.txt</t>
  </si>
  <si>
    <t xml:space="preserve">Einen wunderschönen guten Tag mein Name ist Mohammed noch mal wie kann ich weiterhelfen bitte
Ja ja ganz gerne o. k. wie leid ihnen dann noch einmal bitte
Nur dann o. k. gerne wie kann ich weiterhelfen bitte
Bei Sekunde nicht gut geht wie warum
Aha o. k.
Ich wünsche ihnen viel bisschen Geduld diskutiert sie bei mir bei rum kommt und diese extra
Kosten in ihre Rechnung deine bei Sekunde noch bitte danke
Ja
O. k.  € sie haben schon überhaupt keine Änderung gemacht in ihre Tarife
Keine Änderung o. k. so.
O. k.
Aha ich habe schon gefunden jetzt habe ich schon eine FRITZ!Box eine neue FRITZ!Box
O. k. und diese neue FRITZ!Box wegen diese neue FRITZ!Box das kommt von Ihrer einmal ich für , €
Ja das ist ein Gebühr
Ja ja sie haben schon eine Fritz Box  A Ex
O. k. und normalerweise komm für nehme einmalig ja weil und das ist jetzt egal ist es im Auto ja wenn sie es sie eine FRITZ!Box von einem Modell der anderen Modell wir kriegen das so immer eine andere weil sie haben ich bin jetzt gerade einen Glas Wasser und wir gehen gleich weiter sie haben schon das so jetzt hier diese FRITZ!Box
O. k. o. k. aber das ist nur einmalig und das kriegen sie nichts mehr sie sind und immer normalerweise mit die gleiche Tarife , €
Ja ja ja ja ja und diese und das ist alles
Erledigt ich habe schon auch hier ist für Sie eine Rabatte gekriegt nicht oder ja o. k. wegen die Störung sie haben schon  € gekriegt
Ja
Ja ja ja ja o. k. ist gut
Alles gut geht hier noch einmal was ist hier ist hier für eine Guthaben
Ja  € haben sie alles Guthaben gekriegt o. k. und
Ja normalerweise die Fachabteilung sie sind jetzt hier rechnen wie lang wir haben sie diese Internet nicht benutzen und sie geben das Geld wenn sie finde das ist ganz wenig sollte sich ja auch mit die gleiche SMS weiß nicht wann der Kollege früher geschickt ja wirklich auch die reagieren und ich schicke ihnen das noch einmal und ja der Fachabteilung entfernt für sie noch einmal entscheiden
Normalerweise ist
Ja ja o. k. so normalerweise ja normalerweise wenn sie mich auch noch einmal jetzt hier ja ich werde mit dir gleiche SMS weshalb können wir Kollege früher gemacht von der Fachabteilung sie mich auch für Sie später auch noch einmal entscheiden wie wir
Ja Gutschrift kriegen sie noch o. k.
Auf die nächste Rechnung
Leider wird nicht alles kriegen sie alles zusammen auf die Gutschrift auf die nächste Rechnung
Richtig das ist alles wir gleich ja es ist alles richtig
O. k. bitte bitte haben Sie bitte weitere frage oder willst du bitte
O. k. danke für ihre Geduld und einen schönen tag noch danke danke sehr tschüss
</t>
  </si>
  <si>
    <t>FA163E153AE3-1b27-f06ad700-7a3ac-64e4a4ea-9b80f.txt</t>
  </si>
  <si>
    <t xml:space="preserve">Guten Tag mein Name KByte damit was kann ich für Sie tun
Router vor noch da wird immer sagt er den aktuellen der Vodafone leider auch nachvollziehbar
Rechnung gerade viele wurde er vor dem Kunden so und andere was haben denn die Regeln bei Vodafone also wie viel Datenvolumen wie wir
Dann o. k. haben sie denn dann das wollte nur wegen Angebote . .
Sollen ja deswegen soll ich jetzt Angebot machen
Ja gut dann sagen Sie mir einfach die Postleitzahl an
Frankfurt oder Offenbach Rhein-Main oder Mühlheim einmal Straße
Verlängern
Raus überhaupt überhaupt die Hausnummer
Einer prüft hier aber der prüft ja extrem eingegeben aber
Das sofort wird der kleine Fehlermeldungen bei der prüfe dir unheimlich hier wird gerade
Lange hat so was auch was gefunden was gebraucht
Also es gibt tatsächlich nur die  maximal  bei uns und die .
Wenn sie das jetzt mit über ihren Vertrag nehmen wird in also über ihren Namen mit dann würde das alles Kombi Vorteil gelten d. h. dann Kombivorteil dauerhaft die Preis
Wäre bei . einfach 
Also auch über  Jahre hinaus oder feste Preis quasi über ihren Namen und bei der  € weniger also 
Wenn sie das jetzt ist wenn sie das jetzt eine neue Kunde buchen würden also jetzt ihre Eltern auf Name ihre Eltern buchen würden dann wär's so das bei der Post im . Jahr . Monat der auch  kostet und dann ab dem . Jahr dann 
Und bei der  selbe Spiel da wäre es im . ja auch die  und ab dem . oder ne 
Sekunden buchen wird
Leider nicht das ist ein Subunternehmen von uns also eine
Dann könnten
Wir dann müssten wird das ist Ziffern ihre ich würde dann genauso vorschlagen dann dann müssen wir das so machen wie ich gerade angesprochen hätte bei der bei der   im . Jahr und auf dem  nur die  dann würden sie aber auf dem Mobilfunk  % Rabatt kriegen
Korrekt
Genau genau genau und dann kommt darauf an wie viel wenn der Vertrag halt also wie viel Datenvolumen halt ich sag mal so viel Gigabyte wären dann beispielsweise bei , € statt  €
Ja also dann ist egal wie viele Handy mache ich brauche halt einen brauchen einen Vertrag der sind ja da Geber Vertrag ist deshalb gibt den Rabatt
Kombi und alle anderen erhalten den Kombi bei ihnen bei ihnen ja jetzt auch aktuell
Genau deswegen also bei Ihnen ist ja auch so das er Geber Vertrag die mit der  ist und wegen dem hat er DSL Kombi Vorteil und die  ein  hatte auch  € Kombivorteil
Wegen der  wegen der  so wäre dann bei ihrem bei ihrem bei ihren Eltern meine Meldung wäre dann so der der DSL quasi der Geber ist und dann können sie so viele Verträge machen Mobilfunkbereich wir wollen mit Kombi Vorteil
Genau dann kommt genau im Kopf wie viel dann würden sie abholen ob wie gesagt viel Gigabyte  GB  oder noch mehr
Kommt dann darauf dran
Definitiv nicht genau also ab den  Monate dann Festpreis auf jeden  bei der  Aufenthalt 
Ihnen lieber ist selber ich werde nicht mehr da sein wahrscheinlich heute
Weiter weil ich habe die Woche geprügelt also bis jetzt nur wenn du mir den telefonieren morgen oder wenn Sie heute ja erledigt wollen gerade Zeit haben dann machen wir das halt eben über den Kollegen da andere Seite darum Minuten wie sie wollen
Die IBAN definiert die die Bank die die Bankdaten ansonsten beim DSL die die die Gebäude Angaben Mehrfamilienhaus Einfamilienhaus wäre Wohnung beispielsweise also Erdgeschoss Obergeschoss schon fast aber das können sie denke ich auch eine dann worden oder ihre Frau Rande falls
Dann müsste wenn sie da eine Menge auf ihren Meldung laufen soll müssen wir ihre Eltern dann noch eine eigene Kundenkennzahl vergeben so wie bei ihnen ja auch ist
Das brauche ich ihnen auch ihre Eltern am Telefon weil die müssen dann einmal sagen die Zahlen dann
Wieder nicht wegen der Antwort genau also bei O wie weit wir dann die Vertragsinhaberin sind oder derjenige wenn sie das war der macht da muss er die Zahl sagen dass das auch im System beim Namen quasi auch dann läuft
Dann müsste er halt dann nämlich am Telefon seinen sie können jetzt dem Rene also andere aber das mit er hat dann DE Ding
Und ansonsten eigentlich wollte nur die Bankverbindung und deshalb den Tarif Umfrage Gehalt angeht
Gerade also wenn sie wollen wir morgen noch mal an wenn das passt oder ich habe gerade die Woche prüfen oder halt einfach heute Abend mit den Kolleginnen
Dann einloggen Abend
Nee Router bei uns im auch ist immer generell auf Mietbasis kommt auf das Modell dann wie viel Jahre also genau wie mit Mietvertrag mit Bade  wenn wir den Mietvertrag ausziehen schicken sie den Router an uns zurück im Grunde und kriege einen neuen Router beispielsweise wenn sie das wenn da irgendein Problem macht aber ich würde ihnen dann schöne das mit mit in diesem Wege bin oder ich würde ihnen empfehlen selber den oder kaum egal was ist halt mit den Router sein so ab dem Fritz oder sonst was die meisten Router die auf dem Markt in haben mindestens sie eben Erwartung aktuell von um die ach die  Jahre FRITZ!Box Feldmann noch länger also bitte  Jahre
Ich würde dann auch an einfachen Grund im fehlende das Mietmodell bei uns oder generell bei jedem Anbieter weiteres bei ihrem Anbieter gleich ich also wenn die miete haben haben sie den Router nach weil mal  Jahren O Heilbronn spät und da mit den wollen dann ab gezahlt nach zahlen sie aber mit der Miete ja weiterhin  entweder oder das ist dann quasi gewinnen für den für den Anbieter wenn sie den Router selber kaufen zahlen sie einmal in einen Monat  € und dann haben sie dann macht wäre es in nachziehen sehr gern und wieder rein haben aber dann dann in einen Router der mindestens  Jahre oder  Jahre erlebt aber dann hat da haben sie quasi dann damit Geld gemacht im Grunde
Und haben da bin oder so lange also ich würde ihnen deswegen wird das immer empfehlen selber zu besorgen aber das ist da übersehen ihre Einstellungen bestehen weil auch nicht warte ich halt auch was langes ist kostenpflichtig
Auf lange Sicht
Nee also mir wird jetzt wie gesagt egal ob das jetzt Telekom ihnen ob das wurde aber nicht ob du tue mir haben nur mit wollte generell also die die die die DSL dann wieder haben immer noch Mietmodelle
Also da wo wir dann lieber tue mir doch morgen einmal zu und dann so
Sie brauchen halt die brauchen einen Router da die Leitung schafft aber das müsstet
Empfehlen ja FRITZ!Box also wenn sie jetzt wenn das jetzt bei ihren Eltern so wie das gerade hier sehe
Mal kurz gucken das ist die normale DSL
Was sagt O für den Router
Also und Tour selber würde jetzt also eine weitere Ruder vorschlagen
Fritz Box  oder  Mieter die home Box  und genau jetzt die Homebox  O Ruder sind bei 
Oder halt die Fritz Box  tage X Euro  für die Adresse ihre Eltern ich würde Ihnen behilflich auch die zum  empfehlen und die Karte gerade bei Amazon so um die - € aktuell haben die ich habe die letzte die letzte mir
Also da  AX also Fritz Box Alex genau
Genau die AX ist die an die AXA es dann einfach das neuere Modell und verlängern langjähriger
Aber auch
Kann sein dass seine Ding so alt ist dann hat dann die keine Miete mehr
Bei Mietmodell ist erst wieder am liebsten eingefrorene Vodafone haben sie den das halt noch gekauft damals vielleicht
Gerade mal nach nee das ist auf eine finden tue der zurückgeschickt werden muss
Also es ist auf alle wilden Meetings also Gerät kommt drauf an ob sie die Miete einfach erstatten
Das geht nicht mehr mit dem erstatten aber folgendes noch Moment
Mal kurz bei ihnen auf der Rechnung was da drauf steht ob das erstattet wird oder nicht
Weiter verwiesen mit Gerät von unserer Seite aus
Kommen öffne hallo
Von mir aus so so
Ganzen Rechnungen
Sollten
Wir haben da hätte noch keine mit drauf der so das Wort weiteren gibt es denn
Jetzt der Router jetzt defekt wären sie neuen bräuchten dann hätten sie definitiv nicht das ist
Dann wenn das so leider so lange das Ding läuft einfach weiter nutzen ihre  € wenn es dann aber doch dann irgendwann mal Probleme macht zurückschicken wenn sie selber einkaufen wäre meine Empfehlung jetzt
Oder sie damit
Weiter also bei beiden bei O wären gerade Trucker , € genau pro Monat also  €
Für die  eiligst wäre bei , € und die  die normale die ist in halbe ich ja älter aber die reicht dir eigentlich auch noch mal die nächsten ein  Jahre oder so was
Sie wäre bei , € einzige was sie bei allen Drehgeräten hätten wären einmaliger weiteres Gebühr von  einmal
Für den nein bereit wenn es Gebühr für den Router anderes Anschlussgebühr komm für den Vertrag um dann zu sie noch dran zu
Aktuell theoretisch ja das können wir aber gegeben was erstatten das mit Mitte dann Erkundigungen wie wir welchen Rahmen er dann noch Rabatt Gutscheine hat
Ich könnte den jetzt machen theoretisch aber sie wollen sie mit ihnen war der Name ist aber jeder Mitarbeiter Heizung wie lange das ist so ein gewisses Monat kundig ein ein Gutschein
Und der kommt noch an wenn da die doch alle Verbraucher dann Hennen sie die Infos blöderweise wenn du noch mal drüber dann können sie das wird gegebenfalls erstatten den andere Gebühr bei den Vertrag kennen sie aber trotzdem noch diese weiteres Gebiet den Router weil die wird um die kommen sie bei Mietpreis nicht Drumrum
Das könnten wir auch mit übernehmen theoretisch hat das wurde
Ja also ihnen also in den letzten  Monaten definitiv oder wenn es Vodafone was anderes was besonderes gemacht hat haben sie jetzt beispielsweise wären der Vertrag lautet die Preise erhöht
Genau das ist ja
Also ich gerade und das ist der . ist das gerade der Grund warum wieder guten Grund wechseln
Ist dann die Sonderkündigung in dem fall weiter dann mir mitten bin ich mitten in der Vertragslaufzeit
Das müssen wir aber dann machen weil Sonderkündigung bei Vodafone sprechen wir sprechen wir nicht aus
Das müssen sie dann machen
Aber das ist eine Kündigung ist sofort also
Dann also wenn sie heute machen würden würde vielleicht aber noch August funktionieren mit ein bisschen mit ein bisschen Glück weil normalerweise brauchen die immer so ach so ach bis  Tage
Das abschalten deswegen können das gerade auch so funktionieren
Das gerade so weiter ihnen reicht aus den neuen Tagen und  Tage brauchen die Anbieter in der Regel also ich kenne gerade so funktionieren ansonsten wird halt dann wahrscheinlich zum Mitte oder Ende September werden also wenn dann dann Sonderkündigung machen so was zum Ende des Monats also warten könnte sein dass Vodafone da sag nee Sonderkündigung Ende des Monats geht nicht aber dann zum ihnen reichen am . oder dreiß 
Ja ihnen leider nicht unbedingt getrennt wir können die Termine nur für auch noch mal anpassen empfehlen würde ihnen da das mal einfach den den . Termin so klappt wie möglich legen können aber wir bräuchten ohnehin  Wochen Vorlaufzeit
So oder so
Genau also in der Regel sie sind heute momentan wird das ist in  Tagen und  Wochen dauern kann sind einfach so
Weil die Techniker schaffen das momentan Zeit wenn ich bin mir nicht genau
Also da so da so eine wenn sie heute Vertrag machen kriegen sie den wahrscheinlich so um den
Ja also Mitte das aber  Wochen also so ab  € würde ich jetzt schätzen
Ungefähr ja also wenn sie genau also wenn sie heute die die Kündigung machen von Vodafone oder sie wollte noch  Tage soweit ich nicht wieder bei ihnen in den Zeitplan wenn ich jetzt familiäre damit sie das bei Vodafone die Sonderkündigung machen und dann halt und die neue Frau Moment dann Datum haben wie die Inhalte lieber ist also das ist halt Login ihre Sache dann wenn sie eine Entscheidung die Rechnung rein
Weil dann können wir weil rein theoretisch könnten wir das: genau schalten halt das ist bei Vodafone gerne Ahnung früh um  abgerechnet wird und bei uns um . angeschnallt oder am selben Tag
Aber dafür bräuchte dann halt auch
Also das wie gesagt also das müsste deswegen das kann halt auch sein dass machbar ist aber dann müssen sie da Woche gucken Dritter Datum vorher auf
Genau also was ich ihnen empfehlen würde wenn sie heute dieser Sonderkündigung machen schreiben ihre ist die Sonderkündigung Lage mal zum testen Datum mal eine direkt so rein schreiben wir ihnen das ihnen in der Kündigung rein mir möchten Vertrag kündigen aufgrund der außerordentlichen Preiserhöhung oder so was zum . September und dann sagen sie mir machen zum . neuen quasi
Eine nur ein Beispiel sie können auch anderes Datum wählen aber das
Arbeitet das also am besten darum einen Rabatt dann kann Vodafone haben wir ja dann eh sagen
Es ist also würde ich dann halt auch immer so würde dann halt auch formulieren aber der sie gerade auch wieder dann
So
Ansonsten noch fragen dazu ihren Verträgen vielleicht generell die Annahme auch einige bei uns stand jetzt rege DSL und so was
 gucke mal noch
Nix ja nur  Monate heiß bitte um .. aktuell
Und genau und ab den .. könnte den auch wieder verlängern
Also immer also wir können immer um
Ist aktuell sodass sie halt generell Nummer alle  und den verlängern können grundsätzlich vorträgst Vertragslaufzeit ist
Habe ich bei den mit den mit den Watts Verträge keine Ahnung verwechselt immer Verträge und Vertrag den ganzen Tag den ganzen Tag
Ist aber sodass sie halt da wirklich aktuell immer auf  Jahre halt haben aber die klingeln geht jederzeit Moment der quasi
Wenn sie nur können sie erneut verlängern müssen müssen nicht aber könnten Sie
Jetzt iPhone . was
Was haben wir denn jetzt einfach einfach iPhone  o. k.
Kann ich nachfragen wie lange die noch läuft
Ins Programm laden würde Moment
Jetzt heraus  meistens
Das ist aktuell den Restwert für  € und 
Und läuft noch ein paar Monate bitte zum . Dezember das Handy Ende dann . Dezember
. aber . Dezember sie in die letzte Rate genau
Also da vielleicht einfach ihr Mann ja jemand überreden so Weihnachtsgeschenke
Oder oder so leicht sollte jetzt soweit den Blume erwähnen wird mal Zeit
Also die können die können die können Handy unabhängig von der Vertrag machen grundsätzlich aber im Rahmen Verlängerung ident jeden Fall günstiger wegen Verlängerung soweit im Moment also ne Rabatte gerade wenn es um Weihnachten geht und Aktionen
Also da müsste dann einfach gucken insoweit ist
Ja eben
Dann aber wirklich leid im Rahmen so Verlängerung dann wieder weil das ist nämlich auch so da sie aktuell tief jeden Fall Euro Rabatt haben auf  Jahre für den für den Mobilfunkvertrag wegen dem Handy
Genau
Ich würde einfach auf die Angebot . und wenn es passt dann vielleicht das das neue kommt der ungefähr im Oktober raus
Und müsste sie wird dann bitte und bitte und bitte um . Dezember also da können die dann eigentlich schon so Ende November Anfang Dezember willkommen bei mir dann für Angebote haben mit dem einfachen  und dann im rahmen der Verlängerung einfach mal rein hören damit dann vielleicht deine ihnen ein Angebot passt
Ansonsten können Sie Handy auch ohne Verlängerung machen das Handy können sie auch einsehen bestellen
Grundsätzlich aber
Persönlich würde ich das würde ihnen das immer mit dem mit Neuvertrag oder mit Verlängerung oder mit Verlängerung halt empfehlen
Oder sie überreden halt wirklich ein Mann wie gesagt muss halt immer
So anderen ansonsten generell jetzt den Vertrag noch fragen oder geht noch mal fragen an sich
Dann bedanke ich mich sie mir doch einfach mal bei ihnen wünsche noch einen schönen Rest der Woche Fall die noch eine SMS kriegen oder nehme ich ihnen danke ihnen wo sie unser Gespräch bewerten können wäre es nett wenn sie mich positiv bewerten würden am besten Moment im Bunde verteilen und ansonsten hätten aktuell wie gesagt sie würden noch  % Rabatt auf alle weiteren Sachen unabhängig von den Eltern jetzt bei Ihnen Beispiel eine Partnervertrag der Automobil es mit  GB kostet normalerweise  € aber aktuell nur  Tage noch Interesse
Würde gerne
Ein bedanke mich bei ihnen wie gesagt dann wünsche ich ihnen Woche noch gleichfalls danke ihnen tschüss
</t>
  </si>
  <si>
    <t>FA163E153AE3-1b27-f06ad700-7a3c7-64e4a515-62810.txt</t>
  </si>
  <si>
    <t xml:space="preserve">Herzlich willkommen bei O sie sprechen mit der Karte mal wie darf ich ihnen behilflich sein
Entschuldigen sie bin ich auf Lautsprecher können sie denn bitte ausschalten ich versteh sie leider da fällt
Vielen Dank vielen dank für sie sind der Herr Könen al habe ich das richtig vielen dank und sind wieder Vertragsinhaber bitte
Haben sie eine persönliche Kundenkennzahl Nummer für mich bitte zwecks der Authentifizierung o. k. vielen Dank so
 passt aber leider nicht nein dann machen wir das anders
Nennen sie mir bitte ganz kurz ihre E-Mail-Adresse einfach durchsagen
Und weiter
Vielen Dank Hellental bitte entschuldigen sie die Umstand Dabbas Datenschutz Franken sind tatsächlich da so zu handeln
Jetzt habe ich ihnen auch ein Einmalkennwort zukommen lassen per E-Mail dass wenn sie mir bitte
Bitte ja seien Sie so lieb
Passt perfekt jetzt werde ich ihnen auch ihre persönliche Kundenkennzahl per Brief zukommen lassen dann haben sie diese auch für die Zukunft so sie haben bei uns Automobile einem noch  Monate und DSL
Noch  Monate denke wir später kostenfrei verlängern damit sie in die Rabatte nicht abholt aber erst mal kommen wir zu ihrem Anliegen wie darf ich ihnen behilflich sein
Wetter schalten sie den Lautsprecher aus
Kündigen wiederum habe ich verstanden
Darf ich den Grund was für mich behalten
Selbstverständlich bitte entschuldigen Sie ich wollte nicht zu nah treten ich wollte nur prüfen ob sie
Ich überprüfe das selbstverständlich natürlich haben sie alle Rechte der Welt . August
O. k. dann werden wir das dann einfach weil hier wurde eine Vertragsverlängerung durchgeführt
Anstatt  GB würden sie dann  GB haben Gigabyte Karte Station in Ordnung wir werden das jetzt widerrufen weil sie sind in der Frist
Ich bitte sie nur einen Augenblick kommen Geduld ich muss mal ganz kurz ein Ticket öffnen und dann bekommen sie auch die Bestätigung wenn der Kollege  wenn die Kollegen das bearbeitet haben
Aber da wird das dann umgestellt dann wird das wieder umgestellt auf das alte Paket  GB ist das in Ordnung für Sie
Oder möchten sie das komplett
Kunde meldet sich innerhalb von ja welche Rufnummer das werden jetzt auch eintragen
Die Telefonnummer ist die  am Ende
Ich brauch ich fülle gerade Anfrage bekommen aus warum möchte der kunde denn die Vertragsverlängerung
Stornieren dann werde ich erst schreiben kleinen Moment
Kunde hat sich schon entschieden dann an welche Adresse soll die Bestätigung an welche Adresse soll dir das Bestätigungsschreiben gewendet gesendet werden an die Eichenstraße . habe ich verstanden
Verstanden eingetragen wünscht der kunde die Einhaltung seiner Deaktivierung
Von der VVL eine Kündigung möchten sie auf den Vertrag kündigen ja
Keine Verlängerung sondern eben dass der Vertrag dann gekündigt wird oder
Möchten Sie den Vertrag kündigen oder einfach nur auf das alte zurückstellen
D. h. sie wollen weiterhin aber dieser  GB haben nur nicht diesen neuen
Habe ich das richtig verstanden in Ordnung
Dass das zurückgestellt wird auf den alten  GB und dass die Tel.-Nr.  bleibt habe ich verstanden habe ich verstanden aber o. k.
Habe ich jetzt hier in der Gret ich musste mal nachfragen damit ich mir sicher wenn das alles qualitativ gut dann abgeschlossen ist in Ordnung habe ich jetzt hier vermerkt
Dokumentiert schwarz auf weiß Datum Uhrzeit alles ist hier hinterlegt die Kollegen wenn sie das bearbeiten sie werden dementsprechend selbstverständlich sofort informiert
Super haben sie denn noch irgendwelche fragen an mich bitte Herrn al sehr gerne weil ich wollte ich bin verpflichtet ihnen mitzuteilen dass sie dementsprechend darauf alle Handy Tarife  % Rabatt haben wir sie wissen
Dass das so gesagt eine Partnerkarte wenn jemand  war dann können sie sich ihnen eine Freude machen oder oder O TV und als wir wären dann fällt ne das haben wir auch im Angebot das könnte zum Beispiel für einen Monat kostenfrei testen o. k. ich will Sie nicht länger aufhalten ich will sie noch etwas Platten
Ja natürlich natürlich sie bekommen erst mal schriftlich natürlich deswegen habe ich auch schriftlich schriftlich weil das wird deswegen deswegen haben wir auch die Eichenstraße  eingetragen
Super super so dann in Ordnung weil ich habe leider keine Berechtigung aber die Kollegen melden sich dann dementsprechend wenn das bearbeitet ist und her und all ich habe eine kurze bitte an sie falls sie mit meiner Dienstleistung zufrieden waren wäre es mir sehr viel bedeuten wenn sie eine Umfrage per SMS bekommen per Zufall würde es mir sehr viel bedeuten wenn ich eine  von ihnen bekommen da die würde mehr bei der Arbeit
Vielen dank dann freut es mich wirklich dass sie mit meiner Dienstleistung zufrieden waren danke schön ich danke Ihnen
Vielen Leibe Dank hoffe ich auf jeden Fall es war mir eine Freude mit Ihnen zu kommunizieren ich wünsche ihnen einen angenehmen Tag
Vielen lieben dank auf Wiederhören tschüss
</t>
  </si>
  <si>
    <t>FA163E153AE3-1b27-f06ad700-7a3df-64e4a538-a95b1.txt</t>
  </si>
  <si>
    <t xml:space="preserve">Hallo herzlich willkommen bei ihrem Auto Service mein Name ist Jules kann ich ihnen helfen
Noch mal bitte noch mal
O. k. ich o. k. ich brauche ihre Rufnummer
 ja
Ja o. k. ein Moment
Hallo geht es mit dieser Rufnummer mit mit der sie angerufen haben
Was
O. k. ein ein Moment einen Moment
Entschuldigung können sie mir bitte ihre Vornamen Nachnamen sagen
Noch mal
O. k.
Sind sie nicht den habe rin
Es passt nicht mit die Rufnummer
Ein Moment
Was war genau ihre Anliegen
O. k.
Ein Moment
Wieso denn funktioniert die alte nicht oder was genau
O. k.
O. k. ein Moment
Hallo ich leite sie weiter
</t>
  </si>
  <si>
    <t>FA163E153AE3-1b27-f06ad700-7a3e2-64e4a53b-ad9af.txt</t>
  </si>
  <si>
    <t xml:space="preserve">Guten Tag herzlich willkommen bei O mein Name ist Dominik Ajanska was kann ich für Sie tun
Ja
Könnten sie mir bitte vielleicht die Rufnummer nennen oder ihre Kundennummer wenn Sie habe
Ja
Und das vielleicht die prepaid Karte da oder das ist Vertrag mit Laufzeit
Das ist bedanke mich Laufzeit oder prepaid Karte weil ich habe die Nummern eingetragen wie sie mir gesagt haben aber habe ich leider keinen Vertrag bei mir gefunden
Vielleicht könnten sie mir bitte noch ihren Nachnamen nennen
Noch mal bitte und bitte noch ihr Geburtsdatum
Und Ihre Vorname
Moment bitte
Dann jetzt habe ich etwas gefunden und könnten sie mir die bitte vielleicht noch die persönliche Kundenkennzahl zur Authentifizierung in ein Anbieter  zahlen oder Kennwort
Dann kann ich ihnen vielleicht einmalig das keine Wort bei E-Mail schicken oder per SMS
Weil ich ja
Die Nummer am Ende  wenn ich meinen sie
Ja dann habe ich jetzt gerade SMS geschickt dann wenn sie die Nachricht bekommen sagen sie mir bitte die Zahlen
Danke schön weil das stimmt ich habe jetzt geprüft und ich habe hier unter dieser Kundennummer und da ihre Nachnahme habe ich gefunden
 Mobilfunkverträge aber da sind Sie mit der Rufnummer am Ende  und  und dieser Rufnummer mit  läuft noch  Monate
Ja
Das ist hier einen Vertrag mit Nummer   wir zum Schluss das ist Tarif auto free M boost
Mit  GB noch mal wieder
Ja das ist einen Partnervertrag
Also sind hier  Verträge mit Rufnummer am Ende  ist Lisa  Verträge gelaufen bei uns auch sie
Für diesen Vertrag für  GB zahlen sie monatlich , €
Aber könnten sie mir bitte noch ihre Adresse nennen
Genau dann ich sehe hier das ist die sind die beiden Nummer das ist die ganze Nummer die lautet 
 wäre
Das ist die Nummer und die andere  
Genau
Dieser Rufnummer die Sie mir gesagt haben habe ich leider keinen Vertrag bei uns gefunden
Das ist vielleicht eine prepaid Karte
Ja
Ja also das bedeutet diese Rufnummer steht bei uns alles Vertrag mit Laufzeit nicht das kann ich leider nicht finden
Das ist nicht direkt bei uns bei uns laufen die  Mobilfunkverträge die ich ihnen gesagt habe
Ja
Wie seine Vertrag mit Rufnummer  wie meinen sie
Oder weil ich ein
Ja dann diesen Vertrag können Sie verlängern können und die Rufnummer können sie da auch schon wenn sie mich dann das ist möglich
Genau die eine haben sie schon seit lange dieser können sie auch verlängert und wenn sie mich denn die Rufnummer da auch schon das wäre auch möglich
Weil ich ja
Ja dann wenn sie mich dann auf dieser Rufnummer da auch schon das wäre dann natürlich unmöglich no sie brauchen in dem Falle folgendes machen sie brauchen bei uns im Router Portal anmelden
In der App
Dann können sie alles nur Vorname ihre Mobilfunknummer eingegeben und nachdem auf keine Wort vergessen o. k. dann dann können sie neues Kennwort anfordern das ist möglich damit sie wieder Zugang haben
Ja kann ich ihnen noch alle finden sie brauchen vor allem jetzt unsere Internet Seite aufrufen O online. Der
Online.de
Dann ganz oben auf die rechte Seite da steht meine Oto sehen sie das
Vielleicht das gleich bei ihnen gezeigt
Alles reduziert meinen sie um mobiles Internet oder oben Verbindung weil an zu Hause
Ach so verstehe genau auf mein Auto
Schon Login und bleiben sie ihre Mobilfunknummer also Benutzername
Wenn sie klicken zum Login dann noch haben sie jetzt melden sie sich mit ihrem Rufnummer oder ihre Benutzername an an
Das ist von dem Vertrag um diese Rufnummer  wenn du  zum Schluss mit dieser dieser Rufnummer brauchen sie eingegeben ja
Das ist die Rufnummer die sie nutzen die sie verlängert haben
Am . August genau
 dieser Nummer brauchen sie eingegeben genau
Genau und und dann haben sie weiter und und dann weiter steht noch kein Wort vergessen sehen sie das
Und können sie draufklicken
Noch mal die ihre Rufnummer eingeben
Genau abschicken und bekommen Sie gleich SMS mit einmal die das ganze Wort
Ach so dann sind sie brauchen in dem fall auf die neue Karte abwarten wenn sie die neue Karte bekommen dann nachdenken sie können Zugang zum Router Portal entsperren
Ja dann versuchen Sie bitte wenn Sie die Möglichkeit haben per E-Mail dann versuchen Sie bitte
Genau dann jetzt brauchen Sie die E-Mail-Adresse Pressen also Inbox ob die E-Mail bekommen haben
Dann brauchen sie die Zahlen eingeben
Genau
Die stehe ich mindestens  Zeichen am besten auch die Sonderzeichen wenn sie haben
Zum Beispiel Ausrufezeichen ist Ami Cologne
Genau und dann können sie die andere Rufnummer fehlen die sie nicht keinen die Nummer am Ende  werde sehen sie die Nummer
Auf die linke weiter soll die Nummer stehen
Ja brauchen Sie die Nummer wählen die andere die Nummer am Ende  wir das
Auf die linke Seite steht die Nummer nicht es nicht angezeigt bei Ihnen
Und wenn sie sehen mein Auto Übersicht dann was sehen sie genau
Wenn sie haben jetzt Zugang zum Auto portal haben sie gesagt sie haben jetzt Übersicht dann was genau
Dann können sie bitte sie brauchen sich einloggen o. k. können sie bitte jetzt zum Login
Ja bitte
Mein Auto App runterladen
Ja
Weil damit sie die Nummern mitnehmen können die Rufnummer einen dann da sie beide möglich aber sie brauchen das online machen
Durch Auto Portal oder durch können sie bitte noch versuchen ob das bei Ihnen klappt ja
Ich warte kein Problem versuchen Sie bitte
Sehr gut und prüfen sie bitte ob Sie jetzt hier eine Vertrag sehen
Und die Nummer können Sie die andere Nummer bei ihnen damit sie das prüfen können
Genau
Und auch die linke Seite sehen sie auch nicht
Ja versuchen Sie bitte
Ich kann das auch sind sie gerade nicht treffen wie das genau aussieht hier im Moment bitte
Verstehe dann die Karte läuft noch  Monaten das bedeutet diesen Vertrag endet am . Dezember dieses Jahres
Können sie diesen Vertrag kündigen natürlich wie sie mich dann nach dem zum Beispiel neue Vertrag machen wo sie  % Rabatt kriegen und wir können automatisch die Nummer für sie auch nicht da jemand zum Beispiel
Das das wäre auch möglich weil diesen Vertrag mit dieser Rufnummer die sie nicht keinen diesen Vertrag wurde abgeschlossen habe ich geprüft ihnen Dezember im Jahr 
Genannt das kannst wenn sie mich dann können sie gerne dann können sie das machen Vertrag läuft noch  Monate an
Ja dann können wir die Nummer mitnehmen alles so können wir Ihnen neue Vertrag anbieten mit dieser Nummer von ihrem Sohn
Andere können wir das kündigen aber Vertrag das dann war das können wir zum Beispiel Aktivierungsdatum ihnen für sie verschieben
Damit dieser neuen Vertrag das Team noch ein paar aktiviert wird und für ein Monat aktivieren den wir für Sie einen Rabatt damit sie nicht doppelt zahlen müssen dann können wir das da was machen
Das bedeutet können sie bei uns Neuvertrag machen ja diesen neuen Vertrag aktivieren wir das für Sie dass Sie mir noch wann war ja
Damit sie nicht doppelt zahlen müssen ja und ihm genau warten genau wann war aktivieren wir das für sie noch einen Rabatt auf den neuen Vertrag ja
Bis Dezember damit sie nicht doppelt zahlen müssen damit diesen alten Vertrag im Dezember abgelaufen es wird ja
Da so was können wir ihnen anbieten und wenn es um die Nummer von ihnen vom Gate dann wie viel Datenvolumen brauchen
Wir haben es wäre schön dann ein Angebot da sehr gute Angebote für sie V Bestandskunden das bedeutet bieten wir Tarife von der . GB bis unbegrenzt das Internet wie viel Datenvolumen brauchen sie ungefähr .. 
Dann ich sage ihnen die Preise aber für das werde ich jetzt auch nicht genau möchten sie bereits erwiesen
Bis  € habe eine wird ihrem Angebot
Ist folgender da habe ich zum Beispiel Tarif mit  GB
Wo sie ja das ja das wenn es Gigabyte gratis für die gerne für , €
Tarif mit Akte Gigabyte wo sie ja das wäre  GB gerade diese für die gerne werde , €
Oder wie : Uhr bis  Entschuldigung Euro haben wir noch Tarif
Mit  GB wo sie ihr das ja findet Gigabyte gerade die für die gerne für den , €
 € ist ALLNET Flat SMS Flat oder mit dabei
Und die Nummer wäre dann wird auch mitnehmen und wissen sie vielleicht die Nummer mit am Ende  wenn du  die Nummer läuft zurzeit bei welchen Anbieter
Gar nicht
Ob ich etwas vielen Dank
Ja ich habe das hier so weitergeleitet damit sie die Nummer auch die alte Nummer behalten können und die schicke ihnen gleich die Unterlagen an Ihre E-Mail Adresse nennen damit sie alles prüfen können und hier noch eine wichtige Sache diesen alten Vertrag mit der Rufnummer die sie nicht keiner ja
Können sie telefonisch können die dann anruft aber separate Hotline und die sagte ihnen die Nummer wo sie anrufen können dann ja
Damit diesen Vertrag deaktiviert wird ja
Genau  zum Schluss
Ach so seine gut dann sie brauchen an dieser Nummer anrufen und ich schreibe jetzt Ihnen die Informationen mit Vertragszusammenfassung für das besprochene Angebot geschickt könnten sie bitte prüfen ob die E-Mail angekommen ist
Danke schön
Ja die brauchen den alten Vertrag kündigen und stattdessen bekommen sie einen neuen mit dieser Rufnummer  zum Schluss ja
Genau richtig genau nur die Karte kommt in den nächsten Tagen aber das wird später aktiviert
Kann man das auch für Ihre nur dann wenn sie mich dann dann wir können einen Rabatt aktivieren damit sie nicht doppelt zahlen müssen ja
Dann wir beide dann das machen
Ihre E-Mail Adresse lautet die Milan. Die Johanna Davids Gmail punkt COM
Genau habe ich jetzt gedrückt dann die Bieter vielleicht auch ins beim
Genau natürlich kein Problem
Das ist mit ein paar anderen wir vorvertraglichen Informationen
Ist nicht gekommen
Ja soweit danke ihnen haben sie keine E-Mail bekommen
Dann ich versuche dass sie dann noch mal schicken Moment bitte ja
Ich versuche das ihnen noch mal schicken ja dann wir schauen nach ob Sie jetzt etwas bekommen
Habe ich jetzt noch mal geschickt prüfen sie bitte jetzt
In das dann weiterhin auch keine Nachricht könnten Sie bitte Ihre E-Mail aktualisieren
Genau das ist das und das bedeutet dann die alte Rufnummer wäre dann wäre für sie automatisch mitgenommen sie brauchen nichts mehr machen Tarif Automobile boost mit  GB wo sie jetzt ist ja das findet Gigabyte gratis kann ich gerne für , € und dabei ist einmalige Anschlusspreis von  aber das zahlen sie nur einmal ich ja
Wie sie möchten kann ich Ihnen das Angebot schicken weil wie ich ihnen gesagt habe wir können so machen dann sie können die Karte Noten und stattdessen aktivieren wir da Rabatt auf den anderen Vertrag ja
Ach so dann wenn sie das nicht wir sind damit wir wissen dass leider auch nicht
Natürlich gerne zur Verfügung danke auch und falls sie eine Umfrage bekommen dann werde ich mich freuen über Zeit noch bleiben und einen schönen Tag für Sie noch
</t>
  </si>
  <si>
    <t>FA163E153AE3-1b27-f06ad700-7a3e7-64e4a541-a28e3.txt</t>
  </si>
  <si>
    <t xml:space="preserve">Herzlich willkommen bei O mein Name was darf ich für Sie tun
Ja
Also ich habe sie richtig verstanden DSL Anliegen richtig
Tut mir leid da bin ich da falsch Ansprechpartner für sie
Ich gebe Ihnen meine Telefonnummer das wäre zum Beispiel habe also DSL Technik bezogen auf die letzte Festnetz
Die können das überprüfen ich leider nicht o. k. 
Gerne also wenn sie weitere fragen natürlich Mobilfunk oder Vertrag haben bin ich schon richtig aber die gehen jetzt die Rufnummer die ich Ihnen gegeben habe ja
O. k. o. k.
Ja
O. k.
O. k. haben die vorsichtshalber bitte noch mal die Kundenkennzahl
Alles klar danke also jetzt  war es richtig
Also jetzt Mobilfunkverträge ob die gekündigt schön
Oder Deaktivierung
Ja
Sie haben das jetzt gemacht oder sie haben das durch die gemacht
O. k.
Da sind
O. k.
Ja ja klar Momentchen
Und welches Handy oder mit oder ohne
O. k.
Herr ich sag ich habe für Mobilfunk und Festnetz
Nur die beiden  € bezahlt also sie zahlen nicht viel sag ich mal klar kann man Ihre Fallen dann
Moment
O. k. ihre Home MyHome L ich
Ich fragen mit der   haben ist das o. k. für sie oder
Wie viel Datenvolumen würden sie brauchen
Das habe ich gesagt Moment die  free M
 GB
O. k.
So reicht ihnen die  GB oder könntest ein bisschen mehr sein
O. k. kleinen Moment
Mit  GB
Nach  GB pro Jahr gratis dazu bekommen statt  € , €
Genau genau
Also das ist das maximale was ich für sie raus holen kann ich bin wirklich bin ich ihnen über meine Grenzen gegangen aber das mache ich auch sie haben auch die Möglichkeit Moment ob das
Unlimited basic zunehmend d. h. unlimited Datenvolumen morgen der telefonier also ALLNET SMS Telefonie Flat
Allerdings tschüss das sind ja eine also beim Download bisschen langsamer
Auch für den gleichen Preis
Ja deswegen
O. k.
Genau ja klar was hier statt überlegen bzw. auch was würde jetzt für Sie infrage kommen
Moment
Also meines ich bin gerade dabei geben sie mir kleinen Momentchen
Was
Ja genau also falls o. k.
Falls
Welche Farbe blau schwarz  mit dazu ohne
Blau schwarz o. k. Moment
Also
Für  Monate oder für
 also
 ja klar
</t>
  </si>
  <si>
    <t>FA163E153AE3-1b27-f06ad700-7a44e-64e4a7a8-16190.txt</t>
  </si>
  <si>
    <t xml:space="preserve">Herzlich willkommen warte Service mein Name ist der Tobi was kann ich für Sie tun
Können sie mir eigentlich eine Kundennummer geben
Moment bitte einen schönen fängt nicht nein das ist ein persönliches Kennzahl Kundennummer hat für ein Vertrag bei uns die Mama ja
O. k. Moment das ist was ist das jetzt das ganze eine Kundennummer sagen Kundennummer  fängt an
O. k. Moment es würde jetzt ist das eine Neuvertrag die Mama ist jetzt Kunden geworden oder war also schon lange
O. k. d. h. also sie ist Kon den also auch schon lange sozusagen o. k. und als Kundennummer bei der Rechnung was steht da
Nee geben sie mir dann einmal die Festnetznummer  ja
 mein
O. k. und jetzt geben sie mir diese -stellige Nummer die persönliche Kennzahl
Ich versuche mehr mit der Geburtsdatum nee das öffnet gar nichts was haben Sie denn sonst eingegeben was hätten sie sonst AG sonst komme nicht rein Euro muss alles mich nicht
O. k. hat Mama auch im Internet Entschuldigung Mobilfunkvertrag bei uns Handynummer o. k. dann geben sie mir einmal die Handynummer versuche ich mal so reinzukommen damit die Daten hier öffnen
Ja ja ja
O. k. und die für den Handy die persönliche Kennzahl ist dann die 
 o. k. o. k. gut jetzt hat sich geöffnet wenigstens o. k. ich sehe ich genau das Festnetz und ich sehe auch den auto free M denn Mobilfunkvertrag o. k.
Normalerweise bei einer Verlängerung wenn nichts ändert kein Technologie und der Kunde behält seine Router da brauchen Sie gar nicht in der Router bleibt da wo der ist und das wird dann nur einfach ein Vertrag verlängert auch mein Name ist Umzug
Ja ja nee
Aber sie haben doch keine sie haben erst mal keine Umzug hier eingegeben richtig
Nein nur verlängert o. k. geben sie mir gerne mal ich muss mal ganz kurz was Verlängerung o. k. Moment
Ja ja nee nee nee nee es wird auch nichts gemacht leid war eine Verlängerung bleibt auch bei einer Umzug da zum Beispiel auch wenn wir überprüfen genau die die Technologie und Kunde erhält die gleiche Leitungen die gleiche Technologie den link einfach nur seine Router mit der schlicht das ein und an dem Tag wo Deaktivierungsdatum ist ja dann läuft alles ganz normal da brauchte gar nichts einzugehen sogar
Ist es genau so auch bei der eine Verlängerung na wir verlängern neuen Vertrag na wir behalten da unserem Vorteil sozusagen wir binden einfach die ganze Sache zu  Monate lang da ändert sich gar nicht das brauchen wir haben da können sie das ignorieren
Ist meine Frau fährt eine Verlängerung so was bestimmt nicht
Das Geld das ja das klingt sie
Wahrscheinlich genau weil ich sehe auch hier Ausführung . September genau ja da seh ich auch hier jo ich bedanke euch beide einen schönen Tag tschüss o. k. tschüss
</t>
  </si>
  <si>
    <t>FA163E153AE3-1b27-f06ad700-7a463-64e4a7c0-e0671.txt</t>
  </si>
  <si>
    <t xml:space="preserve"> willkommen bei O sie sprechen mit Annette Burg was kann ich für Sie tun
Hallo
O. k. sagen sie mir bitte ob sie Vertragsinhaber sind bei diese Mobilfunknummer und bei dieser DSL Anschluss
Und sie haben gesagt Sie sind Herr Wiedermann ja
O. k. dann ich in ihren Datensatz also Umzug am besten in Rahmen der Vertragsverlängerung und dann ist umsonst ein Satz tatsächlich an der neue Adresse Adresse in Otto Netzabdeckung ja
Verfügbar ist dann am besten ihre Name der Vertragsverlängerung dieser Umzug weiter an ist umsonst einer Vertragsverlängerung müssen wir also der Grund der sollte  zahlen
Eine Vertragsverlängerung dann ich sage ihnen gleich
Auch aus dem mein Auto portal können sie wenn sie eingeloggt Cent dann haben Sie Kündigung Warter es ist die die Möglichkeit aus dem mein mein Auto ab
Momentchen ich dann diesen  o. k.
Jetzt passt dann schauen wir ja
Im Moment haben sie also zu Mobilfunkvertrag haben sie keine fragen Note  Festnetz weil ich habe sie am Anfang nicht verstanden
Oder
O. k. also im Moment ist in Berlin das ist wie Kontaktadresse Steglitz Adam  ja hier haben sie diesen Anschluss
Im Moment ja und jetzt brauche ich die neue genau
Zuerst die Postleitzahl zuerst die Postleitzahl
Auf Berliner und noch einmal die Straße wie hieß die Straße
Ja hab ich schon habe ich schon automatisch und Hausnummer
  und das
War das ist Lena ich diese Adresse sehe ich
Zug also sowohl DSL als auch Kabelanschluss
Sie haben eine VDSL also normale dieser Tarif mit mit Telefondose und das ist möglich
Schauen sie haben das alles Kombi
O. k. aus Kombi Vertrag dieser TSL dann lassen wir diese Kombivorteil also Umzugsgebühr können Sie sparen Tarif Umstellung
Auch L Tarif hat jetzt bei Orange  Mb Prosecco und da aber die Frage ist bei ihrer Retz letzte Rechnung war 
Hunderter Leitung hatten sie ob du MyHome L
 sie können das schlaf an dieser hunderter Leitung
Und Router haben sie diese Homebox  von uns war , € ja das können sehe ich sie können den weiterverwenden an diese neue Adresse weiter nutzen
Und und die  € Kombivorteil
Weiter hab ich ja
O. k.  - € Kombivorteil und , € die Miete für diese Homebox  für diese WLAN also dann wenn ich bei 
. Das habe ich ihnen gesagt letzte Rechnung war
 ja
Also es sieht so aus diesem Ita also sie haben hier keine Kosten für diesen na ja sie haben dort , €
Aktuell zahlen sie auch also haben sie die Mieter für diesen Router dann warum es ist auch  € Rabatt 
Noch einmal zurück aber keine kosten für die Umzug
Also das ist umsonst Grund GmbH  letzte monatliche Rechnung hatten sie  dann ich muss zuerst die Rechnung
Schaue
Der ist alles Festnetz Internet Festnetz
Anne  richtig IBAN und auf der fall letzte Rechnung sehe ich dass 
Also dann Herr Wiedermann wenn sie möchten können wir die Vertragsverlängerung machen mit der gleiche Geschwindigkeit ja also an dieser neue Adresse mit die Mieter monatlichen Mieter für diesen Router auch , € wie es war und dann also bei eigentlich es ändert sich nichts außer dass dass dieser Umzug kostenlos ist und dass dass sie
Wieder für  Jahre mit dieser Festnetz mit uns Verbund das ist , € ja und ist  auf der auf der letzte Rechnung also die Grundgebühr
Oder telefonisch wenn sie mich dann dann kann ich ihnen diese 
Hotline geben zu telefonischer Kündigung dass das können sie glaube ich am schnellsten telefonisch 
 am Ende 
Danke auch für diesen Anne für das Gespräch falls sie nach unserem Gespräch die SMS mit Umfrage bekommen ich würde mich sehr freuen natürlich über die positive Bewertung  ist die Beste Note das ist die Bewertung meiner genau Beratung für sie ich danke ihnen voraus und genau schönen Tag für Sie auch
</t>
  </si>
  <si>
    <t>FA163E153AE3-1b27-f06ad700-7a466-64e4a7ca-41eb3.txt</t>
  </si>
  <si>
    <t xml:space="preserve">Schönen guten Tag hier spricht Baumann für sie von Otto Kundenservice was kann ich für Sie tun
Ja ja
Ja
Bezüglich ja bezüglich dieser Rufnummer wo sie gerade durch anrufen rechte
Ja also ich kann hier auch nach mit ihnen dass sie haben das am . Juli ein Vertrag verlängert
Richtig ja auf diese Automobil es Jahr mit für  € kommen -monatlich das ist richtig oder
Das hat er nicht gemacht also sie möchten an die an der Vertrag noch einmal
Einen Moment diese  € Komma  meinen sie für die O free S boost
Also sie haben diesen Vertrag meinen Sie dass sie haben diese Vertragsverlängerung widerrufen und hat's nicht geklappt meinen sie das oder
O. k. das ist ja ist ja mal sehen also bei mir Herr o. k. einen Augenblick
Spruch  € Komma 
O. k. könnten wir dann ganz kurz in der Leitung bleiben schau man das demnach um bin gleich für Sie da ja
Gleich hallo ja vielen lieben Dank dass sie gewartet haben und zwar also wann haben Sie genau dieser Widerruf beantragen
An die gleichen Tagen oder
Ja habe ich ja geschaut .. ist ja . August
Das habe ich ja geschaut einen Augenblick
Aber am . August ja aber auch dieser Widerrufsfrist schon fast  also schon vorbei
Also deshalb wurde dieser Widerruf abgelehnt sie haben diese Vertrag am . Juli ja verlängert und warte dieser Vertrags Widerruf ist am . oder . August ja war
Also das ist leider gesetzliche Weg in den nächsten  ja also ich bin entschuldige mich sehr wackelig bei ihnen ich weiß dass ärgerlich aber ja wie gesagt
Sie haben jetzt die neue Tarif diese Automobil ist für die gleiche Rufnummer und nur für  € Komma 
Ja sie haben vollkommen recht aber das Problem ist wie gesagt
Dieser Widerrufsfrist wir können dieser Tarif nicht ändern nächsten widerrufen
In Augenblick
Was also wie sie bekommen auch dieser Kombivorteil zur Zeit leider nicht weil sie nur ein Vertrag bei uns haben also wenn sie normalerweise die andere Vertrag oder so bei uns haben werden sie diese  % Rabatt bekommen aber zur Zeit sie werden nur diese  € Rabatt bekommen
Ja
Also diese auto free Ion veraltet wir bitten das nicht mehr an also wir haben die Oto Mobil Tarife also Automobil am oder mobil es
Automobil S boost ich schaue mal jetzt
Die  € Rabatt aber werden sie ungefähr  GB oder so bezahlen
Sie werden sind ja verstehe ich sie waren in die Rabatte verlieren
Deshalb sind ja länger mich sehr Werke das bei ihnen ja aber
Immer gerne na ja und ich habe eine kleine bitte an sie falls sie von uns eine SMS oder E-Mail Bewertung bekommen dass er gar nichts hinterlegen sie tun das bezieht sich nur auf mich persönlich es ist der Skala von - und die  ist die Beste Note ja
Danke schön und ja ich wünsche einen schönen Tag noch tschau
</t>
  </si>
  <si>
    <t>FA163E153AE3-1b27-f06ad700-7a469-64e4a7cc-f3f87.txt</t>
  </si>
  <si>
    <t xml:space="preserve">Hallöchen sie wurden sie Wunden bei mir weitergeleitet wegen einer Umzug
Ja und sie wollten bei der Kollege verifiziert richtig ja also ich darf sie noch mal fragen wegen persönliche Kundenkennzahl besser zweimal als Datenschutz es geht um Datenschutz
Danke schön so Umzug Moment ich öffne das
Zu einem Flex
Möchten sie Umzug alleine oder mit Vertragsverlängerung machen ne und sogar deiner kostet  
Mit Vertragsverlängerung ist sehr kostenlos
Ja aber der ist ja aber da sind Technik wir hatten nee nee ist nicht dafür geschult
Ich frage Sie
Nein vorheriges Woche nett mit den vorhin Kollegen mit
Morgen ich schau mal nach Moment ich öffne denn
Ganz kurz wenn sie Sekunde mit dem bitte Adresse abgleichen da geht der Vormieter da hatte eine Frage
So offen aktivieren was wohl an den Kunden und DSL Umzug fehlen da Informationen Vormieter Daten
Rückrufnummer Versand sie haben eine Mail bekommen
Aber den Brief dass da fällt etwas in faires Formation von Vormieter
Und unter Rückrufnummer ja Moment und da ist
Ja das muss nicht zuständig Abteilung machen ich dachte sie möchten eine Umzug neuen melden
Weil der Kollege ja jetzt jetzt nicht mehr klar sie haben der Umzug beantragt aber da fehlen bei ihrem Informationen und da musste zugreifen Aktivierungsabteilung ich sprechen mit die Kollegen wenn sie zu mir sagen sie sollen sie rüberschieben dann ich komme nicht zurück zu ihnen ansonsten komme ich zurück ich bitte sie um der Leitung in der Leitung zu bleiben
Ja bitte schön
Hallo schönen guten Tag herzlich willkommen beim O Tarif Beratung sie sprechen mit bitte schlau wie darf ich ihnen weiterhelfen
Sagen sie mir bitte einmal diese Vorname Nachname und einmal die die Geburtsdatum
Schön
Wir haben doch den Festnetz mitgenommen und was tschüss
Reisweg Cent abgelehnt
Wir haben wir denn um zu beantragen . . ne
Wir haben doch keine Schreiben von uns bekommen was genau da steht können sie mir bitte das noch mal sagen
Ja aber dem Kollege von den Techniker kann das war das zu kümmern
Sondern bleiben sie bitte mal ganz kurz dran ich würde mich sehr gerne einmal kurz mit einem Kollegen von uns ihnen da weiterzuleiten mit dem Kollegen quasi kurz besprechen zu können ist das in Ordnung
Vielen Dank sie werden gleich mit einem Kollegen von uns und wenn dann tschau auf Wiederhören
Tschüss
Schönen guten Tag willkommen aus gesagt diesen Tor von diese mal an ist ja
Ja bitte
O. k. gut dann muss ich auch in der zuständigen Abteilung weiterleiten geben sie mir nur bitte den vollen Namen erst mal
O. k.  Vorname ist das richtig
Genau genau irgendwann diesem Sinne ich sehe auch sie haben sich mit der P mit der persönliche Kundenkennzahl authentifiziert
O. k. dann passt das dann werde ich sie ganz kurz auf Musik jetzt ein paar Sekunden haben sie raus bei den Kollegen o. k.
Danke
</t>
  </si>
  <si>
    <t>FA163E153AE3-1b27-f06ad700-7a496-64e4a7f7-3cd93.txt</t>
  </si>
  <si>
    <t xml:space="preserve">Versicherung bei O bitte Herr Schuster preise kann ich für Sie tun
Ja hallo
Ich für sie prüfen
Wo versuchen sie sich einzuloggen O portal oder Auto
Also online Auto portal und was ihre Daten nicht oder wie
Das tut mir leid für die Unannehmlichkeiten so ist würde ich mal anschauen vielleicht
Kann ich ihnen durchhalten darf ich für
Persönliche Kundenkennzahl wissen
Benutzen Sie die Auto App Auto at benutzen sie
O. k. verstehe also da ist auch eine Möglichkeit die persönliche Kundenkennzahl zu wissen weil da gibt es eine Spalte und da kann man gehen
Und dann bekommt man die Besichtigung ganz anzusehen ansonsten kann man das bei dem Otto Shop machen
Oder bei mir auch kann ich ihnen dass der Post senden lassen aber dieses mal machen wir das mit einem einmal Kennwort ich sende Ihnen jetzt das Kennwort und auf die Rue ihre Rufnummer und Sie sagen mir bitte dann
Den Code
Ja es gibt nur eine
Vielleicht wurde eine hinterlegt also ich glaube das
Sie das mitbekommen haben sie nicht vielleicht ist eine falsche
Anrufen
Ich sage ihnen gleich noch
Mal  am Ende
Also ich werde dieser jetzt das sollte bald kommen
Habe ich auch zur Verifizierung weil
Ja bitte
Perfekt danke schön so jetzt sind wir drin und
Ich sehe sie haben letztens den Vertrag DSL Vertrag verlängert
Und wenn sie mit allen mit allen was was sie mit mit allen Angaben versuchen Sie und es geht nicht ja
Ich versuche was mystisches zu finden wie ich ihnen helfen könnte
Ja
Da solltest mit der Festnetznummer dann klappen haben sie so eigentlich überhaupt registriert
Bei dem Auto das online
So das kann vielleicht ein Problem gehen auf der
Also ich sende ihnen gleich paar nützliche Links die sie dann sich anschauen können und vielleicht draus
Dadurch wenn sie vielleicht weitergeleitet also diese an die Seite wo sie wo es dann geht aber wenn sie bei mein Auto gehen ja und versuchen sich zu registrieren dann
Kommen sie zu der zu der zu der Seite und dann wird es nicht dann weitergeleitet ja
Ach so
Also ich sind ich habe jetzt mal ein paar Links gesendet die ich ihnen dabei behilflich sein werden
Und versuchen wir es das
Also zu dem Portal sozusagen habe ich kein Zugriff also hier irgendetwas für Sie zur
Zur zu machen dass das bei ihnen geht das längst ganz einfach von dem selber ab
Und nicht von von von mir
Haben sie die E-Mail schon bestätigt oder nicht
Ja wissen sie eigentlich ist dieser E-Mail auch noch nicht noch nicht bestätigt worden also wenn sie die E-Mail bestätigen und dann wird es
Wahrscheinlich dann klappen haben sie ich habe jetzt Ihnen noch mal eine link gesendet auf ihre E-Mail-Adresse um die E-Mail zu bestätigen
Also wie sie das jetzt wenn Sie die E-Mail-Adresse öffnen und dann haben sie jetzt die E-Mail bekommen von mir
Gut gut verstanden die sind auf die E-Mail auf die Mail bekommen die ich ihnen gesendet habe
Aha aha
Oder und in SMS cool wenn sie SMS W und dann kommt ist
Ja dann aber die die hinterlegt wurde vielleicht
Mal
Ab Rettung geklärt ja ich habe ihnen Sachen zugeschickt damit sie
Einen besseren Überblick da ist dann da drüber haben was man tun kann in solchen Situationen
Weil das müssen sie selber durchgehen mich wundert mich wundert dass das das ihr Benutzername nicht nicht
Gesehen wird jetzt habe ich jetzt haben sie die die Rufnummer angegeben und haben sie keine Code bekommen keine SMS
Also ich versuch's
Ich versuche ihnen noch einen link zusenden und hier versuchen sie das damit
Nein per SMS versuche ich ja sie bekommen ein link
Versuchen Sie also ich bin auch drauf gegangen und jetzt hier ist der Link zu einer Registrierung und hiermit müssen sie empfehlen dass sie eine DSL Kunde sind die Festnetznummer dann auswählen versuchen Sie wir ich bedanke mich bleiben mit mit ihnen dabei
Warten sie eine Sekunde ich helfen
Darf ich mal fragen welche Rufnummer haben Sie angegeben bei dem
Hallo
Luftseite bitte hallo weil ich sehe sie rufen von deiner Handynummer und einer anderen die Nummer ist auch hinterlegt worden
Also ist genau o. k.
Ja
Haben sie den Link bekommen
Hallo ja ich wollte fragen ob sie den Link bekommen haben sind sie es jetzt weiter gesagt
Die würde ich ihnen gleich sagen ja Sekunde
Haben sie es geschafft hallo
Sie jetzt weitergekommen
Haben sie haben sie schon ein Kennwort angegeben
Sie können versuchen das Kennwort wieder herzustellen zum Beispiel gesagt also eine Möglichkeit dass sie draufklicken kannst Kennwort vergessen oder so
Können Sie sich erinnern dass seine 
So das ist auch nicht dass sie die Auto App so zu benutzen
Also ich bin selber gespannt wie das jetzt aussieht wird
Das haben sie jetzt Benutzername gegeben ihre E-Mails weil die ist nicht
Die ist noch nicht bestätigt vielleicht deswegen
Haben sie die E-Mail-Adresse schon auch bestätigt
Also sie denn die E-Mail-Adresse nicht bestätigen sie können die
Gibt es andere Möglichkeiten zum Beispiel eine Kundennummer sich einzuloggen oder
Einem anderen
Ach so
Wie es nicht verifiziert deswegen
Weil der Benutzername ist auch unbekannt also
Hallo
Ich habe hier ein bisschen sehr schlecht gehört können sie wiederholen
Verstehe haben hier rein ihnen die Links sie schon gesendet habe überhaupt etwas genutzt
Also ich kann ihnen noch einen Video senden aber ich weiß nicht ob das
Der Brief ist also ich glaube ich weiß wirklich
Also wie gesagt ich sage mal so vielleicht sende ich ihnen gleich noch habe ich habe noch mal
Ein Versuch Benutzername hier habe ich ein ein ein Benutzername zu der DSL
Leitung ja vielleicht ist das was was sie brauchen
Das ist der Benutzername
Diesen Daten die müssen jetzt gleich dann
Das habe ich ihnen zugeschickt
Also das sind alle Informationen die ich faul haben die zu ihrem Konto Durchwahl
Nicht geklappt ja
Also eigentlich sollte so laufen das wenn Sie sich registrieren wollen dann geben sie ein
Log in dem Sinne Nummer oder Kundennummer
Dann noch ein Passwort und dann sollen sie den Zugang
Zu ihrer Auto hat haben aber Auto portal haben aber aus welchen Gründen das bei ihnen nicht funktioniert
Das ist für mich ein bisschen kompliziert
Hatten sie haben sie es sie schon einmal registriert bei dem Auto portal zum Beispiel können sie sich vielleicht
Muss ich habe hier keine weiteren Informationen die ich Ihnen
Deinen könnte das Problem irgendwie zu
Wird es schon für sie von Vorteil sein wenn sie den Zugang zu allen möglichen kann Kanälen haben ja
Also ich sehe mich überhaupt nicht ich versuche rauszufinden wie das jetzt mit Ihnen
Also
Ja ja das ist natürlich natürlich
Ich ihre Festnetz Nummer eingeben dann funktioniert da dass ich kommen System
Und das klappt mit der Festnetz Nummer
Ich habe also ich wünsche E-Mail-Adresse bin benutzen Sie eigentlich
Ja das ist die richtige
Sie wollten also ich würde ich kann ihnen sagen also wird von Ihrem Konto abgebucht und sie es gibt noch eine Zahlungsart die ist angegeben ihr Konto
Nummer usw. und so fort also ich
Ja
Aber sie haben keinen mal Status wie Raum
Also ich seh keine keine Sachen die sie nicht beglichen . oder so was
Bei Ihnen ist alles in Ordnung ansonsten steht immer so ein rotes Lämpchen
Was nicht in Ordnung ist dann aber jetzt zurzeit ist alles in Ordnung
Ich wundert nur dass sie die die
Dann können sie vielleicht das per E-Mail uns senden oder oder schriftlich auch
Die E-Mail-Adresse die ist Alison gleich
Nein nein nein nein nein warten sie kurz ich habe hier
Ja ja ich muss das so finden
Das auch per SMS
Nee das kommt gleich
Jetzt aber gesendet
Nee dass ich schau gerade jetzt aus ich möchte nur noch die E-Mail-Adresse ihnen auch
Geben
Die bekommen sie auf SMS
Würden sie aber vielleicht darüber nachdenken einen Mobilvertrag bei uns abzuschließen dann hätten sie anfordern davon weil so weil dann wenn sie mir ihre Verträge zum Beispiel haben kombinieren DSL und ein Mobilfunkvertrag dann bekommen sie auch
Rabatte bis zu  % sorge
Gut
Darf ich ihnen sonst noch irgendwie behilflich sein
Also ich danke ihnen auch für den Anruf und und hoffentlich wird das bald klappen mit den Regionen und so Weiteres
Ja super dann viel Glück
Alles Gute wünsche ich ihnen also tschüss
</t>
  </si>
  <si>
    <t>FA163E153AE3-1b27-f06ad700-7a4a5-64e4a80d-73c5e.txt</t>
  </si>
  <si>
    <t xml:space="preserve">Einen schönen guten Tag und herzlich willkommen bei ihrem O Service sie sprechen mit Nicola was darf ich Gutes für sie tun
Blau sind beide sind die denn am blinken wieder durchgehend blau
O. k. o. k. ich muss mal einmal kurz schauen geben sie mir mein augenblicklichen ihr Vorname lautet
Habe ich sie Frau Werner sie sind authentifiziert reingekommen so
Ich muss mal ganz schnell einen Überblick verschafft
Das ist über die UGG Glasfaser  tausender Leitung
Sehr schön Auftrag Status haben sie hier aktiviert
Grundsätzlich der ist schon aktiviert seit dem . seit  Tagen genau und da haben sie jetzt fertig sagen kein Internet Aufbau also kann ich ihnen Fall Internet Verbindung aufbauen können
Sie haben keine so einen Augenblick mal
Haben sie allerdings keinen Router mit hinzugefügt zumindest sehe ich das jetzt in den Vertragsunterlagen die sie am . August erhalten haben ich schau mal ein bisschen zurück
Ja ja
Ja
Da ich mich noch mal wieder hören oder
Ne d. h. wir haben das noch einmal anzustoßen Frau Werner also neue neue anstoßen geben soll man dann kleinen augenblicklichen
Braucht noch einen kleinen Augenblick System ist heute ein bisschen
Gut da haben sie jetzt die Adresse noch einmal kurz zum Abgleich Frau Werner
Ach so o. k. hier ist Klitscher hinterlege jetzt Anna nicht da war jetzt irgendein Problem mit dem Anschluss
O. k. da o. k. da haben
Das ist nicht o. k. einmal hier speichern und dann
Folgende
Worden wir haben die Fritz Box  extended die
Ich habe gerade eben gesehen sie hatten damals die  angestoßen die wird aber inzwischen nicht mehr vermarktet
Da haben wir entweder die  X oder die  X wie viele Personen sind wir dann
Im Haushalt Frau Werner
Der unterschied da also die  direkt monatlich bei , €
Und die   € -monatlich wir haben jetzt ja
Aber kleinen Augenblick die  die wird ja für die wird ja empfohlen
Es ist tatsächlich nur die  eiligst eine andere Router der ist nur für Glasfaser von der Deutschen Telekom zu genau also haben wir dann da die  X
Da haben wir dann einmal ich gegebenenfalls Bereitstellung Kosten die zustande kommen in Höhe von  für den Router dass sie da einmal Bescheid wissen und monatlich sind wir dann dabei , €
Tatsächlich wenn runter hinzugefügt wird es dann monatlich also monatlich ändert sich nichts am Preis aber einmal ich für die Bereitstellung haben wir dann da eben die 
Der Router der wird dann jetzt einmal angestoßen - Werktagen maximal also wir sagen um mal lieber ein bisschen mehr Tage als zu wenig
Im durchschnitt das ist sogar ein bisschen schneller dann bei Ihnen ist der Router dann auch da bist Werktage sagen
Das hat dadurch das jetzt noch keine Internetverbindung stattgefunden hat so noch nicht bedeuten also da sich keine Sorgen machen also bei der Router dann da ist und das dann angestoßen angeschlossen haben
Finde dann alles ganz normal statt wenn sie da jetzt sehen sollten nach was da auf XY Gründen Schwierigkeiten geben sollte dann melden sie sich bitte noch einmal Frau Werner ja
O. k. o. k. also den Router den habe ich jetzt einmal angestoßen dass sie Bescheid wissen ist dann in den nächsten Tagen bei Ihnen
Kann ich denn sonst noch irgendwas für sie tun das
Wär schön da haben sie ja auch jetzt aber nur den Anschluss der ist jetzt inzwischen aktiv das Gute ist dadurch dass der Anschluss jetzt aktiviert wurde stehen ihnen ab sofort Vorteile zu die eben nur für unsere Bestandskunden sind d. h.
Auch was Mobilfunkverträge betrifft wenn die dann wenn sie jetzt Mobilfunk sind sie woanders versorgt Frau Werner
Ende des Jahres ja weil da haben sie halt eben
Diesen Kombivorteil nennen ja das das hatten Kombination Vorteil extra Note unsere Bestandskunden kommt dann auch natürlich drauf an was wir Konditionen sie nutzen also
Wie viel Datenvolumen nutzen sie jetzt augenblicklich einfach nur damit sie sich dann wegmachen
Ja also einmal nur so dass Sie da Bescheid wissen wir haben unsere Mobile Tarife da haben wir den Mobile. Zum Beispiel hat  GB Datenvolumen ja da kommt jedes ja noch mal  GB geschenkt oben drauf die Rufnummer die kann kostenlos mit zu uns gebracht werden telefonieren SMS natürlich der Vertrag der liegt eigentlich bei  weil sie jetzt aber mit dem Internet zu Hause Anschluss inzwischen Bestandskunden sind wenn wir da monatlich nur bei , €
Genau also da kannst du gerne mal Richtung Ende des Jahres wenn sie da möchten mal rein steht dann ansonsten noch einmal melden oder auf der O Seite schauen auch wenn Sie interessiert sind an dem Handy da haben wir auch noch mal ganz tolle Aktion
Dass Sie da Bescheid wissen ja super perfekt alles klar dann viel Spaß mit dem neuen Anschluss Frau Werner ja die sie kriegen auch eine E-Mail zur Sendung des Router der Router wird ihnen gute bei Ihnen eintreten dann haben sie dann auch eine Sendung Verfolgung von der DHL dass sie da einmal Bescheid wissen und es kann auch sein dass sie noch eine weitere Benachrichtigung bekommen da geht aber um ihre Zufriedenheit mit der heutigen Beratung das ist von - bewerten würde ich mich sehr freuen.
Herzlich Willkommen offiziell auch bei der O dann was im Internet zu Hause Anschluss und Glasfaserbereich betrifft ja schöne Woche nach bleiben sie gesund tschüss
</t>
  </si>
  <si>
    <t>FA163E153AE3-1b27-f06ad700-7a4c3-64e4a822-b0e17.txt</t>
  </si>
  <si>
    <t xml:space="preserve">Guten Tag herzlich willkommen bei Rermodus Service sie sprechen mit Robert aber was kann ich für Sie tun
Hallo
Sperren lassen dass ich ihnen auf der Seite
SIM meinen jetzt komplett sperren was genau also das ich nicht gar nicht mehr einwählen kann weil ich müsste da jedes mal irgendwie   € zahlen
O. k. wie war ihre Name ist das vor nach Nachnahme bitte
Möglich o. k. und haben sie da eine persönliche Kennzahl für mich bitte
Sagen wo ich die hier auf das ist die Nummer die Sie sich ausgedacht haben
-stellig
Nein eine Firma raten machen wir's ganz dann machen wir's anders welche ist ihre aktuelle Rufnummer
O. k. das sende ich ihnen jetzt ein
Einmalkennwort dann nennen sie mir dann bitte
 haben sie gesagt am Ende
Ein ein ja o. k. mach's jetzt
So schau mal
Und das soll beide  gemacht werden
Dass das gesperrt ist
Sparen wir nicht erreichen sie Zeit noch mal
Bleiben sie mal ganz kurz in der Leitung ich muss was ich seh nur kurz neu starten bleiben sie kurz dran
Danke so Frau besseres also das einzige was ich machen kann ich kann komplett Ausland sperren lassen aber nur außerhalb BU gehts leider nicht
Genau da ist nämlich alles komplett dann und das ist glaube ich nicht Sinn der Sache oder
Kostet das nicht nee das nicht ne sie rufen da durch zu spielen ist das o. k.
Bezahlt alles in
Die türkische Karte könnte ich
Die türkische Karte hat seine eigene Zugangs also da hat nichts mit uns zu tun eingehen oder auskennt ja bitte ja ich
Ja das ist ja über WLAN klar gut abgehende und eingehende Telefonie offen lassen dass das so laufen o. k. nur der Datendienste genau o. k.
Ist drin ich danke ihnen wie gesagt ich kriege immer was falsch es ist kein Problem danke schön kein Problem
Das wünsche ich ihnen auch tschüss
</t>
  </si>
  <si>
    <t>FA163E153AE3-1b27-f06ad700-7a4c9-64e4a82e-aef3d.txt</t>
  </si>
  <si>
    <t xml:space="preserve">Ein schönen guten Tag willkommen bei O mein Name ist da jemand Mohammed was kann ich Gutes für sie tun
Bin ich nicht sicher also bei uns es gibt verschiedene Nummer verschiedene Abteilungen aber sie können wir gesagt in genau rum es geht um das kann ihnen helfen
Genau können sie mir sagen genau wie ist die Familie ihnen am Vorname von
Die kriegen sie haben bei uns einen neuen Auftrag von Internet und Festnetz genau
Heute heute ist Termin von I ich wollte Techniker
Sollte heute jemand vorbei kommen zwischen : und : Uhr
Und diese es bei ihnen noch nicht niemand gekommen genau
Ja warten sie warten schon mit dem Kollegen genau und was was wie gesagt ich werde an sie weiterleiten aber dann damit auch eine richtig Grundsatz
Wegen neuen Termin für sie eine  ihnen auch machen das gar kein Problem
O. k.  Wochen
Leite sie weiter aber ich bin auch zuständig für einen Termin zu Ende
Ich und die meine Kunden
Sollen sie dass sie da wohl bei jetzt wenn ich sie weiterleiten an meine Kollegen der sagte mir aber du machst auch den gleichen Job rum so weiterleiten
Ich werde meine Kollegin Bescheid geben gesagt ja ich würde sie weiterleiten wenn du sagst nein o. k. dann ich werde das mit Ihnen machen wenn sie kurz warten
Jetzt immer bitte beantworten ja oder nein alles vielen Dank
Vielen dank fürs warten jetzt noch mal mahnt er hat mir gesagt Sie können fertig und einen neuen Termin vereinbaren
Ganze sie das machen sie hat mir gesagt
Kleinen Moment
. morgen Nachmittag
 bis : Uhr  bis : Uhr
Nicht weitergeben Bescheid bei der Technik
Einfach akzeptieren sie dieses Angebot entschuldige diesen Termin und wir geben Bescheid für die Techniken bitte rufen Sie vorher an
Damit das noch nicht mal wieder was ich weiß aber ich habe ihnen gesagt wir geben ihm Bescheid sage ihm dass er Sie anrufen
Das macht er das morgen
Nein dieses Mal macht für sie  € eine ruf eine Gespräch Telefonat vorher war bei ihnen kommen eine Stunde vorher wird ihnen Bescheid
Man man ja also auf jeden Fall Techniker arbeitet der Telekom
Entschuldige mich bei
Ich entschuldige mich bei ihnen weg nicht dabei steht für die Technik ein bekommt fall Angaben von ihnen Adresse und die Kontakt Rufnummer o. k. und die die die der Termin wann genau und die die Portierung bekommen von uns sind die Kontakt Rufnummer
Weil weil zum Beispiel wenn der kunde ist nicht da muss anrufen wenn er kommt vorher oder zum Beispiel der hat einen Termin und hat ein für dich Bewertung muss auch Sekunde Bescheid geben deswegen bekommen von uns die Kontaktrufnummer und die Kontaktrufnummer
Aber hier ist noch mal die steht bei mir hier diesen Order das Toto hat geschickt an Telekom es steht die die Familienname von ihnen Vorname und die Adresse genau und die die Kontakt Rufnummer haben wir das die komplett das an die Telekom damit schicken einen an sie ein Techniker mit diesen Angaben komplett
Wir haben das komplett mit alle Angaben die Kontakt Rufnummer von ihnen ist alles das bei mir
System was wir an an an Telekom geschickt die sich
Nachmittags immer schreiben sie bitte mal auf Emil Martha Anton so
Immer
Emil Martha Anton Dora Dora
Ja morgen mit Morgen mit Vorname niemand ist noch mal
 genau
Techniker werde ich
Ruf Sie an
Ja alles gut das ist mir das auch egal ich kann ihnen die komplett Familienname ich geb ich mach nur meine Arbeit und sage ich ihnen genau was ich habe ich bei mir im system immer
Mir ist egal ob sie meinen Namen schreiben oder schreiben ich das auch mir das
Alles so auf meine Seite ich habe meine Arbeit komplett ich habe auch die Kollegin kontaktiert sie hat gesagt ich kann für sie diesen einer der Termine und die alles hier richtig gemacht mir ist egal was kommt und dann ab ja aber Sie bekommen eine eine Kontakt und der Techniker wurde eine Stunde
Haben sie weitere fragen an mich Herr Summer
Alles Gute für sie in die Familie bleiben sie gesund
</t>
  </si>
  <si>
    <t>FA163E153AE3-1b27-f06ad700-7a4cf-64e4a833-d1138.txt</t>
  </si>
  <si>
    <t xml:space="preserve">Herzlich willkommen als gesamt Service den von O schön sie zu hören ich bin wenn überhaupt was kann ich für Sie tun
Ist kein Problem können da gerne weiterhelfen wieder bei dir Vorname Nachname
So verdauen die persönliche Kundenkennzahl haben sie auch schon eingetragen
Und sie meinten also dass Sie Hilfe bei der Einrichtung vom Router nur haben ist der Router schon an
Und das DSL ich blinkt oder ist es dauerhaft dann im Router
Ist es Power DSL zusammen schauen sie wird bei dem Router nach
Ob perfekt dann um sich zu verwenden wenn sie erst mal das wäre dann aus von dem Router
O. k. kein Internet das
O. k. also es ist aber verbunden oder Internet ja
Genau dann dann gehen Sie bitte auf die Seite Fritz Punkt Box im Browser geht ohne Internet auf
Sollte auf der Rückseite vom Router stehen
Auf der linken in die Leiste hinten und dann haben sie dann Assistenten stehen
Da steht Assistent der Rechnung wenn du da ist dass vor letzter das müsstest sein
Klicken mal auf o. k.
Perfekt jetzt gehen sie also das dann einfach kurz durch
Oder DSL
Genau jetzt geben sie dort denn mit Otto Benutzernamen einen den sie uns bekommen haben mit diesem langen mit DSL dreimal die  usw.
Nennen sie haben von uns den
Vertrag abgeschlossen haben von uns DSL Zugangsdaten mit dem willkommen schreiben bekommen der Benutzername ist schon lange Benutzername da steht DSL dreimal die  am Anfang M
Genauso zu eigentlich schon per Post bekommen haben
Auch erst das letzte Mal sie den Router eingerichtet haben
Also auf der Seite steht dann lege willkommen bei O das ist da die Festnetznummer und dann auf der . Sache Rückseite stehen die Zugangsdaten
Alternativ kurz mal den zusenden
Alles wahrscheinlich schon lange her dass sie das bekommen haben wir den schon mal per E-Mail gesendet ist aber schon lange her da sind 
Kurz ich versuch's die richtigen Daten sind und dann kann ich Ihnen alternativ diesen noch mal senden
Problem
Ich mach nur kurz die E-Mail fertig
Also wir haben das damals auf eine Hotmail E-Mail-Adresse zugesendet die ist wahrscheinlich immer noch die aktuelle
Perfekt
Haben Sie Zugriff auf mobilen Daten vielleicht oder so was
O. k. ich habe dir jetzt gesendet sollte jetzt gleich bei ihnen ankommen
Ist noch nichts angekommen sie bitte auch im Spamordner sprechen sparen wir dann das
Hallo können Sie mich ja
Hallo kann sie gar nicht mehr falls sie mich hören kann ob sie vielleicht auch schon gekriegt haben
Von daher nicht hören sie da nicht mehr hören
Hallo
Hallo
</t>
  </si>
  <si>
    <t>FA163E153AE3-1b27-f06ad700-7a4de-64e4a842-ee939.txt</t>
  </si>
  <si>
    <t xml:space="preserve">Herzlich willkommen bei ihrem O Kundenservice mein Name ist Katja schon Sakustag was darf ich für Sie tun
O. k. ich werde das für dir selbstverständlich da haben sie vollkommen recht also Herr Mohammed amedi
Am Zehner vielen Dank für das jetzt korrigiert habe ich sehe sie haben sie schon verifiziert super
Dann habe ich sie richtig verstanden sie mich dann einfach hallo
Entschuldigung Sonntag Unterstützung ja dann sollten sie mir bitte die letzten  zahlen für denn ich soll eine Angebot ihnen nachschauen die Liste 
Schon Nummer für den ich soll diese Angebot ihnen vorbereiten
Die letzten zahlen von Nummer die möchten sie verlängern neue Angebot haben
  o. k.
Habe ich noch eine Frage diese E-Mail-Adresse auch nach Unna  at Yahoo! Punkt da ist aktuell bei Ihnen
Mal ich habe noch nichts ihnen geschickt ich muss jetzt bestätigen ihre Adresse ja und ihre E-Mail-Adresse ja
Super und zwar Hermann Donner Scheiß Straße   dieser Dorf o. k. Moment
Bitte einen Moment hast dann
Ich bin ganze Zeit da ja ich muss nachschauen ist ihre Konto ja
Ich ich brauche eine Weile ich lasse sie kurz Musik für dann o. k.
Danke aber nicht weg gehen ja o. k.
</t>
  </si>
  <si>
    <t>FA163E153AE3-1b27-f06ad700-7a4f2-64e4a85b-af54.txt</t>
  </si>
  <si>
    <t xml:space="preserve">Herzlich kommen ausreichen Service den Promotoren ist mein Name wie kann ich weiterhelfen
Ja natürlich ja
O. k. so das ist was anderes haben sie mir vielleicht Festnetz Nummer oder so was
O. k. ja aber eine Kundennummer für den meisten mit  an deshalb war das irgendwas anderes
Haben sie sonst noch haben sie keine Festnetz Nummer für mich ganz kurz mit ihren Namen probieren
O. k. dann am besten auch noch mal kurz buchstabieren bitte
ADI
JZAR ja
Da habe ich Sie wunderbar haben so diese -stellige Kundenkennwort
Ja ich habe Ihren Sohn einmal Kennwort geschickt per SMS wenn Sie mir das nennen kann ich sie auch verifizieren
Ja ja genau aber ich muss erst mal verifizieren aber wie gesagt ich habe Ihnen
Ich habe ihnen per SMS eine einmal Kennwort geschickt können Sie mir das denn dann kann ich verifizieren
Aber ich brauche  von beiden das ist ein bisschen das Problem ich wollte jetzt Kundenkennwort oder so und einmal Kennwort was ich ihnen verschicken kann sonst habe ich kein Zugriff auf ihre Daten müssten Sie
Aber es nur diese alte Nummer hinterlegt ich kann das ganze eine neue machen das ist die Nummer die  eine
O. k. und
Wenn sie wissen dass Kundenkennwort nicht haben sie keine Möglichkeit versuchen weil ich brauche einen von beiden leider sonst habe ich kein Zugriff
Geschickt  probiert stimmt leider nicht
Hier das einzige was ich machen kann dass dieses Kennwort kann ich ihnen per Post zu schicken aber es dauert halt wieder
Ja letzten  Stellen und ich habe ihr Geburtsdat also ich habe  probiert
Wurde nicht genau so schmal  
 leider auch nicht hier so
Ja klar verstehe
Suchen sie vielleicht noch mal dieses Kennwort das muss irgendwie bei den Unterlagen seines haben sie mal Vertragsbeginn bekommen
Probiere es vielleicht noch mal
Genau
Dein deine kurz geschickt ich wünsche später genau
Ja ja ich weiß also ich habe sie gefunden wo ich kann nicht so nicht auf die zugreifen
Dieses Kundenkennwort wenn sie das nicht haben kann ich ihnen auf dem hinterlegt sind Nummer ein Einmalkennwort schicken
Ja aber die neue Nummer ist nicht hinterlegt leider ich kann es
Das geht leider nicht weil sie müssen überlegen sie können ja also ich ich weiß dass sie es nicht so machen aber sie könnten ja einfach irgendjemand sein und sagen ja schicken Sie mir hier dieses Kennwort und dann kann jeder ihr Kennwort rausfinden
Ich weiß ich glaube ihnen wirklich leider das Programm lässt das nicht zu ich kann nicht zugreifen ohne
Dieses Kennwort sonst habe ich
Ja das das ist das ist schade
Auch nicht funktioniert
 auch nicht
Wir können das so machen ich habe ihnen jetzt dieses Kennwort per Post zugeschickt sie suchen das noch mal wenn Sie finden können sie ja noch mal melden ansonsten
Suchen sie mal nach Kundenkennzahl vor Kundenkennwort  stellen
Das ist ganz am Anfang zugeschickt worden sein
Kundenkennzahl war  stellen
Aber sie haben kein Zugriff drauf wurde weil ich muss sie da
Ich brauche Kundenkennziffer oder in der Nummer auf die ich SMS schicken kann die mit  am Ende
Ich weiß aber nicht halt hinterlegt also ich kann tut mir leid ich kann nichts machen sowie wirklich ich habe kein Zugriff
Programm sagt mir ich brauche dieses Kennwort falls ich dich nicht ja weil sie das nicht haben kann ich ihnen auf die Nummer die hinterlegt ist ein einmal Kennwort schicken wenn das beides nicht geht dann kann ich Ihnen nur noch eben dieses Kennwort per Post zuschicken sobald sie es haben melden Sie sich noch mal und dann können sie sich verifizieren
Das einzige was noch übrig bleibt leider
Habe ich beides probiert das wird nicht genommen
Weil es kann natürlich
Wie gesagt ich brauche dieses Kennwort oder ich schicke ihnen auf die Nummer die hinterlegt ist ein
Ein Einmalkennwort sonst kann ich nicht auf ihre Daten zugreifen leider
Ich kann nee ich brauche das Kundenkennzahl die Kundenkennziffer wenn sie das nicht haben kann ich ihnen auf die hinterlegte Nummer ne
SMS schicken sonst kann sagt das Programm nein ich habe kein Zugriff
Sehe ich ja
Ja ich weiß ist ärgerlich klar aber ich kann ja nichts machen ich brauche das sonst habe ich kein Zugriff wissen sie ich kann ja das nicht irgendwie irgendwie Umprogrammieren oder so was ist mit mir da einfach
Ja ich glaube ihnen wirklich wirklich natürlich wenn sie das aber wissen sie wenn wenn sie auf Handy Passwort nicht mehr haben dann kommen sie auch nicht mit ihr Handy rein wissen sie was ich mein
Aber das nicht hinterlegt die müssen sie wenn sie Zugriff haben hinterlegen
Ja ich weiß da habe ich ihnen das ist zugeschickt weil ich anders sonst kann ich ihnen das nicht ausgeben
Und dann melden sie sich noch mal wenn sie das bekommen haben
Es muss geprüft werden da gibt verschiedene es kann entweder sein dass der Router kaputt ist oder dass die Leitung kaputt ist aber um das sehen zu können
Brauche ich dieses Kundenkennwort leider tut mir leid dass ich mich wiederholen muss aber ich kann sonst nichts machen
Was sie machen können also ich kann jetzt ich halt eben nicht reingucken aber ich kann einfach sie eine bestimmte schon das Gerät neu gestartet
Gucken sie mal online FRITZ!Box wahrscheinlich oder
Ja ja verstehe haben sie nicht irgendwelche Bekannte oder so was sie sich da auskennen
Ja
Ja natürlich Tagung für alles
Ich kann ich würde gerne Ausnahme machen aber das Programm das nicht so ich kann nur gucken wenn ich das Kennwort habe Programm nein
. Wenn Sie
Habe ich probiert  geht nicht
 geht nicht  geht auch in ist
Das wird nicht genommen
Wissen sie was vielleicht haben Sie ja Glück und die Post so schnell morgen haben sie dann direkt dieses Kennwort und dann können sie direkt noch mal anrufen und dann
Sobald sie das Kennwort haben dann habe ich auch ein Griff dazu kann ich alles sehen alles prüfen und dann kriegen sie so schnell wünsche Internet wieder
Ich brauch persönliche Kundenkennzahl Kunden also Kunden Passwort Kundenkennzahl vor
 stellen
Ne persönliche Kennwort ist  stellen
Das ist haben sie bekommen am Anfang von ihrem Vertrag wenn sie das nicht haben kann ich ihnen ein einmal Kennwort zu zuschicken per SMS an die Nummer die hinterlegt ist aber nur die ihre alte Nummer hinterlegt wurde
Keine sonder hinschicken
Kundenkennzahl und zwar ja wissen wir kommen noch nicht vorbei tut mir leid also
Kann ich nichts machen brauche ja
Vielleicht ist ja morgen schon da direkt und dann können sie sich direkt noch mal melden starten sie ihren Router noch mal neu ausstrecken  Sekunden warten wieder anstecken
Und dann genau tut mir leid dass ich nichts machen kann aber ich komme
Nicht trotzdem noch schönen Tag noch Wiederhören ciao ciao
</t>
  </si>
  <si>
    <t>FA163E153AE3-1b27-f06ad700-7a4ff-64e4a862-ede4.txt</t>
  </si>
  <si>
    <t xml:space="preserve">Markus Wiecherts Roth wo der Kollege hat sie kurz einmal mit durchgegeben ja Markus wieder Toto der Kollege hat Sie habe ich weitergegeben weil wir da noch die Rückfrage bezüglich des Anschlusses hatten wir aktuell Probleme hatten sie zu schalten und wir den genauen APP Wissen müssten haben sie da einmal nachfragen können wir haben sie da was rausgefunden
Richtig ganz genau ich kann sie in dem fall genau erklären die Sache ist in dem Falle das Haus in dass sie wo wir den Anschluss schalten wollen hat in dem Falle mehrere Anschlüsse von der Telekom im Keller also mehrere Verteiler der Telekom im Keller und da wird die interne House Verkabelung nicht kennen und die die Telekom auch nicht kennt muss die Telekom vorher immer wissen über welchen Weg sie quasi geschalten sind und das funktioniert am einfachsten wenn wir den Namen des Anschlusspunktes haben über den sie angeschaltet werden und das müsste normalerweise die Hausverwaltung wissen anderenfalls hätten wir noch die Alternative wenn sie den Namen vom Vormieter hätten könntest mir ist auch über dem probieren
Ne ist in dem fall kein Problem wenn der Vormieter zum Beispiel was Netz der Telekom gegangen ist egal über welchen Anbieter das könnte nichts billiger sein können wir den in dem fall über die Telekom dann auswendig machen und können auch die Entscheidungswege zu klären
Ja
Ja wenn sie mir die nachher noch mal bitte ja
Alles klar mit CT Moment kleinen Moment gucke ich einfach kurz kann ich eventuell ihnen gleich auch sagen ob das klappt
So ist der Vertrag von ihrem Mitbewohner schon gekündigt schon deaktiviert oder läuft der aktuelle noch
O. k. weil ich habe jetzt mal im System überprüft laut Systeme der Telekom ist zumindest da noch keine Leitung Kündigung eingetragen von vor Anbieter vom Anbieter von ihrem Mitbewohner aber ich würde den Fall eine Anfrage stellen
Dass wir quasi gucken ob der irgendwo im System der Telekom auftaucht weil ich seh nur gekündigt der Leitung Aktivierverträge kann ich aus datenschutzrechtlichen bei der Telekom nicht einsehen deswegen fragen wir mal bei der Telekom nach ob wir damit weiterkommen und dann würden wir ihnen noch meine neue Rückmeldung geben
Genau so weit eine Rückmeldung haben soll dem Regel Fall innerhalb von  Tagen dann
Erfolgen
Moment im Regenfall per E-Mail
Ja ist in dem Fall ist natürlich ein bisschen herausfordern aufgrund dessen das halt das Haus wäre Anschluss hat es leider in Berlin sehr häufig der Fall deswegen schwierig weil Berlin weisen wenn wenn ich was da gebaut wurde die Software sehr gut aus
Alles klar ich drück auf jeden Fall die Daumen und dann schauen wir mal alles klar ich wünsche ihnen noch einen schönen Tag auf Wiederhören
Danke tschüss
Guten tag hier ist der Post am Apparat von Auto was kann ich denn für sie tun
Ja bitte
Jetzt konnte ich da nicht finden leider jetzt ist es DSL oder mobil
O. k. dann lieber Herr also dann Tschuldigung muss ich sehe die DSL Abteilung weiterleiten das ist jetzt hier Mobilfunkabteilung und deswegen kann ich auch nicht finden
Ja dann geben sie mir die Mobilfunknummer bitte
O. k. dann dann werde ich sie jetzt unsere DSL Abteilung weiterleiten klären sie das mit DSL und dann werden sie den Kollegen das bestimmt über DSL sie finden können und dann können sie mich dann zurück in unserer Abteilung
Gar kein Problem dann bleiben sie nur dran
Einen wunderschönen guten tag beim ausgezeichnet N Autotechnik Kundenservice mein Name ist Mario Posch wie kann ich weiterhelfen
O. k. o. k. o. k.
Ja können wir machen nur kurz Moment ich habe
Ich habe jetzt keine Daten von Ihnen haben sie da
Ja können sie mal an sagen
O. k. 
 o. k. so ist mir gerade das
Kundennummer o. k. die viele falls sie eine andere Nummer finden weil ich glaube die scheint falsch zu hi
Oder Wilde gerade so nicht ich brauche normalerweise
Entweder geht mit der Festnetz Nummer ja oder mit der Kundennummer die fängt nicht mit es an also nicht mit Buchstabe
Schauen wir mal
O. k. Sekunde Sekunde ja nur kurz Moment
Nur kurzen Moment noch alles gut nur Füße still legen ja ich habe es gleich
Bleiben sie mal kurz in der Leitung ich ruf nur schnell Kollegen an
Ich will sicher gehen ob wir da die richtigen Informationen bekommen ja einfach nur in der Leitung bleiben super danke
So da bin ich wieder nur noch kurz Moment wir haben jetzt gleich ja es geht da um die Telefondose aber das werde nicht ich mache soll das übernehmen gleich der Kollege der kennt sich damit besser aus als ich
So passt ich werde kurz mit dem Kollegen quatschen und den dann durch denn
Genau
O. k.
Nicht wo die Wohnung liegt sondern wo wir das Internet dann bauen aber das fragt der Kollege gleich sie er hat die richtigen Fragen für sie ich verbinde sie gleich zum Kollegen ich werde noch bleiben sie einfach nur kurz am Handy sie hören vielleicht Musik ich werde den Kollegen den fall erklären und das wäre dann das alles im System eintragen kann dann können die Techniker alles ohne Probleme bei ihrem Haus machen ja
Passt sie haben haben sie den Vertrag gemacht oder
Genau dann haben sie auf das Kundenkennwort noch die eine  Ziffern
O. k. das brauchen sie dann eventuell oder bzw. sie kennen es auch
Sekunde Sekunde
Sie können mich auch kurz die  Ziffern sagen dann kann ich sie gleich authentifizieren dann
Super genau und ihr Name war Vorname
Nachname o. k. super danke dass da können nächste Kollege das nicht machen muss o. k. ich wünsche ihnen viel Erfolg noch nehme Internet zu Hause und
Kollege meldet sich gleich
</t>
  </si>
  <si>
    <t>FA163E153AE3-1b27-f06ad700-7a52c-64e4a8a5-f3580.txt</t>
  </si>
  <si>
    <t xml:space="preserve">Hallo guten Tag hier ist eine Osna von Otto wie kann ich ihnen helfen
O. k. es ist das eine prepaid Karte oder Bus Bad Karte
O. k. dann geben sie mir bitte ja dann geben sie mir bitte die SIM-Karte Nummer
O. k. danke
Wie heißen sie bitte erst mal Nachname Klanke wie lautet die Kundenkennzahl bitte hier ist Birgit servus
 wunderbar vielen lieben Dank
O. k. ein Moment
Ja genau also da steht bei mir ist das der Vertrag ist schon aktiviert o. k.
Momentan haben sie kein Internet
O. k. also das ist die SIM-Karte für Internet zu Hause also O MyHome sie können das ganz einfach in einem Gerät reinstecken
Damit sie Internet haben
O. k. dann gibt's keine mobilen Daten
O. k. alles in Ordnung Herr Klassen dann in diesem Falle verbinde sie jetzt mit unsere technische Abteilung und dort falls ihnen dabei das Gerät
Einrichten o. k. haben sie ihren eigenen Gerät oder das Gerät ist von uns
Haben sie andere Seite eine
Also sie sollten auf mein O also registrieren
O. k. also gehen sie auf unserer Seite O.de
Ja machen wir das gemeinsam
Ja genau ganz oben klicken sie auf mein Outlook neu bei O registrieren
Ich bin home Spot und das dann geben Sie entweder die Festnetznummer oder die Mobilfunknummer
 ohne nun
 und
Genau die -stellige Ziffer ja
Ja zum Beispiel Vorname plus Nachname
Ja ein neues Kennwort WLAN
Ja Geburtsdatum oder eine Rufnummer oder so
Ihre Rufnummer oder
Ja genau o. k. könnten sie da bitte neue probieren aber mit Festnetz Nummer
Mit die Festnetznummer anstatt die Rufnummer
Ich gebe ihnen das vielleicht kein Problem also müssen sie alles und noch einmal
O. k. 
 mit Vorwahl
Noch einmal 
Ein Moment
Ich probiere das noch einmal also gibt's eine Distanz oder so also ohne Abstand
O. k. ich probiere das von meiner Seite auch ein Moment
Eine Sekunde
Ein Moment bitte
Einen Moment bitte
O. k. ja ich habe jetzt auch eine Fehlermeldung dass die Rufnummer oder Benutzername
Oder ihr Kennwort ist ungültig ich probiere noch etwas zum letzten Mal dann wenn das auch nicht geklappt ich leite das an unsere technische Abteilung weiter o. k.
Ja wunderbar schon geklappt o. k. ich gebe Ihnen gleich also ich habe für sie eine Nutzer Namen und ein Passwort gemacht o. k.
Ich gebe ihnen das gleich und bis später könnte sie das ändern o. k. ja
Jetzt öffnen sie unserer Seite aber klicken sie auf zum loggen
Ja genau O.de zum loggen danach geben sie bitte alle Nutzer Namen
Vor und Nachname Klein geschrieben
Also ohne Abstand o. k.
Ja genau alles Klein Markus lassen ohne Abstand alles Klein geschrieben
Und das war das Passwort Markus Klein geschrieben alles auch.
Nein also Markus.  also ihr Name
Geburtsdatum ja genau also 
Ja genau
Ja genau alles klar
Ja genau also ich wiederhole alles auch noch einmal o. k. Nutzer Name ist Markus
MARKOS Clustern KLA doppel
ENA Passwort Markus Klein geschrieben auch MARK
. 
Wunderbar
O. k. also was wie oft wie bitte noch einmal
Ach so ja dann endlich ist ja auch ein neues Kennwort
O. k. haben sie auf weiß Kennwort gekriegt
Ja also damit sie ein neues Kennwort bekommen legen sie auf neues Kennwort
Ja genau
Ja die gleiche Markus klasse
Ja wunderbar o. k. super geklappt endlich
Ja ja genau ihre E-Mail-Adresse sollten sie das bestätigen
Also die damit sie die SIM-Karte auf dem gerät aktivieren oder einrichten
Darf ja verbinde sie mit unsere technische Abteilung ja
Haben sie andere frage eigentlich lassen ja bitte
Das ist ein Tag noch tschüss
Herzlich Willkommen bei uns Technik mein Name ist hier ich ihnen kann ich ihnen weiterhelfen
Wie lautet die Kundennummer
Sie die sind die Sterne Haus
Entschuldigung wir sofort nach aber das Vertragsinhaber
Platten
Klassen Marcus mit C ganz normal
Mal genau die Engländer schreiben es wird Sie recht
Und einmal Geburtsdatum bitte
. Mai
. da bin ich da auf geworden wir das so
So
Wie lautet die persönliche Kundenkennzahl diese -stellige
Das ist richtig perfekt ich habe hier den vollen Datensatz weglassen
Lassen so sehr weit LTE Router und der findet sich auf
Backes  o. k. sichern
So da bin ich wieder
Ich hoffe sagen dass ich das unangenehm sich anhört
Danke für ihr Verständnis
O. k. also und das ist alles im grünen Bereich was ist das Problem beim Router haben sie Störung im Internet oder
Sollten Smartphone kaufen
Also sie können das
Das können Sie neue Smartphone einstecken und benutzen ja
Es geht
Haben sie dann die PIN eingegeben und das freigeschaltet
Das müsste einwandfrei gehen richtig sie zu den Kollegen weiter
Das für sie aktivieren können bleiben sie bitte kurz dran danke
Guten Tag willkommen bei O Service mein Name ist klassische was kann ich für Sie tun
O. k. und was ist die Anliegen bitte
Und wann haben Sie das genau geschlossen die Vertrag
Ist ein DSL ja
Aha o. k. o. k. o. k. haben sie die Rufnummer
 am Ende ja
Ich wiederhole noch mal ist die  
O. k. also  ×  und dann einen 
O. k. ja ja ja ja klasse ja
O. k. habe ich nicht gefunden haben sie die PKK das ist ein -stellige Nummer für authentifiziert
 o. k. super
Auto MyHome es sind
O. k. ich sehe das ist sollte heute aktiviert sein ja . .
. Ist noch nicht aktiviert ja
Gucken Moment
Die Route und alles haben sie ja
Ich sehe hier kein Problem vielleicht müssen sie noch ein paar Stunden abwarten weil ich heute deaktiviert
Sein aber ja ich seh das ist alles in Ordnung im System also ich würde empfehlen dass sie abwarte mal so  Stunden
Und werden wenn es nicht geht dann können sie noch mal bei uns anrufen wir sind hier bis  also von  bis auf jeden Tag
Ja o. k. dann vielen Dank für ihre Geduld da ja schönen tag noch
Danke tschüss
</t>
  </si>
  <si>
    <t>FA163E153AE3-1b27-f06ad700-7a544-64e4a8b2-8f13d.txt</t>
  </si>
  <si>
    <t xml:space="preserve">Herzlich willkommen bei O Service sie sprechen mit Seite morgen was darf ich für Sie tun
Kleinen Augenblick
O. k.
Also hier ist ein Herr als Inhaberwechsel den habe
Ja bitte danke
Hallo guten tag mit dem spreche ich
O. k. Kalif also hier
Ist die Rechnung brauche als normal weil sie haben eine
In Apple gekauft und Sache sie haben mit eine Premium Nummer angerufen meine Nummer mit eine 
Also   und
Sie haben so viel angerufen mit diese also bis gesprochen mit dieser Nummer und deswegen sie bezahlen  €
Teurer als noch mal wegen diese Nummer
Hier sind einmal sie haben für eine Minute gesprochen einmal für  Minuten
Ein Minuten also so viele Anrufe sind 
Also  €
, €
, € hier
Ja
Ja ja kein Problem haben sie weitere frage
Kein Problem ich habe das gerne gemacht wenn sie keine Rückfrage haben ich habe ein kleines ihnen vor und ein kleines Hinweis jeden Fall wissen sie wenn sie sind unsere Bestandskunden sie möchten ein Partnerkarte zum Beispiel für jemanden ihrem Familien sie können mit  % Rabatt haben
Also sind sie interessiert für eine Partnerkarte jemand in Ihrem Familien
O. k. kein Problem so sie es ist nur eine Information zukommen sie weiß schon dass sie können die Vertrag von uns mit  % Rabatt haben
Dann Problem so und die Hinweis ist vielleicht sie erhalten eine SMS oder eine E-Mail von O wo sie können mich persönlich bewerten und alle fragen Skala -  und  sind die Beste Werte das freut mich sehr wenn sie können mich mit einer  bewerten weil sie können ja meine Arbeit helfen
O. k. schönen Tag bleiben sie gesund auf Wiederhören tschüss
</t>
  </si>
  <si>
    <t>FA163E153AE3-1b27-f06ad700-7a556-64e4a8d0-47477.txt</t>
  </si>
  <si>
    <t xml:space="preserve">Einen wunderschönen guten Tag und willkommen bei O Kundenservice immer da ist mein Name was kann ich für Sie tun
Hallo ich würde sie es
Ja ich würde sie jetzt
Ja
Tut mir wirklich leid Frau Steglich dass sie bei uns dieses Problem seit lange Zeit schon erlebt haben
Also ich warte auf jeden Fall von meiner Seite dieses Problem jetzt in mein System weiter überprüfen um den um Spot Vertrag o. k.
Dann gebe ich Ihnen Bescheid ja
Ja wir sollen sie erst dass das ist Thomas ich überprüfe an der Basisstation o. k.
Ist eine
Ja
Ich kann von meiner Seite auf jeden Fall das weiter überprüfen ich brauche nur früh von ihnen  Minuten könnten sie ganz raus und der Leitung bleiben
Ja bitte gerne vielen Dank
Vielen Dank dass sie gewartet haben ich habe jetzt mit der Technik Abteilung kontaktiert bezüglich dieses Problem o. k. und sie haben schon auch dieses Problem von mir oder ich habe das schon erklärt zu der Technik Abteilung und sie haben mir gesagt dass die Wartung von uns eine Rückmeldung innerhalb  Stunden bekommen dass dieses Problem schon die Luftfahrt sie bearbeiten jetzt daran und sie haben schon auf dem System auch ein Ticket ein Ticket bezüglich dieses Problem erstellt
Tut mir leid aber sie haben mir gesagt die Störung wurde nicht bis jetzt nicht.
Aber aber sie haben schon das Router eingerichtet ja
Verstanden
Genau können sie das nach  Monaten weiter kündigen und wir sollen
Genau deshalb sie werden von mir jetzt eine SMS bekommen in diese SMS finden sie auch ein Formular sie können die Formular ausfüllen und an uns weiter verschicken damit sie von uns eine Entscheidung davor bekommen sie hat den sie haben dafür bezahlt und wir haben kein Internet hier
Schau das jetzt mal sie Moment
Ich habe das vor sich Moment bitte
Ja ich bin da
Aber ich habe jetzt mein System Inter geprüft steht hier in mein System dass sie bezahlen vor den Vertrag monatlich , € und vor das guter  €.
Nein steht hier in mein System sie vor die Rufnummer die endet mit 
 € Komma -monatlich bezahlen
Steht hier auf die letzte Rechnung nennen können sie das jetzt nachschauen
Nein also bezüglich den Mobilfunkvertrag kostet hier , € - € Rabatt das macht insgesamt  € Komma 
Für die sind  GB und sie haben eine Data Karte kostet monatlich  € kommen 
O. k. sie haben auch diesen Vertrag O MyHome  diesen home Spot kostet , € - € Rabatt dann bezahlen sie  jetzt  € Komma  +  € Komma  war die mit Gebühren bezüglich das Router das macht insgesamt , €
Also wir haben sowieso
Die Theaterkarte das ist eine Data Karte
 das ist eine Data Karte
Sie haben bei mir in mein
Genau aber das das läuft hier bis  ist der . 
Wie können sie das rausnehmen das geht nicht es läuft noch wir haben den Vertrag verlängert mit der Kollegin Sie waren damit einverstanden auch
Steht hier in mein System
Meldet  € meine Liebe welche  € mein
Also wenn ich fragen darf welche  € zusätzlich meinen sie
Meinen sie dass sie nur
Genau
Tut mir leid aber
Aber sie haben schon die Bestätigung mit alle Details dazu bekommen und sie waren damit einverstanden da mal
Sie haben den home Spot Vertrag schon am . . bei uns abgeschlossen und wir haben damals per E-Mail
Genau sie haben eine E-Mail bekommen mit alle Dateien dazu mit der monatlichen Gebühren und den Rabatt usw. danach haben sie uns noch mal angerufen am . Juni damit sie die Data Karte verlängern o. k. sie haben das schon verlängert und auch ein Mobilfunkvertrag wurde schon verlängert an dem gleichen Tag das steht hier in meinem System und wir haben schon von der Kollege bei SMS und war ihnen ihnen eine Bestätigung bekommen mit alle Details dazu d. h. sie waren damit einverstanden und das war auch seit Juni
Genau
Wir haben keine Data Karte bis heute meinen sie
Sie haben keine Data Karte bis heute meinen sie oder haben sie schon die SIM-Karte bekommen
O. k. verstanden aber um ehrlich zu sagen die Verträge jetzt in mein System sind verbunden mit Vertragslaufzeit  Monaten und auch die Widerrufsfrist wurde schon abgelaufen deshalb meine ihnen viel bevor sie das hier nur auf die Rückmeldung von der Techniker Abteilung warten sie kriegen ist innerhalb  stunden o. k. und auch wie können an uns eine Reklamation schriftlich verschicken
Auch von ich meine dass wir die Störung seit lange Zeit bei uns haben deshalb sie können an uns die Reklamation verschicken die Technik Abteilung seid auch auch das nachschauen o. k. ob diesem Vertrag mit Ihnen an dieser Adresse nicht mehr funktioniert klar dann kriegen sie von uns das Geld zurück und können sie den Vertrag widerrufen
Genau aber wir brauchen von ihnen dass sie nur auf die Rückmeldung auf der Technikabteilung heute warten ich habe auch zu ihnen eine SMS schon verschickt unter die Rufnummer ist die endet mit 
In dieser Fall in dieser SMS finden sie ein Formular sie können die Formular ausfüllen und an uns verschicken damit sie die Entschädigung bekommen sie haben die zuständigen Abteilung werde auch noch mal mit Ihnen kontaktieren sie schicken an ihnen bei ihm ihnen auch eine Rückmeldung oder eine Nachricht wie hoch ist den Betrag bezüglich dieser Entschädigung
Das geht auch genau
Nein  genau das bleibt mir bitte 
Genau ich kann das für sie jetzt weiter erklären Moment
Also den home Spot Vertrag läuft hier in mein System bis . ..
Und den Mobilfunkvertrag die Rufnummer sie in den in 
Ich würde hier bitte  ist da. Du der 
Ja den home Spot Vertrag läuft hier bis . Oktober .
Den Mobilfunk  Gäste.
 und  Gäste. Bitte
 genau und die Data Karte
Bis  Gäste .
Die Data Karte
Die Data Karte O my Data es die Rufnummer endet mit 
 . . 
Ich kann das leider in mein System nicht nachvollziehen ich habe keine Informationen darüber leider
Gerne aber
Auf jeden Fall das werden noch mal funktioniert ich bitte sie um Geduld bis sich nur die Rückmeldung von der Technik Abteilung bekommen
Gerne
</t>
  </si>
  <si>
    <t>FA163E153AE3-1b27-f06ad700-7a558-64e4a8d0-5cad6.txt</t>
  </si>
  <si>
    <t xml:space="preserve">Herzlich willkommen bei ihrem O Service schön sie zu hören sie sprechen mit Michaela Roi was kann ich für Sie tun
Haben sollte die SIM Kartennummer für mich
So Kundennummer sagen sie mir bitte zum Datenabgleich noch ihren Namen
Und die persönliche Kundenkennzahl brauche ich noch
O. k. super gut dann schaue ich mal hier machen kann
Sie haben wir alles jetzt schon da die SIM-Karte und das Gerät
Ach so o. k. dann gucken wir mal Aktivierung Problem Aktivierung Problem
Ob sie das übliche Problem o. k. das sind ca. 
Kunden getroffen von dem Problem na jetzt scheinst zu gehen
O. k. dann aktiviert die ihnen mal
Für Telefon fehlt noch eine Telefonnummer dazu das bekommen sie jetzt alles mit bekommen sie dann per E-Mail geschickt oder SMS ich werde jetzt beim home Spot ist
Das haben sie per SMS gestartet so ihre SIM-Karte ist gestartet
Das kann jetzt noch bis zu  stunden dauern aus dauert bekanntlich nicht so lange
Na o. k. haben sie sonst noch fragen Herr Wollmann stellt
O. k. dann habe ich für sie noch ein tolles Angebot und zwar haben wir das Google Pixel  im Angebot mit  GB für  vielleicht ist das noch interessant für Sie
O. k. dann freue ich mich noch über  punkte wenn sie eine SMS erhalten für unser Gespräch und wünsche ihnen noch einen schönen Tag bleiben sie gesund auf Wiederhören
Danke tschüss
</t>
  </si>
  <si>
    <t>FA163E153AE3-1b27-f06ad700-7a5f4-64e4ac8e-27d97.txt</t>
  </si>
  <si>
    <t xml:space="preserve">Herzlich willkommen bei blau sie sprechen mit Frau Vorschlag was darf ich für Sie tun
Ja ich bin
Mir die Telefonnummer
Sie sind erst Mobilfunk Kunden nicht mein Handy kunde
Der Mobilfunknummer genau man wenn man aussieht registrieren also melde dich Mobilfunkkunde
Dann gib man die Telefonnummer an uns bekommt das erst Passwort zugesendet wir SMS
Haben sie denn die persönliche Kundenkennzahl
Nee weil dann kann ich ihnen keine Auskunft geben aber auf der Rechnung sehen sie wie lange der Vertrag noch läuft
Wenn sie auf die Rechnung also das ist also sie haben jetzt nicht die komplette Rechnung wahrscheinlich
Genau wenn sie auf die Rechnung auf die letzte Seite gucken unter gut zu wissen
Da sehen sie immer spät ist der Kündigung Eingang und Ende der mindest Laufzeit
Und da kommt drauf an wenn das jetzt Monat später es ist monatlich kündbar dann ist ja schon  Jahre gelaufen und man kann ihnen entweder verlängern und anpassen o. ä. oder aber wenn erhalten den längeren Abstand zwischen spät ist der Kündigungseingang und
Der mindest Vertragslaufzeit steht dann dauert noch länger als
Nee also da könnte ja auch Computer bedient Hanna ja sicherlich
O. k. dann müsste halt also entweder müssen dann mit jemandem vor Ort
Nehmen wir heißt das Kundenlogin erstellen und darüber deine beispielsweise den Vertrag mit Handy verlängern
Das wäre die einfachste Variante
Und da müsste mal was neues abschließen
Genau und der Vertrag läuft ja aber auf auf jeden selber denke ich mal
Also was ich machen kann ich ihm einmal die postalische die persönliche Kundenkennzahl rausschicken
An die im System hinterlegt Adresse ich habe nur ein Briefumschlag auf die die Idee nicht klicken kann dann hätte man zumindest die und dann ist halt die Frage
Authentifiziert in der Hotline und bei der Beratung zu bekommen benötigen sie dann entweder eine bestätigte E-Mail-Adresse
Oder aber irgendwie Zugriff auf die Telefonnummer
Genau dann lassen Sie sich von ihnen einfach die persönliche Kundenkennzahl dann mitteilen
Genau oder Inhalte einfach nur die  zahlen daraus
Zuschickt
Die persönliche Kundenkennzahl ist unbegrenzt gültig
Nee die persönliche Kundenkennzahl Geld als Passwort für die Hotline die ist unbegrenzt gültig
Genau
Habe ich rausgeschickt und wenn sie die dann haben dann können sie sich dann auch authentifizieren
Dann kann man mit Ihnen zusammen auch überlegen was man dann mit dem Vertrag gemacht
Gern geschehen kann ich ja natürlich
Gern geschehen einen schönen Tag noch tschüss
</t>
  </si>
  <si>
    <t>FA163E153AE3-1b27-f06ad700-7a600-64e4acc7-2feaf.txt</t>
  </si>
  <si>
    <t xml:space="preserve">Hallo und herzlich willkommen bei blau sie sprechen Patrice meinte
Sagen sie mir mal ihre Handynummer bitte
Schön stark wir das einmal auf so
Dann brauche ich einmal die persönliche Kundenkennzahl
Die haben sie selber mal festgelegt
Gut Depok haben sie die Produktion
Haben sie ne Idee haben sie nee nee vielleicht für die persönliche Kundenkennzahl war das eine -stellige ist die sie selber was festgelegt haben
Ja danke schön danke schön ist richtig ja so sie haben die PIN eingegeben wir brauchen jetzt die Pucks sozusagen ja
Ja
Ja die PIN ist die 
 genau
Und die Puck ist die 
 o. k. 
Genau sehr schön fr warten sie mal ganz kurz ich muss noch mal hier was überprüfen wir hier nämlich gerade aufgesprungen ist ja
Wichtiger Hinweis haben sie mal kurz
Ach so o. k. nee nur das blau ihnen gerne eine Vertragskarte sage ich mal geben möchte wo sie  wo sie noch Allnet-Flat hätten  GB Datenvolumen und eine SMS Flat
Für Stadt  € für   ja Dankeschön dass sie schon prepaid Kunde bei uns.
Per Mail kann ich Ihnen das zuschicken das ist Gabi  at Gmail punkt COM
Wären sie das Angebot haben möchten weil wie gesagt das ist nur einmal ich wenn sie jetzt ja oder nein klicken dann das ist nämlich weg ja bräuchte ich schicke Ihnen das Angebot jetzt per Post per Mail zu ja der Laden sich das Angebot einmal runter scrollen nach ganz unten müssten dann einmal den den die  Haken setzen bei den AGBs und auf jetzt kaufen klicken und dann haben sie das Angebot sicher
Ja
Ja ja da sind momentan Einschränkungen deswegen deswegen deswegen bitte blau ihnen auch die Sonderkonditionen an
Weil wie gesagt sonst kostet diese Karte  € im Monat genau den Anschlusspreis den nämlich ihnen jetzt auch noch raus ne
Ja genau genau wollen sie werden denn die Rufnummer auch mitnehmen
O. k. o. k. wie gesagt Sie sie nicht erschrecken sie kriegen dann gleich eine SMS von mir wo wo drinsteht Portierung Auftrag ja wenn sie die können sie die Karte nicht annehmen dann ist das auch nicht ich
Mit der Portierung schauen sie das mit ihrem Freund an und dann kriegen wir schon hin ne
Ja tschüss tschüss
</t>
  </si>
  <si>
    <t>FA163E153AE3-1b27-f06ad700-7a602-64e4acc7-55c31.txt</t>
  </si>
  <si>
    <t xml:space="preserve">Willkommen bei blau sie sprechen mit Frau backhusen guten Tag
Ja
O. k. also nutzen die noch die Nummer ja ja o. k. gut
O. k. ach so o. k. o. k. o. k. dann benötige ich mal noch die -stellige persönliche Kundenkennzahl
Danke schön so na ja gut haben wir ja noch  € Guthaben drauf
O. k. o. k. o. k. noch mal bitte schön mal was ich will mal kurz was probieren ob ob es um das hier verlängern können ohne ohne aufzuladen Moment
Ja ja immer ja ja deswegen aber das Guthaben ist ja in Betrieb so hoch wenn sie deswegen habe ich ja gefragt nutzen sie das überhaupt noch o. k.
O. k. o. k. Moment so dann ist dann erst dann dir
Noch mal den . das 
O. k. Verlängerung und ja so ganz kleinen Moment es ist gebucht ist
So jetzt prüfen was mal neu
Buchen 
..
Ist jetzt verlängert bis zum ..
Ne o. k. da du kriegen sie noch eine riesen eine SMS ist verlängert ist genauso ist ja wie gesagt ist jetzt erst mal verlängert ohne dass wir zusätzlich was Aufladen ja einfach einfach mal nutzen bisschen o. k. gut ja das Problem ist eben nur wenn man dann zu zu groß Guthaben hatten gut bisschen hätten sie noch mehr haben hätten sie noch Luft wird immer nehme ich dann in die Kündigung von blau bekommen
Die Grenze ist bei zweihundert Euro ja ich habe ja gesagt ist es noch ein bisschen Luft na aber bzw. wann bist du deine Teil Auszahlung machen ja das das ging ja dann aber wie gesagt wenn das wirklich so selten nutzt jetzt einmal ein ja können wir das mal so verlängern ne o. k.
Gut aber gerne ja bitte schön ja tschüss
</t>
  </si>
  <si>
    <t>FA163E153AE3-1b27-f06ad700-7a606-64e4acdd-68a6f.txt</t>
  </si>
  <si>
    <t xml:space="preserve">Schönen guten tag wenn das heute das nicht was darf ich für Sie tun
Mein mein Handy mit
Welcher Router das
Homebox oder FRITZ!Box haben sie da drauf
Auto o. k. aber auf der Rückseite haben sie meinte ich schaue mal dass ich hier auf unserem System haben sie eine Kundennummer für mich dass ich dir auf Sofa
O. k.
Wenn sie die haben wir nicht geht auch über die Telefonnummer
O. k. haben sie eine Rufnummer 
..
Meinten sie noch einmal wiederholen ich finde den nicht 
 ja 
Der Vertrag wurde umgestellt ja dann haben wir gestern auf  bestellt und
Kann
Mein Handy geht nicht mehr die gesund hatte
O. k. schau mal sagen damit kurz ihren Namen
Und Vornamen o. k. und ihre -stellige Kundenkennzahl
Ja super genau
O. k. ich bin Nummer von der SIM-Karte oder
Ein kann ich haben sie auf den Router Adresse auf dem Aufkleber da müssen sie den Netzwerkschlüssel haben
Können Sie schauen auf dem Router auf Helge Seite
O. k. das warst aber haben sie auch steht da irgendwo WLAN Netzwerkschlüssel
Ja
Immer wenn ich über die
 musikne können eingeben damit ich da über den Router rein
Hatten sie die gehabt vorhin
Vorher
Ja versuchen Sie Name ist Colorado
Weil ich bei mir steht hier nur Colorado
Ja schauen Sie
Falsches Postfach also geben sie das sein
O. k. aber wir haben das das wäre kein Licht umgehen Gesetz oder dann müssen sie das Passwort nehmen dass sie auf den Router haben weil dann ist das Passwort auch gelöscht worden weil Sie gesagt haben und das ist auch auf das
Wäre keine Dichtung Passwort zurückgesetzt worden das haben sie auf dem Router direkt es steht WLAN nette Schlüssel
Dass sie damit versuchen ja was WLAN Schlüssel steht
WLAN Netzwerkschlüssel
Weil das ist gesetzt worden und da müssen sie wieder mal
Auf die O Punkt Box Seite gehen auf die Server Seite dass sie dann das Passwort wieder mal ändern
Wenn sie wollen genau bis dato funktioniert dann dieses Passwort
Gerne kann ich noch irgendwas für sie machen gerne bald da mal eine Umfrage bekommen gerne auch unser Gespräch mit einer  bewerten wenn ich mich bei Bescheid wissen als Bestandskunde haben sie auch sichtbar Cent Rabatt auf jeden weiteren Vertrag den sie abschließen wollte ich nur mal so
Nett geben genau so wie darf ich halt wunderschönen Dank für sie
Tschüss
</t>
  </si>
  <si>
    <t>FA163E153AE3-1b27-f06ad700-7a66c-64e4af87-e96e6.txt</t>
  </si>
  <si>
    <t xml:space="preserve">Herzlich willkommen zum ihr O Kundenservice mein Name ist Sand na ich hatte dir was darf ich für sie tun bitte
Hallo leider ich weiß jetzt nicht Englisch sprechen ich meine
Aber ich versuche ihnen zu verstehen was ganz genau möchten sie bitte
O. k. so können sie bitte warte ganz kurz bitte in der Linie ich versuche ihnen wie deine Kollegen verwenden o. k. warten sie bitte gerne danke sehr
Hallo können Sie mich hören ja ja vielen Dank dass sie gewartet haben ich bin wieder erkennt connected hier jo direkt
Wird AGB in Nürnberg auf Englisch Service o. k.
Ihr gerne dann ein connected direkt
Wenn man bei zero 
Egon Erik bietet  mal
Wie geht 
 oder so
Ich bedanke mich sehr tschüss
</t>
  </si>
  <si>
    <t>FA163E153AE3-1b27-f06ad700-7a69f-64e4b0b2-11737.txt</t>
  </si>
  <si>
    <t xml:space="preserve">Hallo herzlich willkommen bei O mein Name ist das ist Ami schönes was darf ich für Sie tun
Frau Seifert sagen sie mir bitte zuerst auf die vorherige Rufnummer war das eine prepaid Karte oder war das ein Laufzeitvertrag
O. k. o. k. dann ist alles in Ordnung also haben sie sich mit der neuen Nummer registriert
In Roadshow in mein Auto also in die App oder in das Portal
Laut unserem System sind Sie schon gemeldet
Also könnten also ich werde ihnen eine SMS verschicken
Also wo sie auf den link Rücken sollten wenn sie das gemacht haben dann werden sie sich direkt auf den
Portal versenden wo sie sich einloggen sollten und dann werden sie genau auf den auf die Rufnummer bekommen wo sie auf Rufnummermitnahme Mitnahme gehen ich werde das wenn sie möchten mit Ihnen schätz verschifft durchgehen damit das alles
Richtig gemacht wird
Also falls sie sagten dass die Rufnummer schon von Ihrem Vater freigeschaltet worden ist
Da müssten sie sich keine Probleme keine Sorgen machen aber
Das was sie ausfüllen werden da fehlen sie den Namen von ihrem Vater deswegen wollte ich das mit Ihnen gemeinsam durchgehen wenn sie möchten
O. k. dann gerne also abhörst morgen sie nur verfolgen sie nur den Schlüssel also was von ihnen gefragt wird und
Also da werden sie auch sehen was ausgefüllt sein muss was nicht also da wären Sie Rufnummer  tun mitnehmen und füllen sie das aus
Also die SMS sende ich ihnen auf ihre neue Mobilfunknummer
O. k. sagen sie mir bitte haben sie vielleicht behalten welche fragen an mich kann ich vielleicht noch etwas für Sie tun
Danke ihnen auch für das nette Gespräch und ich hätte da nur noch eine kleine bitte an sie was für mich persönlich wichtig wäre weil es passieren kann dass sie nach unserem Gespräch eine SMS oder E-Mail kriegen mit eine Bewertung ist allerdings von - ist die Beste Note und das würde mir wirklich viel bedeuten wenn sie mich bis  bewerten würden
Danke sehr wahr sein schönen Tag wünsche ich Ihnen und alles Gute tschüss
</t>
  </si>
  <si>
    <t>FA163E153AE3-1b27-f06ad700-7a6a4-64e4b0b4-65463.txt</t>
  </si>
  <si>
    <t xml:space="preserve">Herzlich willkommen bei O sie sprechen mit ihrer Tarifberaterin Katharina so Pläne was kann ich für Sie tun
Ja bitte
O. k. vielen Dank haben sie noch ihre persönliche Kundenkennzahl zum Datenabgleich zu Hand
Nee auf der Rechnung haben sie die Kundennummer ich brauche die Kundenkennzahl die haben sie auf mein Auto
Genau
Vielen Dank o. k. wunderbar gut dann jetzt zurück zu ihrer Anfrage also es ist so es war ein Techniker heute da
Ja Moment
Ja genau weil der Techniker war da und da gibt es ja so lautet technischen Dokumentation  sogar APS also  Hausverteiler der Techniker wusste nicht er so zu welchem Verteiler hin gehen soll also welcher zu ihrem Auftrag gehört denn das ist der . Punkt den wir brauchen und der . Punkt ja so auch die Lage von ihrer Telefondose
Vorderhaus
O. k. Momentchen bitte
O. k. gut ich werde das jetzt in dem technischen Ticket also das heute erstellt wurde
Erkrankt canceln und das so an die technische Abteilung weitergegeben weil es muss ja so ein
O. k. dann kann ich das so gerne als Notiz hinzufügen ja also es muss auf jeden Fall ein
Also die Techniker muss noch einmal vorbei kommen
O. k. Moment
Wo sie wo sie erreichbar sind o. k.
Nee dann werde ich da eben also das auch so weitergeben ja sodass ich hier das ist nicht notwendig also das vor dem . ja so freizuschalten
O. k. o. k. gut dann also wie gesagt ich trag das jetzt ein schicke an die technische Abteilung weiter und dann also falls etwas noch noch noch notwendig wäre ja dann bekommen Sie den Anruf direkt von der Technik
O. k. haben sie außerdem also haben sie noch andere fragen kann ich sonst noch etwas für Sie tun
O. k. dann von meiner Seite dann
Bedanke ich mich jetzt für das nette Gespräch ich wünsche ihnen einen schönen Tag noch für heute und falls sie später noch eine Umfrage bekommen würde ich mich über eine positive Bewertung mit  Punkte freuen
Danke tschüss
</t>
  </si>
  <si>
    <t>FA163E153AE3-1b27-f06ad700-7a6b4-64e4b0c6-6d16.txt</t>
  </si>
  <si>
    <t xml:space="preserve">Schönen guten Tag und herzlich Willkommen Kundenservice mein Auto mein Name ist jetzt ein paar Codes was kann ich für Sie tun
Ja o. k.
O. k. verstehe
Ja o. k. verstehe ich bräuchte ein einmal bitte zunächst ihre Kundennummer bitte
Nee Kunden normal das ist mit  fängt das irgendwie an 
Ja sagen wir mal DE und dann
Aha
O. k.
Ja gut ich glaube da kann man System leider gar nichts anfangen ich bräuchte dann einmal Ihren Vornamen ihren Nachnamen und ihr Geburtsdatum vielleicht damals
Tide mit T wie Theodor I wie Ida D wie Dora E wie E-Mail o. k.
O. k. und das Geburtsdatum wie lautet
O. k. das werden warten Sie ja vor kurzem Geburtstag ne das ist doch auch schön o. k. so dann gucke ich mal
So ja gefunden habe ich sehe jetzt hier das ist super o. k. also wie viel den -stellige persönliche Kundenkennzahl haben sie schon gesagt haben sie mich dann nachher dann kann ich ihnen dann nur noch eine einen einmal kurz sozusagen an Ihrer hier hinterlegte Kontakt Rufnummer schicken das ist die mit der  am Ende
Ja genau da kann ich eine SMS schicken die hatte eine -stellige Ziffer das ein Einmalkennwort damit können sie mich dann auch legitimiert
Ja das Problem ist ich habe auch eine aktuelle E-Mail-Adresse von uns hier von ihnen hier hinterlegt bei uns
Haben sie irgendwie ja schon für ihre persönliche Kundenkennzahl noch rauszufinden ein nutzen sie vielleicht die o
Nutzen sie gar nicht o. k.
Nee ich kann nicht dafür nichts ändern also sie als Kundennamen das mal mitgeteilt und wenn ich dann darf ich das auch nicht ändern weil ich sehe sie haben ich
Ja ich sag also das ist die  das ist die 
O. k. dann haben wir jetzt eigentlich nur noch die schnell zu Möglichkeit für sie ist da ne nächsten Auto Shop zugehen und die Kollegen der dort .
Können sie den Auftrag dort auch erteilen also es geht genau so wie ich hier und sie fragen am besten auch noch mal nach ihre persönliche Kundenkennzahl dort
Dann sollen wir ihnen das mal sagen dann schreiben ich das mal irgendwo auf oder können die auch einladen wie sie möchten und so wird es glaube ich oder würde ich sagen am schnellsten weil ich kann Sie hier nicht ja legitimiert d. h. ich kann den Auftrag auch gar nicht entgegennehmen
So gerne ich das so gerne ich das täte weil das ist natürlich gar kein Problem ja
Aber ja keine Ahnung
Ja genau ja o. k.
Das d. h. persönliche Kundenkennzahl das ist eine -stellige Ziffer die sie sich mal entweder ausgesucht haben oder die Mama am Anfang des Vertrages mal festgelegt hat
Ja eine -stellige
Das kann sein ja wenn sie mir das mal genau wenn Sie mir das noch mal kurz sagen dann kann ich gerne mal eintippen
Nee nee ist nicht richtig
Genau ja genau richtig ja aber die Kollegen helfen ihnen da schnell weiter und die können ihnen auch noch ein paar andere Infos geben was dann schneller geht sogar vielleicht ja
O. k. alles Gute dann hätte jeder und viel Erfolg ja tschüss
</t>
  </si>
  <si>
    <t>FA163E153AE3-1b27-f06ad700-7a6b7-64e4b0ca-c44a8.txt</t>
  </si>
  <si>
    <t xml:space="preserve">Guten Tag und herzlich willkommen bei O sie sprechen mit dir wie kann ich ihnen helfen
Ja
Ja
O. k.
Also sie haben eine Guthaben bekommen ja
Also Simir auf dem Guthaben na auf ihre Konto bekommen in ja
Also auf jede Bankkonto meine ich
Ja
O. k. haben und das wird also das bedeutet sie haben ein Guthaben bekommen haben Sie Guthaben und mir den dieses Guthaben also auf das Konto sein ja also Bankkonto
O. k. dann verbinde ich entsprechende Abteilungsleiter
Bitte warten sie an der Leitung und
Dann verabschiede ich mich von ihnen und wünsche ich ihnen einen schönen Tag
</t>
  </si>
  <si>
    <t>FA163E153AE3-1b27-f06ad700-7a6c0-64e4b0ce-6724e.txt</t>
  </si>
  <si>
    <t xml:space="preserve">Hallo herzlich willkommen bei O hier ist Inkajos ich mein Name was darf ich für Sie tun
Ja bitte
Nein sie können also nach nach  Monaten können sie den Vertrag dann umswitchen lassen zum Beispiel wenn sie jetzt umziehen wenn sie diesen Vertrag jetzt  oder  Monate in dieser Wohnung nutzen und dann wieder umziehen müssen sie nur den Umzug melden wo ihnen dann  € erspart bekommen für diese Umzugskosten sie sie dann nichts zahlen brauchen wir werden dann die Internet Verfügbarkeit Messung durchführen wie viel
Das an der neuen Adresse überhaupt möglich ist und dann können sie sich das selber aussuchen wie viel Geschwindigkeit sie haben möchten
Gerne gemacht ich bedanke mich auch bei Ihnen und vielleicht bekommen sie dann noch eine SMS oder eine E-Mail wo sie dann mich schon meine Arbeit bewerten können von - wär die Beste würde mich freuen wenn sie eine Gute Note hinterlassen
Ihnen auch alles Liebe tschau
</t>
  </si>
  <si>
    <t>FA163E153AE3-1b27-f06ad700-7a6c6-64e4b0d3-4640a.txt</t>
  </si>
  <si>
    <t xml:space="preserve">Guten Tag herzlich willkommen bei O sie sprechen mit Ak nicht ganz Duschinski was darf ich für Sie tun
Ja o. k. vielen Dank ja und das war wie kann ich ihnen helfen
O. k. gut tschüss
O. k. ich kann hier werden eine Anfrage zu Technik machen und die Kollegen machen einfach eine Zurücksetzung und dann können sie sich noch mal registrieren mit ihren Daten
In den nächsten Stunden bekommen sie eine Bestätigung das ist drum das jetzt . und dann können sie sich einfach noch mal registrieren o. k. von Anfang an
Dass das hier wirklich komisch also wahrscheinlich jemand probiert das  Haken ja
Ahnung
Nein wie haben keine Mahnung hier bei uns in ich prüfe ob sie vielleicht noch irgendwelche andere Kundennummern haben mit ihrer IBAN zum Beispiel
Nein das muss da einen Missverständnis sein oder jemand
Hat versucht Sie zu bezogen ja also ich habe irgendwie gar keine offene Beträge keine Mahnungen dann bei uns
Ja und wenn es um diese noch mal um diese Zugangsdaten geht vielleicht Änderungen sie nicht nur keine wurde auch Benutzername
Vielleicht genau
Aber das muss nicht in der E-Mail Adresse sein ja also also Benutzername genau hier gerade solche welchem Wort mal machen
Also genau also E-Mail-Adresse kann bleiben dann ja aber einfach Benutzername WLAN sie an der Fern zum Beispiel wäre Vorname oder keine Ahnung was das was sie möchten
Also gut o. k.
Verstehe ich ja und außerdem habe ich noch irgendwelche fragen
Alles gut o. k. dann wünsche ich ihnen noch einen schönen Nachmittag
Danke tschüss
</t>
  </si>
  <si>
    <t>FA163E153AE3-1b27-f06ad700-7a6db-64e4b0e7-f6f2.txt</t>
  </si>
  <si>
    <t xml:space="preserve">Frau Kankel wie kann ich ihnen weiterhelfen
Also wenn sie sich denn rum
O. k. super
O. k. und so wäre aber das Euro einmalig nur dass Sie Bescheid wissen wenn die Umzugskosten
Sagen jetzt noch eine Vertragsverlängerung machen dann wäre das kostenfrei
Genau korrekt
Ich muss noch mal ganz kurz was nachfragen ganz kleinen Moment ne
Ich danke ihnen kleinen Augenblick so da bin ich wieder ist wieder alles das System ich brauche mal die Postleitzahl
Gute und die umziehen wollen
Und ja gut
Die Straße
Ich prüfe das mal fix
Also wenn System Dank jetzt es gibt auch eine  tausender Leitung für  - € kombirabatt
Auch alles gibt's einer neuen Adresse auch
Alles klar o. k. super dann passt das alles so
Nur ja mit eigenen Router ne
O. k. lassen wir das auch so
Ja ja das machen wir jetzt auch noch ich brauch noch mal ganz kurz Gebäude was ist denn das für ein Gebäude
Mehrfamilienhaus sozusagen Stock sehr gut haben sie denn hin du welches Geschoss
. und wirklich o. k. super dann haben wir das
Jetzt ein Problem o. k. ganz kleinen Moment ich muss noch was zurück
Zurück zurück
O. k. da kommen welche Forderungen  mit einem Termin
Ich jetzt erstellt habe ich mal ganz kurz was prüfen
Nicht dass sie recht haben oder gibt's gar nichts weil irgendwie schicke mir erst wurde  was war das wäre Quatsch das geht ja gar nicht
So die Postleitzahl war 
 nicht hört und die Straße war noch mal die
Ja ja ich weiß Hausnummer noch mal
Gibt weil das ist komisch o. k.
Ah da gibt's noch keine Karte gibt's dafür war es anscheinend so schaut's ja auch
Ist jetzt mal ganz kurz nach Moment d. h. der Vertrag würde dann würde das Kosten minus ihnen ist Kombi Vorteil ich wollte mal ganz kurz gucken
Das wäre ja auch nicht machen
Also gerne noch mal DSL ja
Genau aber es geht eigentlich Telefondose bei ihnen gibt noch Glasfaserkabel das ist ein bisschen anders ich muss mal ganz kurz was nachfragen
Machen sie mal an das ist kein bisschen heikel ich denke mal kurz in die Umzugsabteilung und die gucken ob es überhaupt möglich ist ganz kleinen Moment ne
Willkommen bei O sie sprechen mit Claudia Brackwasser die kann ich ihnen weiterhelfen
O. k. sagen sie mir einmal ihre kompletten Namen bitte
Perfekt ja kein Thema hier steht Oliver Patrick Steinberg sie haben wir das bestätigt alles andere
Moment ich schau mal ganz kurz nach wie weit ich komme sie wollen umziehen mit Ihren O MyHome L ist das korrekt
Ja einen Moment
Schauen Moment
Ich schaue nur kurz was du bis jetzt bezahlen damit ich weiß was ich ihnen anbieten kann
Moment
Sagen sie mir einmal ihre neue Postleitzahl
Die Stadt ja
Die Straße
Moment total blöd
. prüfen
Ich komme auch nicht weiter
Leider
Ja Moment
Moment
So ein Moment
Bleiben sie einem ich mach das kurz per ich bin wieder bin gleich bei Ihnen
Moment
Manchmal muss man das hier aus tricksen
O TV lass ich lass ich mir drin
O TV lass ich mit drin ist ja auch noch aktiv also so eingehalten den Router möchten Sie den Router soweit behalten
O. k. einen ja
Ja ja genau ja ja ja
Gebäudeart jetzt von ihrem neuen Gebäude
Mehrfamilienhaus aus in welchem Stock
Moment Lage Mitte rechts links komplett kompletter Flur
Links
Die Lieferkontakte und dieser Adresse oder Kontaktadresse soll erst zum . Oktober umgeändert werden oder
Ja
Ja
O. k. dann änder ich das ja ich schau mal kurz
Nee nein das so so sie haben zwar ne sehr nette Stimme aber auch ich glaube nicht dass ich ihnen Techniker dazu hinkriege dass er am anderen Sonntag bei ihnen aufgetaucht
So gerne so gerne ich jetzt auch machen wir
Ja
O. k. da werden sie aber noch zu angerufen wann der Techniker genau kommt
Ja also es ist bei mir eingegeben nur in ihre Auftragsbestätigung schicken ganz anderes Datum drin da steht . aber hier eingegeben ist der Oktober
Machen sich keine Gedanken ihre E-Mail-Adresse einmal noch mal
Ja
Ja genau ein Moment
Nein ich habe ich hoffe das ist o. k. für sie es gleichzeitig mit einer Vertragsverlängerung gemacht
Dann dann kostet das nächste habe ich darf ich das mit der Vertragsverlängerung dann haben sie jetzt gerade bekommen sie jetzt die Vertragsunterlagen auf die E-Mail-Adresse zugeschickt
Wie schon gesagt das Datum nicht wundern das ist  aber sie werden noch mal angerufen vorher
Ich habe eingegeben bitte im Oktober also . Oktober sie werden also noch mal vorher angerufen
Eine mal so um die : Uhr zwischen  und  Wochen vorher
Sie haben gerade können Sie einmal prüfen ob sie die Vertragsunterlagen bekommen haben
Nee bevor sie den Unfall machen sie haben ein  billiges Widerrufsrecht das ist jetzt nicht so dass sie sofort rein gucken ich werde das ganze einmal kurz auf band aufnehmen und würde auch rein sagen dass wir gerade am fahren sie noch nicht in ihre E-Mails gucken kann
Ist also überhaupt kein Thema schon sagt wir haben ein  wünsche ich jetzt wieder stress ich werde in der ich nehme das ganze jetzt mal kurz auf Band auf werde das auch im Band in der Post Sprachaufzeichnung reintun dass sie sich noch nicht angeguckt haben aber falls es nicht stimmt von -wöchigen Widerrufsrecht Gebrauch machen ich mache jetzt das band an einen Moment bitte bleiben Sie einen Moment dann
Ein Moment
Moment ich habe das band jetzt mit ihrer mit Ihrer ein mit ihrem Einverständnis eingeschaltet ist das in Ordnung für Sie
Ist das in Ordnung für Sie dass ich das band eingeschaltet hat
O. k. wie besprochen habe ich ihnen zu ihrer zu Ihrem Umzug Umzug und Vertragsverlängerung die vertragzusammenfassung weitere gesetzliche Pflicht Informationen zu denen auch AGB und Leistungsbeschreibung und die Widerrufsbelehrung gehören per E-Mail an ihre Adresse geschickt sie haben wir bestätigt dass sie momentan am fahren sind oder leider nicht rein gucken können aber sobald wie möglich reingucken werden und zur Not vom Widerrufsrecht gebraucht machen werden
Falls sie unter dieser wenn sie auf dieser Grundlage den Vertrag abschließen wollen buche ich den Auftrag jetzt bequem für sie ein bitte bestätigen Sie mir das kurz mit einem ja
Die Umstellung erfolgt zum . Oktober  in Anschluss erhalten sie eine Auftragsbestätigung sie haben ein -tägiges Widerrufsrecht die zeit können sie ihrer Widerrufsbelehrung entnehmen vielen dank für ihren Auftrag vom .. sie haben mit der Backe Wunsch von O ihrem Mobilfunkanbieter gesprochen haben sie hierzu noch fragen
Dann beende ich hiermit die Aufzeichnung
So habe ich einmal gemacht
So ist erledigt bekommen sie also gleich die Auftragsbestätigung auch per E-Mail zugeschickt
Und dann geht das alles halt lauft
Kann ich noch irgendwas für sie machen
Ja
Perfekt
O. k. dann wünsche ich ihnen einen sehr schönen Tag sie wissen dass sie als Vertragsinhaber also als Bestandskunde das recht haben auf  % Kombi Vorteil Rabatt sie haben ja gestern jemand beworben also denke ich mal dass sie das wissen
Ich werde sie einmal kurz in unsere Kundenabteilung stellen dass ihre Daten noch einmal abgeglichen werden
Und das dauert auch nicht lange das ist ne Sache von  Minuten
Und falls sie eine Bewertung Anfrage bekommen würde ich mich sehr freuen wenn sie die .  fragen mit einer  bewerten wird
Mache ja bleiben sie einmal kurz dran ich stehe die einmal kurz weiter einen Moment bitte
Danke tschüss
</t>
  </si>
  <si>
    <t>FA163E153AE3-1b27-f06ad700-7a6e1-64e4b0f1-c7139.txt</t>
  </si>
  <si>
    <t xml:space="preserve">Herzlich willkommen bei Otto Kundenservice haben wir leider ganz lesen ich das ihnen helfen
O. k.
Sagen wir nachher essen sie für mich bitte Kundennummer davon
Ich guck mal ganz kurz nach ob es ja anders finden kann ihre vollständige vor Nachnahme bitte mit dem Straße Hausnummer Postleitzahl
Danke schön Herr Winter sie haben hier eine -stelligen Code eine eingegeben den brauchte ich bitte damit das ich an ihre Daten Zugang habe
Ich guck mal nach ob es anders machen kann man
Sie haben uns angerufen mit dem Telefonnummer ich gucke mein Name ich ihnen eine einmal Kennwort per SMS gell
Da müssen sie mir den
Anderen Tel.-Nr.  am Ende danke
Alles klar dann Gott habe ich verschicke soll deswegen ein paar Sekunden eintreffen bei Ihnen
Wie lautet das gut
Hervorragend
O. k. o. k. o. k. Sky sie hatten am  dachten den Vertrag gemacht
Korrekt es ist so um Platz und klar zu stellen bedeutet sie haben einen Kombi Vorteil bestellt auf ihren Vertrag für ihre Frau gell
Mit ihren Nummern
Wie lautet die Telefonnummer das Frau bitte
Ich entschuldige mich das ist oft frage
Sicher ich habe Zeit ausreichen machen sie keine Gedanken das
Ja
Ich guck mal ganz kurz ne
Ich wollte nur verstehen ob es ihre Frau hat einen separaten Vertrag mit uns
O. k. o. k.
Ist es vielleicht die Kombi Vorteil am . Juli was sie beantragt haben
Ich guck mal ganz
Ja ich überprüfe mal das unser Herr ob es ist SIM-Karte verschicke wollen würde außerdem was ist ob es ist kannst du schon aktiviert ist
Ja
Dann ein paar Sekunden bitte
Wenn wenn sie bitte ganz kurz für mich in der Leitung bleiben ich sage mal ganz kurz auf diese komme ich gleich  ne
Da ein paar Sekunden danke Herr sind
Tut mir sehr leid sie dem abwarten ich musste hier das Ganze mal intern nachprüfen es bedeutet das stimmt was ist die Bestellung wurde von unserer Seite weitergeschickt aber leider meinen Zustelldienst hatten wir noch nicht zurück wenn du wieso das bedeutet ich habe es gesehen extra noch mal einen zwischen SIM-Karte noch mal überarbeiten lassen bedeutet bedeutet in Haltung  schlimmsten Fall . Tag sie bekommt den neuen SIM-Karte von uns
Ja bitte
Ja sie fällt alles das gleiche
Korrekt das stimmt ja
Es bleibt alles gleich
Ich gucke mal ganz kurz ne
Das war  FEB sie was den Betrag war das das letzte Vertrag
Die Kombi Vorteil
 war er da eine Sekunde ich guck mal nach den andere
Ich wünsche mich sie da ich möchte das Ganze mal intern prüfen das ist das ganze mit dem Hund das
   war das . und das . ein uns , € die Kombi Vorteil
Ab jetzt o. k.
Ja
Das bedeutet  + 
Das macht  alles insgesamt
Nein das ist ich gucke mal bei der letzte Rechnung ist noch mal da
 wann war das letzte Rechnung am  schauen
Ob du Fern und schöne  das Gesamtpreis
Aber ich sehe hier nicht den extra Betrag davon ich gesagt ich
Das möchte ich mal gucken weil ich kann nicht direkt sagen warum ist das weil es gibt viele viele Optionen in den Tat und ich möchte Ihnen nicht darum falsche
Sagen
Ich mache gerade eine den Rechnung System hoffe damit
Ich das ganze mal den Herrn Senkan wird so ist das
O. k. sie haben per SMS bekommen
Sie haben per SMS denn Benachrichtigung bekommen für die mal betrag
O. k. es ist so was ich hier gefunden habe
Das bedeutet normalerweise sollte sind dass der Rechnung sein  dann bedeutet
, € die würden nicht noch nicht bezahlt d. h. die sind auch zusammen mit gerechnet
Weil sie haben noch mal den . Bestellung gemacht von den Kombi Vorteil bedeutet
Aber das ist die Bestellung die kommen
Aber sie haben später nach den Rechnung bekommen weil
Korrekt aber weitere Rechnung hier im System ich sehe keine es wird das jetzt sie haben nur  zum von jeden Monat keinen einzigen Pfennig mir
Die Kombivertr hatte ich schon gemacht wann wurde würde auch Gebühren frei aufgegeben weiter wenn da die SIM-Karte auch heute auch kostenlos verschickt dass wir das jetzt müssen gar kein Penny mehr zahlen
  müssen sie monatlich zahlen alles insgesamt
Sicher das bedeutet dass du mir sehen von uns das versetzen dass du mir da Rabatt nach sie bekommen
Das bedeutet dass der Rechnung sie haben , €
Korrekt ja auch geprüft ist alles bei der Rechnungen
Ja ich möchte jetzt voll kommend aber sie werden auch nicht bekommen weil das würde ich sie schon hier die kalkulieren mir das bitte der nächste Rechnung wird nur  sein
Penne mit alles
Ja es wird alles sein
Falls sie einen minus haben wir da den Betrag müssen sie nicht zahlen dass dieser Rabatt Sache oder Gotha oder Gutschrift Sache
Ja es wäre sie müssen nicht zahlen das korrekt
Nee ich
Nein nein wir sind sie nicht weil ich habe hier wirklich denke den sie selber na bis jetzt kontrolliert wo steht diese Rechnung aber es ist alles  das bedeutet müssen sie keine Express Zahlen
Ja
Die Karte kommt aktiviert von unserer Seite direkt
Das bedeutet oder den Karte den sie nicht bekommen haben die wird nicht ankommen sondern ich habe es der neuen Karte SIM-Karte erstellt
Bist dass sie noch nicht den SIM-Karte bekommen haben wär das wird auch nicht gleich bei dir der Rechnung
Das bedeutet schneller könnte ich nicht machen aber innerhalb von  schlimmsten Fall . Tag ist der SIM-Karte da
Passt das einfach weiter surfen
Ja korrekt
 Monaten falls sie noch weiter noch behalten möchten dann sie können auch weiter noch die Verträge verlängern
Ja das wird nichts geändert
Festnetz Nummer das ist Hausanschluss Nummer das ist was anderes das ist auch ein Vertrag von Motoren aber mit T-Mobile zum Beispiel das hat gar nicht zu tun wenn sie eine Kombi Vorteil bestellen oder irgendwas sonstiges
Das ist separat
Ja
Festnetz ist es es ist so sie haben ein DSL Vertrag auch noch bei uns gell
Jeden Fall jeden DSL Vertrag bedeutet ein Kunde bekommt auch eine Festnetznummer ob sie benutzen möchten oder nicht das ist ja der Sache
Das ist so einen Kombi was das bedeutet das wird dann ist das wird das jetzt mit dem Telefonnummer das Frau
Ja ja sie behalten Telefonnummern Moment also bekommt so das ist ein permanent Nummer sobald dass sie die da mit der Nummer bekommen bedeutet das ist denn dann automatisch das
Ja nur kurz zeit kurzfristig es ist permanent es ist nicht so fest
Bis ist das bis ist das ganze da ist es ist auch die Umstellung schon fertig dann von unserer Seite
Weil wir brauchen ein paar paar Stunden Zeit das ist mir das ganze bearbeitet haben dass so was ist da
Bis daher wird auch der Umstellung erfolgt
Korrekt
Das weiß nicht warum
Gebe ich suche manchmal sind die Sachen komplizierter blind aber das ist normales ist ich versteh schon ihre sagen ihr da versucht dich auch höre sie auch zum übernehmen
Korrekt
Herr Wendt bei mir eine Freude falls sie keine weitere fragen haben dann kurze Hinweis sie bekommen auch möglicherweise ne Benachrichtigung wann uns wo sie mich auch persönlich bewerten würden Skala - wo das Tennis das wäre schon sie nach falls ihnen das Gespräch gefallen haben
Auf eine : Uhr werde ich mich freuen
Bei mir eine Freude alles Gute ist bleiben sie gesund tschüss
</t>
  </si>
  <si>
    <t>FA163E153AE3-1b27-f06ad700-7a6f0-64e4b0ff-75ba.txt</t>
  </si>
  <si>
    <t xml:space="preserve">Schönen guten Tag herzlich willkommen bei O sie haben mich wissen mein Name wie kann ich ihnen weiterhelfen
Ja
Das kriegen wir hin ich schau mal für Sie
Also schauen Sie mal ich muss sie eine SMS schicken mit einmal Code
Haben sie die Telefonnummer mit  am Ende oder per mail
Mail geht mit Mail
Wie wie lautet ihre E-Mail also ich habe hier Ingrid minus RIM Endorf
Ich sie Rene weil es geht nicht ich muss eine von beiden
Ist immer da
Ja weil ja also ich kann das sehen wie lange das bearbeitet wird diesen
Kündigung aber ich muss die authentifizieren und da die Datensatz wird nicht öffnen erst wenn ich das richtig eingeben
Nee wenn ich wenn ich dann einmal kurz verschicken zurück steht nur die Telefonnummer mit der  und dann sehe ich nur die Ende Z. 
Ja das ist richtig aber da muss ich dann öffnen haben sie keine Zugriff auf diese E-Mail-Adresse von ihrer Mutter
Ja dann schicke ich das mal
Ja ja ich hab geschickt
Geht nicht
Schauen Sie mal ich habe die Telefonnummer wo diese Störung Annahme Hotline
Wie kann ich ihnen geben weil ich habe bei mir ist andere System
Ach so
Also sie brauchen neue neue Vertrag sozusagen wenn sie wollen sicherstellen
Ja
Richtig
Wir haben sie das geschickt per Post
Aber auf ja aber ich haben sie mal also schauen wir mal erst mal die die außerordentliche Kündigung kann man nicht in der App machen
Das können wir nur regulär erkundigen in der
D. h. nee das ist nur allgemeine Information also ich habe nicht geguckt
Also außer uns die Kündigung immer per Post ja
Außerordentlich aber regulär in der
Der App also gibt's normalerweise keine auslandskündigungen der App
Das ist richtig
Ne Woche so ungefähr weil das wird dann geprüft nur darum ist es nicht lieferbar und so ne
Aber regulären Regulierer haben sie welche klären warum also weil normalerweise ob du Besitz keine keine Leitung also die Leitung besitzen also in wieder der Telekom oder Vodafone und wenn sie denn außer uns hier kündi kündigen dann musst du eine Schriftform an uns weitergeleitet die gucken dass auch und die Leitung die weiter an anderen Providern wie sind sowieso Vermittler wir haben keinen eigen in der Leitung und deswegen muss das in Schriftform sein
Aber wenn sie wenn sie das regulär kündigen danach die Laufzeit das geht da sind sie dann da haben sie dann recht nach die Laufzeit das ist in der App das geht aber außerordentlich immer in per Post
Ich schicke ihnen die die wenn Sie mir eine Telefonnummer geben schicke ihnen die Adresse wo das hin soll
Nein sie ja
Sie was bekommen
Also außer uns schicken immer Voraussetzungen und wenn die Leistung nicht erbracht ist da ist die Voraussetzungen erfüllt und dann hat man das nicht auf dem Ausland die Kündigung aber die muss dann schriftlich dann
Mitgeteilt worden
Richtig richtig sehr gerne
Deine tschüss
</t>
  </si>
  <si>
    <t>FA163E153AE3-1b27-f06ad700-7a6f3-64e4b0ff-4b6fa.txt</t>
  </si>
  <si>
    <t xml:space="preserve">Willkommen im Service Center von O Max ohne mein Name wie kann ich ihnen behilflich sein
O. k. sie konnte könnten sie mir noch kurz die -stellige Kundenkennzahl einen
Haben sie ne Kundennummer oder eine Festnetznummer
Super Wetter verstimmt sein o. k.
Und da irgendwas geht wenn ich fragen darf
O. k. echt
O. k. dann gehen sie mal kurz
Auf Auto online.de so auf dem Browser dann machen wir das mal kurz gemeinsam
Das ist die Kundennummer die Sie mir gerade eben genannt haben
Sie nicht und haben sie sich bei neue registriert
O. k.
Ja Nachname Sekunde
O. k. haben sie versuchen Sie es jetzt mit dieser Nummer  
Haben sie es 
Weiteres was für sie tun könnte
O. k. es kann sein dass sie nach diesem Gespräch eine Bewertung bekommen dann diese bezieht sich jetzt nicht auf O oder auf das andere Gespräch mit der Kollegen sondern das Gespräch zwischen uns beiden
Würde mich freuen wenn sie mich da mit einer  bewerten könnten wenn es möglich wäre natürlich super wenn das
O. k. bedanke mich bei ihnen für das nette Gespräch und wünsche weiterhin schönen Tag noch
Wiederhören tschüss
Guten Tag und herzlich willkommen bei ihrem Auto Service Nicole Ver ja das ist mein Name was kann ich für Sie tun
O. k. ja und ich brauche ich musste Datensatz finden und dann genau bräuchte ich die persönliche Kundenkennzahl von Ihnen
Haben sie eine Kundennummer Rufnummer etwas ich sie finden kann
Ja
Ja ja
Danke kleine Sekunde  
O. k. das nicht mitgeschrieben noch mal 
 klicken klickst sie haben der Herr Schwenk
Ich bräuchte ich wirklich die persönliche Kundenkennzahl
-stellige Zahl genau
Als Beispiel  und das war perfekt
So sie brauchen Zugangsdaten hier Handy haben sie gesagt
Preisen
Stimmt nicht o. k. ich mach das mal ganz schnell DE zu losgehen zu gucken bevor wir zu einer Fachabteilung
Gehen genau hier mehr ja noch gar nicht registriert
Nein noch
So gehen wir ich mach das sollte glaube ich bin
Ich bin mein Handy Kunde dann gehen wir Freitag Vertragsnummer natürlich geben wir dir System die Vertragsnummer
Ja ich finde sie gerade aus dem
Und zwar die Vertragsnummer
Verschiedener  usw. wenn sie ein kleine Sekunde warten ich gucke direkt ob der das annehmen Bestätigung Zahlen o. k.
Dann die kleine Sekunde hat er
So Vertrags Nummer Kreuzchen eigentlich davon aus
Kopieren einfügen so und dann möchte Geburtsdatum habe ich sehe ich gebe ist ein .
.
 danke sehr ich nehme ihre E-Mail Adresse Thorsten Minusschwenk at GMX.de als Notfall jetzt erst mal die können wir alles verändern
So ein neues Kennwort ich geh den Nachnamen ein
Und   Ausrufezeichen
So klein geschrieben das ist ein ein mit groß erst mal Buchstabe
Und dann   Ausrufezeichen und dann gucken was sagt
Ist ungültig o. k. geben sie mir ganz kleine Sekunde bitte ja dazu Fachabteilung rübergehen weil ich ziemlich rein da kommt immer dass ein Business Tarif offen tschüss
Das in zu Business Abteilung gehört das ist eine Fehlermeldung die müssen uns dabei helfen dass sie raus geht
Geben Sie mir ein ganz kleine Sekunde Frau Schwenke kann sein dass der Kollege direkt mit ihnen sprechen mag von mir aus dann wünsche ich einen wunderschönen Tag
Tschüss so können sie mich hören
Sie haben  Links von mir bekommen eine linke direkt ich bin auch selber so lange die Kollegin reingeguckt hat ob alles o. k. ist mit der App Anmeldung
Und ich habe ihn eine Downloadlink per SMS zukommen lassen dass sie schneller
Ich sehe die  
Genau da haben sie per SMS weil links bekomm einen Download Link wo ist direkt zu Ihnen
Als für mein Handy kommt um einmal die Erklärung was alles eingegeben worden sein
Sollte
Nicht wirklich sag sehen das ist runterladen müssten es gibt ja das vorne so o. k. dann
Kleine Sekunde Euro Tschu Reh die free Rent
So jetzt war die alles durchgecheckt klar ich versuche es wieder
Und zwar
Drin Verzeihung registrieren da kommen systemische
Ja wir müssen uns registrieren noch mal
Sie es nicht ich sehe öffne dich
O. k. LE Tunnel es ist etwas langsam heute
Noch nicht gelangt glaube ich
Nur mal so s Kunde Vertragsnummer fürs Handy war ja
Und zwar ich bin das ist die 
 und 
Also ich
 so dann würde
Ich mal iPhone Handy aha
Nennen
Und zwar da
Korrekt in lieb denn ich kann o. k. ja hier stehen noch mehr
Ja und oder ID ich versuche wenn er das nicht annimmt noch ein paar durch kleine Sekunde einfügen
Die Nebenstelle an und dann . Dezember
  Verzeihung .
So und 
Ich geb die dort ich gebe noch die vielen 
 und
Gehen wir mal auch hier weil ich denke auch nicht dass er die annehmen
Handy das muss ich habe ich schon eingegeben gehabt die nicht angenommen und dann
Und dann und dann und dann und dann ja o. k. dann mich zurück geben sie mir gleich kleine Sekunde Stücke alles durch was er annehmen jetzt weil der
Count Info das schneit die kleine Sekunde ich komme sofort zurück ja
Danke
</t>
  </si>
  <si>
    <t>FA163E153AE3-1b27-f06ad700-7a6fc-64e4b105-3c073.txt</t>
  </si>
  <si>
    <t xml:space="preserve">Herzlich willkommen aus Seiten Serviceteam von Atom mein Name ist Dieter Steiner was kann ich für sie tun für die Firma Region Spielmann guten Tag EOVTD kann
Das heißen sie nicht der Inhaber nein dann durch deswegen
Rufe ich an und ich hab ihre Daten alle ist die bei ihnen nein
Aber wie gesagt es geht erst mal um einen Termin den wir heute hatten und Fall zu dem seine Schiene
Haben sie irgendwie ne SMS bekommen sie bekommen das war das ist in  und : Uhr jemand kommt und das ist keiner gekommen
Danach noch eine SMS bekommen nein ich hatte gefragt gerade sie hat gesagt nichts mehr gekommen
Techniker natürlich Techniker da habe ich natürlich keinen Einfluss drauf wann die jetzt kommen wir den nicht kommen
Haben sie mir nicht war gerade bei dem bei der Terminvereinbarung sagen der hat gesagt das werde mich bei Ihnen
Was haben sie gesagt hat ich habe die Akkus richtig verstanden ich habe gesagt ich habe gerade mit der mit der Terminabteilung telefoniert
Die haben gesagt die nicht zu Ihnen rüber die sind lustig was soll ich denn machen aber ich guck mal ob ich irgendwas machen kann ich bin gerade was am überlegen
Sie haben DSL Anschluss oder Kabel
Ich habe das nicht in Ihren Unterlagen ich schaue mal gerade
Gesagt ich habe nur Zugangsdaten mehr habe ich nicht
Die Sache sie da ich da sie nicht Vertragsinhaber sind
Kann ich noch mal keine Daten raus geben aber ich habe alle haben ja nein Nummer jetzt normales ja das ist alles Gute schönes müsste bestätigt sein von der von der Rei Wald die gute Frau
Weiß ich nicht das Problem ist aber das habe ich ja schon alles am am Freitag mit dem Kollegen durchgesprochen
Dass er hatte mir gesagt falls sie eine SMS wann jemand von
Eigentlich mich selbst Reden irgendwas mit der Leitung
Ich kann es ihnen noch nicht sagen o. k. also auf jeden Fall es geht nur darum das ist das keiner gekommen ist und wann jemand kommt
Und jemand kommt das kann ich ihnen im Moment auch dass ich muss er sich das auf die Daten komme
D. h.
Schauen wir mal das alles maßlos
Na ja sehr sehr hervor sie sind bei mir das ist seit Wochen ohne Internet
Technische jetzt finde ich nicht gut
Schauen wir mal was ich komm erst mal im System nicht rein da müsstest du Momentchen warten o. k. das System spinnt heute schon den ganzen Tag
Kann doch nicht die Nummer sein verdammt noch mal doch
Der Name war von der guten Frau Edika mit PH o. k.
So jetzt habe ich schau mal ob ich irgendwas finde
Ich das was ich
Derzeit es ist noch nicht gemeldet
Bitte der hat sich bis jetzt noch nicht gemeldet der Techniker
Also die ist nicht mehr zu Hause aber angerufen hat sich bei Ihnen jemand und keine SMS bekommen
Ich sehe hier dass am : Uhr das Ticket geschlossen wurde
An welchem Datum von heute am . August um : Uhr
Das war der . oder . Februar Entschuldigung . August
Gerne Ticket Nummer ist das die gleiche 
Moment dann schaue ich mal gerade mit die vielleicht noch vergeben Moment
So
Die Nummer wäre  Nummer haben wir am Freitag
Bekommen da habe ich auch was schauen wir mal das macht
Hier steht drin Kunde meldet sich das der Techniker vor Ort war und gesagt hat das etwas im Keller nicht stimmt und es sollte noch was ankommen
Aber heute sind nicht bekommen
Lösung
Kunde nicht erreicht schreiben kann ich dein der weise der Mann von der ist nicht so Arbeit gegangen Eckdaten hause bleiben
Dann nur sagen dass ich dich jetzt nicht erreicht SMS versendet auch keine SMS bekommen
Wenn wir den Neutermin vereinbaren
Dann muss ich noch mal nachhaken das tut mir leid ich kann da nicht viel Sinn machen
Aber wie gesagt ich gerade gekommen bearbeite hat gesagt der da gewesen extra gewartet
Kann das sein dass er da Artikelnummern ist die sie mir da gegeben haben sie schon länger her ist
Ticket Nummer ja ja aber ich habe Freitag von ihrem Kollegen bekommen
. August gut dann müsstest die richtige aber die Einträge sind
Jetzt alle da dran
FRITZ!Box  und sie haben wir Kabelbox nicht ein Kabelanschluss
Da ist die FRITZ!Box  das weiß ich auch sie wissen das muss erleben. Wir das sehe ja ich will das ja nur überprüfen
Ich habe keine Ahnung wie gesagt ich habe nur die Zugangsdaten das hat der aber ich alle aber nicht die Geräte sind sie sind sie an der FRITZ!Box
Nein aber in der Wohnung sollte das wohl alles in Ordnung sein es soll wohl irgendwo im Keller
D. h. da muss man warten bis der eine hinkommt zum Keller wenn das nicht in Ordnung ist ja gar nicht so Handys machen d. h. das kommt nicht an von draußen das Kabelanschluss ist da ist draußen auf der Straße irgendwo und Verteiler und da wird ein Port schaltet für ihre Leitung
Und die sagt er schafft gibt eine Lösung dass ich da noch mal ticket schreiben wir nicht
Wir dann fahren sie bitte noch mache ich doch glatt was kann ich bin's etwas für Sie tun
Ich hoffe dass ja wir werden sehen wir müssen
Ich hoffe dass wir das
Da reingehen damit diese Schreiben können
Also müssen sie gar nicht in die Wohnung rein ich nicht ich kann sowieso nicht ihr Kollege wenn der wenn der da Anschlüssen kommt dann der in die Wohnung müssen dort Muster ihnen aber schreiben um zu testen ob das Ding auch ankommt wenn das schon unten im Keller nicht ankommt dann brauche ich die Wohnung deshalb werden sie den auch nicht gesehen haben das auf
Aber was hat er gesagt wenn er da war was hat er geschrieben er muss er sowas eingetragen haben was er gemacht hat der geht erst im Keller gucken ob das Kabel und Weinkeller gucken
Nehme ich an nehme ich an nehme ich an also das da habe ich
Das kann ich nicht sagen von hier aus ich sitze in München und nicht vor Ort aber aber wie gesagt ist nicht so tragisch wenn
Meisten die Techniker wenn Kabelanschluss ist dann prüfen die vom Verteilerkasten bisschen Keller die Leitung sind die wieder kommen sie die Wohnung prüfen ob ich zur Wohnung kommen und wenn der nicht in der Wohnung war sondern nur im Keller und ich damit der Gang das stimmt die Leitung von draußen bist im Keller nicht und da wird er hatte besser Aktion zeigen
O. k. aber was was hat der Kunde muss damit ich mache dann noch eine Nachricht dass der sich dass sie sich bei Ihnen melden so ungefähr ist also die stehen am Schlauch und ich waren ich finde es nicht gut was sie Techniker machen ich mein die machen oder ihre Arbeit gut und aber wann kann Bescheid sagen Pass auf dann dort ist genau so habe ich das von hier machen aber das war früher ja na ja
Ich mach noch mal ticket genau und dann schauen wir mal also wird informiert zu sein also wie das weitergeht
Sie werden informiert wie es weitergeht können sie mir die Ticketnummer sagen falls ich noch mal eine no das ticket das Ticket wird eröffnet ich habe das Geld ticket und Nummer von aber die Nachricht die geht es dir geht in die Zentrale rein und die werden dann schon nachhören was bei dem wenn der Techniker noch keine Information gesendet hat wir die bei dem Techniker da bei der Firma nachfragen was los ist
Dann hoffen wir das habe ich werde aber möglich ist versuchen
Alles klar vielen Dank jetzt habe ich noch eine bitte
Erst mal ne Frage kann ich sonst was für sie tun nee erst mal nicht aber vielen Dank meine Frage ist sie werden in der nächsten Zeit auch eine SMS kriegen oder E-Mail sie nach dem und da sollen sie mich bewerten mich persönlich d. h. war ich freundlich habe ich weiter geholfen so eine gehts eine Skala von -  ist die Show in der Schule Beste sein ist das schlecht dass
O. k. und  ist gut wenn Sie mir da ist geben bis  sehr gut wohl so macht ich mal bisschen Dampf jetzt
Dann schauen wir was passiert o. k. mehr kann ich leider für sie nicht alles klar vielen dank ich danke ich bedanke mich bei Ihnen
Tschö
Hallo guten Tag und herzlich willkommen beim Kundenservice Motor Linzel meine wird mein Name wie kann ich helfen
Ja
Nennen sie mir mal die persönliche Kundenkennzahl
O. k. wie kann ich helfen
Für den Techniker ja
Wegen der Störung ist das oder
Dann bleiben sie bitte kurz dran ja
Ich leit sie hier weiter zur Technik
</t>
  </si>
  <si>
    <t>FA163E153AE3-1b27-f06ad700-7a705-64e4b10e-4d921.txt</t>
  </si>
  <si>
    <t xml:space="preserve">Guten tag O sie sprechen mit Jenny fröhlich was darf ich für Sie tun
Ja
Wir sind sie müssen Sie mir jetzt noch mal erklären
Wie meinen sie das genau
Ja
Ich habe jetzt auch ja
Das ist das extra Paket für dich weit ich weiß gehört ja nicht zur EU und da haben jetzt die Kollegen ein extra Paket entwickelt wenn sie mal in der Schweiz sein sollten das ist ja jetzt schon  dass sie da für   sich für die Schweiz was dazu kaufen können das ist aber sehr jetzt so eine  Roaming haben sie ganz normal weiterhin auch alles was EU betrifft
Ja das ist ja gesetzlich so vereinbart
Ja nein das ist alles o. k.
Nee haben wir nicht mit mir haben sie gestern nicht gesprochen
So wie ich das vorher auch hatten sie hatten vorher zweimal den Udo Blueahlen es Tarif einmal für die Rufnummer mit der  und einmal mit der 
Haben sie jetzt in Automobiles tarifne tschüss genau das gleiche ja
Na regulär bezahlen sie für den Tarif  und sie haben  € Rabatt auf die monatliche Grundgebühr
Ne mehr ist es nicht nur bisschen mehr Zeit monatlich , € und einmal Gebühren haben sie keine
Genau richtig
O. k. und kann ich denn sonst noch irgendwas für sie tun
O. k.
Ja
Ja ja na gut das muss einmal erst mal alle Teile wieder verfügbar sei das ist ja so eine Sache wenn der wirklich gebrannt hat es ist immer schwierig dann aber da wird so wie ich sehe da wieder repariert genau
Ja o. k.
Super dann bleiben sie schön gesund kommt noch eine Bewertung E-Mail oder SMS freue ich mich über  punkte und wenn Sie irgendwann noch mal eine Mobilfunk Tarif benötigen sollten bekommen sie aktuell den M Tarife mit  GB Datenvolumen  dass Sie da Bescheid wissen wenn da Bedarf besteht ja
O. k. nachfragen Sie hatten
Ja
Das sehe ich aktuell gar nicht da müssten sie mir mal Ihre Festnetz Rufnummer mal sagen
Warten sie warten sie warten sollen wir 
 zu haben sie da auch noch die -stellige Kundenkennzahl mit zur Hand
O. k. super
Gut
Für den DSL Vertrag zu bezahlen sie , € da können wir aber auch gerne mal gucken
Wenn sie Sachen da können wir bei möchten sie auch vielleicht eine Verlängerung machen können wir da auch mal schauen ob wir den vielleicht ein bisschen günstiger noch hinbekommen auch wenn es vielleicht nicht viel ist
Aber wenigstens ein kleines bisschen wenn sie wollen
Ja welche  mbit Leitung wäre das genau so wie sie wollen wir können das auch so lassen sonst hätte ich gesagt wir können mal rein gucken
O. k. alles gut dann lassen wir das erst mal so und ja wenn können sie sich ja dann noch mal melden wenn sie sagten doch o. k. wir sollen sie umstellen
Na o. k. kann ich sonst ja
Genau können sie auch ganz normal weiterhin benutzen
Ja das ist auch o. k. ja alles gut
O. k. dann bleiben sehr schön gesund wenn sie Bewertung SMS kommt freue ich mich über die  punkte alles Gute ihnen tschüss
</t>
  </si>
  <si>
    <t>FA163E153AE3-1b27-f06ad700-7a70e-64e4b117-49b12.txt</t>
  </si>
  <si>
    <t xml:space="preserve">Einen wunderschönen guten Tag und herzlich willkommen bei ihrem O Service mein Name ist Elmer Falko Nike was darf ich für Sie tun
Ja
Ich höre sie jetzt habe ich sie besser
Ja
Verständlich sagen sie mir erst mal ihre Nachnahme damit ich Sie ansprechen kann
O. k. Frau Karmann ich muss hier geht es erst mal hier verifizieren damit ich hier auch reinkommen kann geben sie mir doch bitte einmal ihre persönliche Kundenkennzahl
 das ist einmal Clement Überprüfung
Weiter helfen
Richtig genau so die E-Mail ist nicht hinterlegt aber es ist eine eine Kontaktrufnummer mit der 
Am Ende ja da bekommen sie eine SMS
Genau 
Warten sie mal eben so hier ist keine E-Mail hinterlegt warten sie mal ganz kurz so kleinen Moment
Ich gar keine E-Mail hinterlegt wie kann man nee nee nee nee nee nee die ist
Eine E-Mail Entschuldigung dass ich Sie unterbreche Frau Kammer tut mir auch wirklich leid dass wir das jetzt hier so machen es kann eine E-Mail versendet werden damit sie diese -stellige Ziffer bekommen wenn diese für die Fi Zier te ist bei uns d. h. wenn dann halt von ihrer Oma geben sie mir mal eine Minute bitte ja kleinen Moment nicht auflegen danke schön
Frau Kramer ich bin wieder für Sie da tut mir leid dass ich sie warten Lies weil ich habe mich jetzt etwas schlau gemacht was wie gesagt es ging es ging tatsächlich vor paar Wochen die regeln aber zur Legitimationsauthentifizierung haben sich geändert und das ist jetzt nicht mehr möglich d. h. wir können es so machen wenn sie möchten das wie ein Rückruf Termin vereinbaren oder Sie rufen noch mal an wenn sie Ihre Oma dabei haben und ihrer Oma ist am Telefon dann brauchen wir ja keinen Code und wir können das gerne dann lösen und gucken bitte
Von Monat meinte die Kollegin
Nein also letzte letzte Woche hätte es neu ich weiß jetzt nicht was der getan hat
Ich glaube ihnen ja ich sag ihnen ja nicht dass ich nicht glaube ich glaube ihnen ja es ist nur so ich weiß nicht meine Meinung nach das hätte nicht machen sollen das darf nicht sein aber so wie das jetzt momentan ist können wir so nicht
</t>
  </si>
  <si>
    <t>FA163E153AE3-1b27-f06ad700-7a720-64e4b123-81e6d.txt</t>
  </si>
  <si>
    <t xml:space="preserve">Willkommen bei deiner Winter guten Tag
Ja ist das Festnetz Anschluss oder
O. k. dann geben sie mir mal ganz kurz entweder Kundennummer oder ihre Festnetzrufnummer
Ja irgendwie habe ich würde ich wie war die Vorwahl
O. k. haben sie ihre Kundenkennzahl
Ja bestimmt o. k. dann schauen wir mal nach was gemeldet wird
Moment ich schau mal ob da was gemeldet wird dass sie mir ihre Umgebung
O. k. ich schau mal schnell ob ich hier den Router seh
Ich dass Sie haben sie mehrere Abbrüche gehabt
O. k. sind sie jetzt vor Ort im Anschluss o. k.
Dann prüfe ich nur kurz ob es nicht Großstörung gibt und dann probieren wir  Sachen
Nicht nur an aus sondern er muss für  Minuten  Sekunden aus dem Strom getrennt und das DSL Kabel muss raus aus beiden Telefondose und vom Router
O. k. Großstellungen gibt es nicht also nichts was bei ihnen in der Umgebung ist also dann Strom für  Sekunden weg und DSL Kabel Telefondose und Router weg
Sie nutzen die FRITZ!Box  o. k.
Ich denke wenn du wieder hochgefahren ist
Also soll ich Sekunden komplett auslassen
Ja für  Sekunden
O. k. und jetzt noch  Sekunden alles wieder rein DSL und Strom
Dann anmachen und dann warten wir kurz
O. k.
Die Bauer ist immer noch am blinken o. k. geben wie mal ein  Minuten noch danach sollte jetzt zumindest die Power sollte stabil sein
DSL angeht ich sehe den Router auch noch nicht
Gut wird dann wenn es nicht geht dann Techniker feststellen müssen ob bei Ihnen im Haus generell was beschädigt ist mit den Leitungen also im Ort
Ist nichts was sie beeinflusst entweder das hat was mit der Leitung zu ihrer Telefondose zu tun oder generell mit dem Leitungen im Haus aber das ist dann für die Techniker
Immer noch nicht o. k.
O. k. das mache ich Kurzticket auf
Geben sie mir ganz kurz eine Handynummer unter der Sie Updates bekommen können
Ja
O. k.
Das war D 
Power blinkt haben sie mir gesagt
O. k. ich habe ein Ticket aufgemacht bitte die Techniker sich bei Ihnen melden jetzt keinen Strom das hätten wir machen nicht aus der Steckdose die nicht Neustart nichts machen
In der Regel kriegen sie eben halt von  Stunden spätestens eine Rückmeldung entweder sie kriegen eine Meldung ist es generell etwas Geduld oder der Techniker ruft sie an der viel zusammen was ausprobieren oder muss vor Ort kommen das tun die Techniker entscheiden
Genau danke ihnen auch erst mal
Danke ebenfalls Wiederhören
</t>
  </si>
  <si>
    <t>FA163E153AE3-1b27-f06ad700-7a723-64e4b123-c8b39.txt</t>
  </si>
  <si>
    <t xml:space="preserve">Herzlich willkommen in der Hanauer von der Technikabteilung willkommen bei Uto
Hallo
Ja ich habe ich mal an sie sind willig kurz gesehen sie sind verifiziert alles in Ordnung ich muss mich mal angucken
O. k. aber ich komme gleich zu Koske auf den Router
Auf die Leitung mit der Router in dem Sinne aber die Leitung
Einmal das guck grad aber ich habe jetzt eigentlich FRITZ!Box
So dann noch mal
Dauert einfach kleines bisschen ich habe ja  verschiedene
Ja auf
Gut mehr machen ihren Ablauf sie hatten heute ja seit heute Morgen schon die Aufgabe den Router dann vom Strom genommen wenn überhaupt
Ja ja nee brauchst dann bleiben sie mal bei mir also sie haben  unterbreche gehabt
Die wollen dass wir das  Stunden beobachtet werden immer
Warum eigentlich beobachten weil mein Sohn eben immer vom Strom nehmen was wir richtig gemacht haben das ist gar kein Thema aber in vielen Fällen diese Abbrüche eben weg gehen
Aber was ist immer Moment
Momente hallo
Kommen wir machen bei der Diagnose das Forecast ich weiß es am Ende rauskommt sondern
Dass wir das dann wenn es möglich ist  Stunden beobachten tut durch wenn sie komplett Ausfall haben oder aus dann direkt
Anmelden dann natürlich immer diese Zeitspanne einhalten aber
Wir machen erst mal die Diagnose dann sehen uns ja gleich
Eben dass wir mal sporadisch Abbrüche ich sehe dich auch und am genau
Ja deswegen machen wir jetzt gemeinsam ihr schon die Ablauf am Ende des Ablauf sagt er noch mal dass der Kunde ist  Stunden beobachten sollen sie mir vom Strom nehmen
Weil die davon ausgehen dass die Störung behoben wird nur wenn es eben nicht der Fall ist er schon mal dort hinkommen machen jetzt erst mal hier
Ein Ablauf ich habe hier ein Programm dieses Programm macht bevor Diagnose und dann sage ich auch gleich wie das
Von uns will so sie es ist jetzt keine Meldung können weil noch keine Störungsmeldung
So kleinen Moment
Genau der Anschluss lief bereits geprüft ob da irgendwie Großstörung sein könnte
Der kunde vor Ort ja
Genau angerufen richtigerweise über eine Mobilfunk Nummer an kurz ich habe dir
Auch nicht so richtig so genau genau hab dir eine Telefondose oder hat der mehrere im Haushalt
Klar aber die FRITZ!Box so
Es ist wieder rausgeflogen was wir machen wir das auch anders auf
 keine Änderungen vorgenommen und dann zahlen sie haben schon mal mehrfach gehabt dann machen wir das anders der Kunde meldet wiederholt lasse sie den Router jetzt dran nichts vom Strom nehmen wir machen ist die richtige Störungsmeldung es ist Flieger dauern raus
Damit man das ist Ticket ich bin im ausfüllen das geht an die Kollegen ihre Handynummer gebe ich an als Kontakt sie kriegen gleich eine Bestätigung das ist einfach nur Nummer und sobald die . Nachricht kommt
Muss mal einfach gucken was drin steht wenn da drinstehen lieber Schikowski Fehler behoben
Wird es aus der Ferne gemacht worden weil wenn sie da auf der Leitung entweder von Phillip Teil oder von der Telekom aber wenn da drinstehen lieber kunde wir bräuchten Ihre Mithilfe
Haben sie wiederum alle Zeit der Welt um sich eventuell bei den Kollegen zu melden
Ja nein dann doch bei mir noch ausfüllen genau der Punkt die . Nachricht da brauchen in dem Sinne natürlich nicht daheim zu warten kann jetzt nicht sagen dauert das eine Stunde dauert  Stunden das wissen wir eben nicht deswegen sage ich nur die . ist die richtige
. ist einfach nur eine Statusmeldung
Mein Nummer bleiben sie trotzdem gerade mal dran es dauert alles noch ein kleines Special
Genau was ich haben will der Kunde braucht ne da eben rum sitzen bei dem Wetter mein Name
Da soll ich bald wieder ab tschüss
Genau bis dann die . Nachricht kommt gleich das ist einfach der Status melden dass sie müssen anderen für die Störung aufgenommen haben aber ich seh ich auch ich habe dauert ab wo ich jetzt müssen wir mal gucken ob das aus der Ferne gemacht werden kann halt keine sein
Ich mich aber jetzt vor mitnehmen dass die dann einen Techniker rausschicken jetzt erst mal ab das ganze aufgenommen
Das ist es aufgenommen ist es halt wenn noch Fragen bestehen jetzt die Kollegen sich mit Ihnen in Verbindung nur die genaue Bearbeitung es dauert noch mal bitte ab jetzt heute schon heute und morgen normalerweise
Kontaktiert
Gut das ist jetzt rausgeschickt an die Kollegen
Na ja das ist ja kein Zustand so da können wir nichts mit machen also zu häufig wieder  ab wo ich jetzt bei mir ich schicke bitte die da ja jetzt ist es wohl wieder raus ja hier ist entweder sehr gut wir das einfach so ferne zu machen wir das selber auf der Leitung ist eine bei euch unten im Keller
Sag auch gar nichts mich deswegen schauen die Kollegen sich das ja an
Ja klar prima klar aber ich sehe die Abbrüche sie können Ihr gut Rausabteilung sein das ist deswegen haben wir die
Mail zu Störungsmeldung gemacht genau haben sie noch ein anderen wunderschönes Nummer helfen könnte
Zukommen geben sie wollen was ich guck gerade doch problematisch ich guck grad
Wollen kann ich ihnen zweihundert Gigabyte kostenlose auf die schalten definitiv kostenlos wieder Störung
Euro ne gut o. k. so für die Schule gebracht das ist wirklich nur Menge ja gut
O. k. ja gut kann man runter das hätte ein paar Wochen o draußen nutzen könnte nee alles klar
Ich soweit gefreut bei ihnen eine andere Freude machen kann wenn alles funktioniert melden Sie sich einfach mal sie auch Frau ganze Familie haben immer ein Gutschein im System liegen warum ja gut weiß ja die Handynummer haben mit der wir gerade reden
Und Gutschein er möglich das ihrer Frau den Tarif wo ich  € zahle bekommt hier für  € Kombivorteil und
Das ist gut kann auch von meiner Fall wie kann Bruder oder jemand sein klar wollte ich nur mal erwähnt das ist jetzt nicht auf Familien Mitglied limitiert oder so lange auf das Konto wir die auf Sky läuft und
Klar ist läuft ja nicht weg wenn du mein Wunsch ob sie sich gerne mit dir gefreut auf Sky
Ja schönen Nachmittag dann klar
Danke ciao ciao
</t>
  </si>
  <si>
    <t>FA163E153AE3-1b27-f06ad700-7a726-64e4b127-856b.txt</t>
  </si>
  <si>
    <t xml:space="preserve">Schönen guten Tag mein Name ist Herr Lasser von O was kann ich für Sie tun
Ist das eine prepaid Karte oder o. k. da sind dieser bei uns ganz falsch weil wir kümmern uns die Num Verträge
Haben sie offen schreiben ich gebe Ihnen einmal die direkte Durchwahl von der prepaid Abteilung
Dort können sie das dann Aufladen wenn sie prepaid Karten haben also das wär die 
Dreimal die  zweimal die 
Und die 
Super dann viel Glück dabei und schönen Tag wünsche ihnen noch
Danke tschüss
</t>
  </si>
  <si>
    <t>FA163E153AE3-1b27-f06ad700-7a72c-64e4b12f-ca05e.txt</t>
  </si>
  <si>
    <t xml:space="preserve">Schönen guten Tag Herr kann man Foto Kundenservice wie kann ich ihnen helfen
Ja
O. k. ich ihnen gerne dabei ich kann ihnen einfach in den richtigen Schein per Mail schicken Augenblick bitte
Wie heißen sie mit Nachnamen
Ja und Vorname super vielen lieben Dank die Kundenkennzahl auch gehen sie mir bitte einen
Augenblick bitte sonst bin gerne dabei
Wir sprechen gerade aber welchen Router wenn ich fragen darf ein Router die sie von uns gemietet haben oder
Das war Homebox  richtig
Super vielen lieben Dank 
Könnten sie bitte ganz kurz an der Leitung bleiben und bin gleich für Sie da
Vielen dank fürs warten ich habe Ihnen gerade schon eine SMS geschickt sie angekommen oder
SMS ja an die Rufnummer von der sie gerade uns anrufen
Können sie bitte an auf den link klicken
Was steht bei ihnen dass sie eine Serie noch eingeben soll
Augenblick steht bei ihnen dass sie eine Seriennummer eingeben sollen richtig
Oder oder klicken sie auf Rücksendung anmelden
Seriennummer dann können sie bitte die Seriennummer von dem Router eingeben
Sie ihre Nummer haben sie eingegeben
Super bitte geben Sie bitte auch ihrer E-Mail-Adresse ein wenn sie nämlich Sonnenschein per Mail bekommen können
Die Kundennummer kann ich ihnen auch geben
Genau das werden sie per Mail zugeschickt bekommen haben  Minuten spätestens
Super alles klar noch mal bedanke ich mich auch ganz herzlich nur eine kleine bitte an sie nach unserem Gespräch per Mail oder per SMS eine Umfrage als Bewertung bekommen das hilft mir sehr paar meine Arbeit und wäre sehr dankbar sein wenn sie mir genannt fragen bewerten
Super bedanke ich mich schönen Tag noch tschüss
</t>
  </si>
  <si>
    <t>FA163E153AE3-1b27-f06ad700-7a732-64e4b130-d6068.txt</t>
  </si>
  <si>
    <t xml:space="preserve">Hallo schönen guten Tag mein Name ist Harald stunden Bäcker von Oto mit den spreche ich bitte
Ja haben sie denn irgendwas bei uns beantragt oder
Ja sind Sie denn Kunde bei uns oder
Mit was mit Festnetz oder Mobil
O. k. können sie mir da mal eine Mobilfunknummer in den Wald noch sehe ich hier gar nichts
Moment weil ich sehe die ganze Stelle  ja
 ich habe immer eine Störung drin
Da ja ich höre sie ganz jo tschüss
</t>
  </si>
  <si>
    <t>FA163E153AE3-1b27-f06ad700-7a737-64e4b134-6f01.txt</t>
  </si>
  <si>
    <t xml:space="preserve">Einen wunderschönen guten Tag Metz Komper Kundenservice mein Name ist Daniel sein ist was darf ich Sie tun
Hallo
O. k. mal sehen wie es dir Name noch mal
Widerrufen müsste einmal wissen raus
Moment welche Rufnummer haben Sie bei uns
Moment
Geben sie mir noch mal die Rufnummer  ja
Ja
 o. k.
O. k.
Haben sie die -stellige Kundenkennzahl
Welche E-Mail Adresse haben Sie
Ja
O. k. ich schicke man's Kundenkennwort
Geben sie mir noch schon mal per E-Mail per E-Mail habe ich habe ich ihnen eine E-Mail geschickt
Mir gerade noch ein bisschen
Ja
O. k.
Können sie mir bitte einen Moment ich komme wieder zurück im Moment können Sie mir
Zurück kein Gefühl Geduld können sie auch schreiben lautet
 und  nein
Ja wunderbar
Ich danke ihnen auch wünsche noch einen schönen Abend tschüss
</t>
  </si>
  <si>
    <t>FA163E153AE3-1b27-f06ad700-7a741-64e4b140-295e7.txt</t>
  </si>
  <si>
    <t xml:space="preserve">Herzlich willkommen beim O Service mein Name ist schöne Fahrt gehen was darf ich für Sie tun
Guten Tag
Ja
Müssen quasi das per Überweisung machen Entschuldigung
Und sie müssen die Kundennummer die dazu gehört es ist jetzt es gibt eine Kundennummer die dazu gehört genau das müssen sie bei Verwendungszweck angeben
Und dann können sie das überweisen den offenen betrag ich kann ihnen die Bank ich kann ihnen die IBAN IBAN zukommen lassen
Wenn sie möchten
O. k. ich kontrolliere das ich schicke ihnen einmal eine
O. k. ich schicke Ihnen eine SMS zu eine Sicherheitskennzahl können sie mir die einmal durchgeben
Ja danke schön so also der offene betrag ist ja für das Handy da müssen sie
Genau , €
Wir wir schicken keine Rechnung bei Ratenzahlung sie bekommen nur Rechnung für ihre Mobilfunkverträge aber bei Handy bekommt man nicht monatlich eine Rechnung das wird automatisch
Das wird automatisch abgebucht es wird jeden Monat am . abgebucht
Genau am .  €
Genau da jetzt dass sie jetzt  Monate
Genau gesagt und
Nur für Mobilfunk Tarife bekommt man eine Rechnung für die Ratenzahlung von einem Handy bekommt man nur am Anfang wo sie das bestellt hat kommt die komplette Rechnung
Aber sonst bekommen und nicht monatlich es wird automatisch dann abgebucht von Ihrem Konto
Also immer am . am . wird immer
Also die letzte Rate meinte o. k. warten sie
 am . Oktober .
Juni . Juni  . Juni
Das wird dann automatisch geendet also dann buchen wir dann nicht mehr ab
. Juni und ich gebe Ihnen die Kundennummer haben Sie
Das Handy Kundennummer ist ja wenn Sie überweisen müssen sie bei Verwendungszweck die Kundennummer eintragen die für die für das Handy ist
Haben Sie die Kundennummer mit der  am Ende
Gebe Ihnen die Kundennummer haben Sie was zum schreiben
Wir haben ja wir haben ja bei Ihnen versucht wir haben hier bei ihnen versucht abzubuchen
Wir haben wir bei ihnen versucht abzubuchen
Wenn sie die Kunden
Die Handyrechnung Tarif ist andere Kundennummer für Handy ist eine auch eine andere eine andere Rechnung Kundennummer
Ja die 
Genau wenn Sie ja
Genau bei Verwendungszweck bitte die Kundennummer eintragen dass wir das zuordnen können und ihr offene betrag ist
 € und  sein und , €
Ich werde Ihnen ich werde ihnen die genau
Verwendungszweck beim überweisen ich werde ihnen die Bankverbindung die IBAN Nummer wo sie das überweisen soll das schicke ich ihnen per SMS
Ja genau ja ja IBAN reicht
Genau wenn sie die IBAN Nummer eingeben genau wenn sie die IBAN eingeben dann
Sieht man dann auch Bankverbindung würde ich ihnen schon empfehlen das ist jetzt schon überweisen weil wir haben ja das war ja am . fällig nicht dass sie dann noch mal eine Mahnung bekommen
O. k. jeden Monat wird dann am . wird  € dann abgebucht
Super genau
Genau also das ist für Rate
Genau
Ja ja ja  € ist Ratenzahlung aber und dann haben sie ja noch an eine normale Grundgebühr
Das kommt dann aber das wird auch ungefähr so am . . Dezember ist immer unterschiedlich aber nicht gleichzeitig es ist nicht zusammen das ist separat
Ja genau genau
O. k. genau das habe ich schon per SMS zugeschickt
Bitte haben Sie haben sie sonst sein anliegen
SMS habe ich ihnen zugeschickt auf die 
O. k.
Genau genau ja ja
Ja o. k.
Genau das was ich ihnen gesagt habe
O. k. super danke ihnen alles geklärt haben hätte ich eine bitte es könnte sein dass sie anschließend eine Umfrage erhalten dass da würden sie mich persönlich bewerten würde ich mich auf eine  freuen
Also wenn dann würden sie per SMS bekommen o. k.
Wenn sie mich ja wenn sie mich dann bewerten würden würde ich mich freuen also  ist die Beste Note
Sie brauchen mein ja o. k.
Bitte schönen Tag noch tschüss
</t>
  </si>
  <si>
    <t>FA163E153AE3-1b27-f06ad700-7a74a-64e4b146-58448.txt</t>
  </si>
  <si>
    <t xml:space="preserve">Hallo herzlich willkommen bei O Kundenservice sie sprechen mit die nur solche wie kann ich ihnen weiterhelfen
Ja Susanne was für die Beschwerdeabteilung nicht für die DSL Technik aber sind sie in den Shop jetzt noch immer
O. k. eine kleine Frage was wurde nicht bestellt ein Router oder ein Handy oder was ist jetzt genau
Nein sie mal kurz in dass musst du dieser Beschwerdeabteilung mal sehen kann ich Sie da direkt verbinde nicht aus der Technik aus kann ich ihnen da nicht weiterhelfen außerdem ich bin nur und da wenn da
Internet nicht. O. k. bleiben sie mal kurz dran ja mal sehen kann ich was da jetzt machen kann ich Sie verbinden oder geb ich ihnen eine Nummer wo sie sich melden werden o. k. sagen sie mir noch in der Leitung ein  Minuten o. k. ich würde weiterhelfen wenn das ist wirklich jetzt ein bisschen nicht schön zu hören dass dein Kunde anrufen gleich
Erklären
Sie erklärt klar ja werden wir klären bleiben sie noch in der Leitung o. k. nur damit ich überprüfe kann ich Sie verbinden wenn ich geb ich ihnen eine Telefonnummer o. k.
O. k. haben sie was noch mal aufschreiben sie mal was
Sie mal auf 
Haben sie diese Nummer jetzt angerufen mit Laura vielleicht
O. k. o. k.
Und sie ist die Nummer Welt das braucht keinen Lan  rufen Sie nur die Nummer so o. k.
Also sie war da eine Kommunikation wir können jede beliebige Nummer passt aber
Das kann ich nicht Nummer die sie bei o Anruf ist kostenlos
Dass sie sich beschweren korrekt das ich Beschwerde mal das ist für Kündigung und Beschwerde und sobald da o. k. nur anrufen sagen sie was da passiert ist der Kollege wird das dann
Verstehe ich alles warum sie mir rufen sie dann das wird geklärt das werden wir lösen o. k. der Kollege aber es ist auch Entschuldigung oder wir jetzt vermutlich
Ein Mitarbeiter mehr sein aber wie auch immer ein bitte melden Sie sich das an dieser Nummer ich kann ihnen von dieser Technik aus nicht da weiterhelfen wirklich
Würde ich nämlich eine nee tut mir noch einmal leid vorgekommen ist habe ich nicht damit zu tun aber ich muss mich entschuldigen in den Abend etwa mal
Ich wünsche ihnen noch einen schönen Tag und falls du jetzt eine SMS also sie kommt Fabian hier ist das zur Bewertung dass sie mich weiter bewerten ich den Kunden nach Kollegen aus dem Shop sie bewerten von - ist die Beste ich will das nicht ja kommen o. k. dann habe ich Stress noch mal gesund o. k.
Ja ich wünsche ihnen noch einen schönen Tag und rufen sie dort mal an o. k.
Tschüss Wiederhören
</t>
  </si>
  <si>
    <t>FA163E153AE3-1b27-f06ad700-7a76e-64e4b15b-48f8b.txt</t>
  </si>
  <si>
    <t xml:space="preserve">Guten Tag O Vertragsverlängerung sie sprechen mit Frau Neumann was kann ich für Sie tun
Hallo Herr mal haben wir
Haben sie denn für welche beantworte ich kann auch viele Fragen beantworten aber immer erst mal einen kurzen Datenabgleich
Das Kundenkennwort haben sie das dabei was ich dich mal hinterlegt haben
Also sagen wir mal wenn es um Geburtsdatum und Adresse
Die Adresse mal bitte noch
Haben wir noch warum soll ich warum soll ich ihnen da Auskunft geben zu dem Vertrag da ja noch besteht
Ich bedanke mich und wünsche ihnen jetzt wünsche ich bedanke mich ich wünsche ihnen jetzt einen schönen Tag
</t>
  </si>
  <si>
    <t>FA163E153AE3-1b27-f06ad700-7a771-64e4b15e-e01f9.txt</t>
  </si>
  <si>
    <t xml:space="preserve">Herzlich willkommen bei O schon Name was kann ich für Sie tun
O. k.
Ja
Das gleiche sehen aber sie haben den  in der Leitung sollten sie haben
Ich sehe ich hier so mehrere Abbrüche von Probleme wäre den Tagen
Also das sollte sozusagen nicht das Problem sein wegen diesen Glasfaserverlegung
Das gleiche sie eine FRITZ!Box haben sie von O ist das korrekt
Ja ich versteh sie vollkommen sie haben also diesen Router . 
Also sie werden gleich sehen sagen sie mir also sie haben das alles gemacht und dann hat das wieder funktioniert dass sie die Dose repariert haben
Ja das verstehe ich
Das wenn wir gleich sehen was da passiert also bleiben sie nur einen Moment da damit ich eine ganzen überprüfen können o. k.
Also es geht um die Mailgrabenstraße  Straße
O. k. also bleiben sie nur einen Moment da ich brauch paar Minuten o. k.
Wie sie das auch möchten also ich lege dir nur kurz auf stumm dann überprüfen kann also ich werde da sein also gehen sie mich zurück o. k.
O. k. danke dass sie gewartet haben also ich bin gerade dabei alles zu überprüfen und in diesem Fall eine Diagnose zu erstellen
Also ich sehe diese Abbrüche und ich sehe die Performanceprobleme offensichtlich ist der nur so ein Problem aber der ist momentan sozusagen nicht sichtbar deswegen musste diese Diagnose erstellen die wir zeigen wo das Problem ist und dann können wir das Problem auch behoben
Vielleicht das irgendwie ein Fehler in dem Leitungen oder von der Verteilerkasten bis zu ihnen oder das ganze auch an dem Router liegen also sie haben schon länger dieses Router da
Also wenn diese Diagnose abgeschlossen ist sie werden von uns kontaktiert auf ihre Mobilfunknummer diese Mobilfunknummer mit den sie mir anrufen das ist ihre Nummer ist es wichtig
O. k. ich werde die eintragen es könnte bisschen dauern vielleicht  Stunden
Oder ein bisschen mehr wenn das alles sozusagen im System das komplette Bild überprüften ihrem Anschluss
Und dann wird das System automatisch zeigen wo das Problem ist wenn das Problem der Router ist die wenn der neuen Router von uns bekommen wenn das Problem davon Ort ist irgendwo wie wir einen Techniker schicken wenn es ein Problem aus unserer Seite ist das Problem auf dem System Lösung und dann bekommen sie noch eine Benachrichtigung dafür
O. k. also noch ein bisschen arbeiten aber was ich ihnen sagen wollte in diesem Fall sie haben den  so in der Leitung und bezahlen das  ist das korrekt
Sie kennen in diesem Fall den Vertrag zu so hunderter in der Leitung
Verlängern damit sie den Rabatt bekommen dann wenn sie weniger bezahlen  €
Oder sie können ohne es war kein Problem damit sie das so wie es
Ja das wird schon passieren
O. k.
In diesem Fall früher wenn sie bekommen eine SMS o. k.
Danke kann ich vielleicht noch etwas für Sie tun
Mir eine Sekunde ganz genau , und der Upload ist auf Komma 
 Zeugnisse o. k. Wiedersehen
Ja wäre viel das wäre möglich aber in diesem fall wenn sie irgendetwas da beschädigt setzen würde das überhaupt nicht funktionieren
Aber Wiedersehen diesem Fall am besten erwarten Sie dass diese Diagnose abgeschlossen ist und die sie zeigen ist deswegen den Arbeiten durchgeführt und der Versand das
O. k. kann ich vielleicht noch etwas für sie tun nichts zu danken kein Problem ich habe nur eine kleine bitte an sie falls es passiert das schöne Tomar tschüss um sie bekommen das ist halt bewerten sie nur mich meine Bemühungen von - wo die  die Beste Note sie bewerten ich das Auto wünsche noch mal einen wunderschönen tag und bleiben sie gesund
Tschüss tschau danke sehr
</t>
  </si>
  <si>
    <t>FA163E153AE3-1b27-f06ad700-7a777-64e4b160-6dbdc.txt</t>
  </si>
  <si>
    <t xml:space="preserve">Einen wunderschönen guten Tag Herr Lose mein Name von O wie kann ich ihnen behilflich sein bitte
Weiß ich nicht sie sind bei Vertragsabteilung gelandet also wie ich das verstehe sie sie sie melden sich für eine prepaid Karte gehe ich mal von aus oder
Sie sehen aber bei Telefonica gelandet
O. k. haben wollten sie denn anrufen wenn ich mal fragen darf
Erlebnisfabrik also sie für den sie Spaß sozusagen
Aber leider wenn Sie also haben sie den den Spray spreche Spray fahrt oder was haben sie gerne mal
Im Spreewald o. k. ja und das war für sie nicht angenehmen
Nicht ich habe damit nichts zu tun sie sind bei Telefonica gelandet also wir machen kein Fahrrad wie verkaufen Handys Internet für zu Hause Laptop Handy
Ja nee alles gut lassen sie uns ich möchte Ihnen was verkaufen nicht mein Guter Angebote da kommen sie lassen sie uns ein Geschäft machen
Warum warum aber gute aber gute gute gute wenn ich mal fragen dürfte wenn ich mal fragen dürfte wirklich ich bin ganz auf dem weil ich ohne Ihre Zustimmung schließe ich hier keinen Vertrag wurde sind sie mit Mobilfunkverträge bei welchem Anbieter sind sie
Was machen sie bei Vodafone wir haben Router wir haben gute Angebote
</t>
  </si>
  <si>
    <t>FA163E153AE3-1b27-f06ad700-7a783-64e4b16a-4bd07.txt</t>
  </si>
  <si>
    <t xml:space="preserve">Einen wunderschönen guten tag hier ist der Udo Kundenservice bei blau die zweien Updates ihnen weiterhelfen
Weil ich habe gar nichts gesagt
Werden das war der letzter Mitarbeiter der an sie weiter verbunden hat war nichtig
Keine Ahnung also welche welche Information hätten sie wissen
Dass die temporäre Rufnummer wenn sie das Formular ausfüllen es gibt nur ein online Formular das ausgefüllt werden soll damit die ihre alte Rufnummer
Wie kann das sein dass dort normalerweise nur soweit Werktagen Business Club
Dann wenn das nicht klappt es dann d. h. es gibt schon ein Fehler oder Fehlermeldung an dem Formular dann wir auch noch mal lassen wir diesen Fehler bearbeiten dann auch mit dir fragen darf wie heißen sie mit dem vor und Nachname
Wunderbar anwähle wunderbar Herr Michalski ja dann können sie mir mal die persönliche Kundenkennzahl durchgeben sie -stellig
Immer dann geben sie mir noch einen Augenblick weiß nicht meinem System nach tschau
Gar nichts das nur eine Minute
Wie ich dachte sie haben das Formular bisher noch nicht ausgefüllt oder wir haben das Formular von ihnen noch nicht erhalten
Wäre sehr gerne es wäre besser wenn wir dieses Formular jetzt zusammen noch mal ausfüllen
Haben wir das nicht erhalten deswegen die Rufnummermitnahme hat nicht geklappt
Dann ich bestätige Ihnen gerade wenn wir das Formular jetzt zusammen ausfüllen dann die alte Rufnummer werden automatisch in  Werktagen freigeschaltet oder aktiviert statt der aktuelle
Dann machen wir das jetzt zusammen oder machen sie das auch leider später
O. k. prima dann darf ich meine Seite unter dem Namen einzuloggen
Also ich brauche gar nichts ich brauche nur  Minuten zu warten bis sie diese Formular von Ihnen ausfülle
Ich muss soll er selber unter Ihrem Namen mit der neuen Rufnummer einloggen das ist wo sie mich gerade anrufen
O. k. das war es ich brauche prima einen Augenblick
Gut wir  am Ende
Also jetzt bekommen sie ein Go per SMS dass was ich brauche zum loggen
 Tage später nach der Ausbildung bisschen Urlaub
Also wie Sie wollen bzw. es wäre besser wenn ich dieses Formular selber von ihnen ausfüllen
Wie sie ausgewählt habe
O. k. kein Problem da haben sie die SMS von uns bekommen
Haben wir gar keine SMS erhalten o. k.
Dann ist es zum . Mal an die gleiche Rufnummer wo sie mich gerade anrufen ja die sollen sie noch eine andere SMS bekommen
Haben Sie haben sie haben sie die SMS die Bestätigung gut
Eine hohe
Aber das hat ja das mit dem Netz zu tun das ist nur eine SMS
An Anna können sie einfach das das Lautsprecher einschalten
Oder in der SMS Box Handy
Ich brauche jetzt die letzten gut
Wenn ich brauche die alte Handynummer nicht ich brauche
Werde dabei brauche ich bisher noch nicht ich brauche nur den Code den den Bestätigungscode
Bernd der SMS steht
O. k. dann geben sie mir noch  Minuten wir machen alles noch mal von Anfang an
Also jetzt bekommen sie ein vorläufiges Kennwort per SMS warten sie mal auf
Haben sie haben sie einen Code eine SMS von uns erhalten
Also geben sie mir mal durch
Also vom Partner. Vorname geben sie mir die Zahlen noch mal. Vorne
Also  -stellig sein nicht nur 
Das vorläufige Kennwort das vorläufiges Kennwort sollen sie ein vorläufiges Kennwort per SMS bekommen also was ich hätte
Also die letzte SMS steht drin ein vorläufiges Kennwort
Ein vorläufiges GM Wort
Ja Registrierung gut
Ja ich bin da
Ein vorläufiges Kennwort haben sie per SMS von uns zugeschickt bekommen
Enthält  zahlen -stellig
-stellig
Das ist das ist nicht -stellig sondern mehr sie haben mir eine stellig gegeben
Dann doch seinen Augenblick
Ja das war immer wäre es kann ich das Formular ausfüllen ist ich brauche die alte Rufnummer die sie behalten möchten
Ja
Nee brauchen wir war der vorige Anbieter
Das war Auto gut
In der weil
Aha ja das ist ein PDF Formular deswegen ich konnte das nicht online machen
Dann jetzt warten sie mal auf ich schicke Ihnen gerade an der gleichen Handynummer ein link per SMS
Wenn sie auf diese ein link Flecken können sie das Formular
Handy herunterladen wir haben dieses Formular ausfüllen und an und entweder per Fax oder
Per Post wecken
Das akustisch nicht verstanden was o. k.
Wie Station Nord
Einen International meinen sie
Bei einer virtuelle Festnetznummer aha eine virtuelle Festnetznummer haben sie
Natürlich ja
Also meinen sie der Anschluss zu hause oder meinen sie eine virtuelle Festnetznummer
Telefon oder Internet zu Hause
Möchte ja das ist das ist das Telefon zu Hause dann haben sie die Festnetznummer von dieser Telefonnummer
Für mich so ein
Ja 
Und der Vertrag liegt nicht bei uns oder bei anderen Anbieter aber keine Ahnung wer
Nennen sie sich bei uns wir sollten sie haben nur bei uns  Mobilfunkverträge und habe ich ihnen den link schon per SMS geschickt an die gleiche Handynummer
Dann nach dem Gespräch gehen sie in der letzten SMS und legen sie auf den link drin
Damit sie dieses Formular ausfüllen können alles klar sehr gerne ich das hier noch einen schönen Tag wünsche Ihnen
Tschüss
</t>
  </si>
  <si>
    <t>FA163E153AE3-1b27-f06ad700-7a789-64e4b172-5bf74.txt</t>
  </si>
  <si>
    <t xml:space="preserve">Einen schönen guten Tag und herzlich willkommen bei ihrem O Service sie sprechen mit Nicole was darf ich Gutes für sie tun
Hallo
O. k.
Ich gebe gucken wir einmal wie lautet denn ihr Vorname
So viele ihr Geburtsdatum noch einmal kurz
So ich habe hier den Internet zu Hause Anschluss und den Mobilfunkvertrag das sehe ist der Auto MyHome gibt es
In der Leitung ich schau mal kurz genau
Geben sie mir einen Augenblick
Ich liege mich gerade einmal kurz durch dass ich das auch einmal alles nachvollziehen kann mit dem ich den
Also
Da hatten Sie die Vertragszusammenfassung erhalten am . Mai an die E-Mail-Adresse
Und danach hatten sie aber die Vertragszusammenfassung erhalten bei Vertragsabschluss auf den O MyHome XMS
Auto MyHome L
DSL und jetzt ist ja
Momentchen noch mal ganz kurz erklärst ja
Da können wir maximal in dem fall entweder sagen Herr können sich das wenn der Umstellung machen auf
Den auto MyHome M das ist die . der Leitung die müsste jetzt gerade die Access Versionen also die  tausender Leitung
Ja aber das ganze jetzt es war doch alles
Hallo ja
Ja ja
Moment mal eben die Anschrift noch einmal kurz zum Abgleich Erkelenz
Sprich nur noch einmal kurz die Verfügbarkeit bei ihnen an der Anschrift
Ich habe tatsächlich wenn ich jetzt einmal schauen Herr Keller jetzt haben wir maximal eine  tausender Leitung bei ihnen verfügbar und das auch nur im LTE Bereich also nicht einmal DSL einmal also ich einmal DSL genau also
Ja
Ja
Ja
Genau die Zusammenfassung ist auch das was wir jetzt gerade auch zahlen ne aber halt eben  tausender Leitung
Also da haben wir rückgängig das zu machen Herr Klitsch ist jetzt
Nicht möglich weil sie also ich kann jetzt auch sagen warum wir bieten ja wenn ich jetzt gerade
Genau genau
Also da ist jetzt das folgende
Dadurch dass wir jetzt außer Widerruf Zeit schon lange raus sind ja ist es so ne normale Kündigung nicht nicht möglich na so dann würde die erst richtig fristgerecht laufen dass sie das einmal bitte schriftlich einreichen Herrken Etsch dass sie nicht darüber ja
Ich sehe hier also ich seh am . August Moment
Bitte
Ja und da habe ich nur die SMSen das war und die SMS bezüglich Identität also Daten nicht braucht worden sind nichts anderes ja ja ganz genau also kann ich auch nicht nachvollziehen überhaupt nicht das ist ja also
Nichts von hinterlegt weil Sonderkündigung dürfen wir gar nicht in der Kundenbetreuung machen das haben die Kunden selber schriftlich da ist nur die Fachabteilung in der Zentrale in Nürnberg auf postalische Wege zuständig was sonderkündigungen betrifft
Deswegen würde ich sie da bitte einmal einmal bitten Herr Klitsch
Dass sie das einmal schriftlich ausführlich einreichen und das passt dann direkt das geht dann direkt an die Fachabteilung ja
Und die können dann die Rückmeldung ihnen gegenüber dann quasi fertigstellen die bearbeiten das dann auch direkt
Ne das geht dann ich da um Ecken oder so weil wir haben auch die Abteilung für eine Kündigung aber das ist dann eine fristgerecht da also sprich zu Ende der Vertragslaufzeit in dem fall
Na das ist aber nicht möglich dass wir das machen erkältet also ich würde da jetzt nicht Anliegen
Das weiß ich jetzt nicht ich sehe hier gar keine Eintrag kann ich ihnen jetzt nicht bin ich ehrlich
Ich will ihnen da jetzt nicht noch mehr irgendwie
Nicht
Hinterlegt wie viel vom . August den Eintrag dass da bezüglich geben
Das was sie auch heute besprochen haben mit der Bandbreite aber ich ihnen jetzt nicht dass ihr irgendwas anders würde bezüglich einer Sonderkündigung war das auch gar nicht möglich ist bei uns
Also ich kann sie gerne Anliegen wenn sie möchten aber ich glaube nicht dass sie das möchten dass ich Ihnen
So natürlich ja
Ja
Ja
Also da kann ich mich persönlich auch noch zu entschuldigen wenn da jetzt irgendwie das geht nämlich nicht na das sage ich ihnen als Mitarbeiterin das wäre ich ihnen als Kundenbetreuer drin
Ja
Reichen sie das genau einmal richtig
O. k. kann ich denn sonst noch irgendwie weiterhelfen Herr Klett
Das wäre o. k. bleiben sie bitte gesund falls noch eine SMS kommen sollte ja da gehts nicht also da geht um das Gespräch heute zwischen Ihnen und mir und dann dürfen Sie unser Gespräch bewerten also meine Beratung nicht was vorher passiert ist nicht was die anderen Kollegen gemacht haben ausschließlich ob ich ihnen da irgendwie weiter geholfen habe ob ich nett bei ihnen gegenüber ob Sie zufrieden waren mit meiner Beratung mit meiner Herrlichkeit ja von - dürfen Sie unser Gespräch bewerten da ist auch ein Textfeld und da können sie auch mal wenn sie möchten alles was noch auf der Seele ist einmal raus lassen weil das geht dann auch das sind dann auch die die die die anderen Abteilungen ja aber was die Bewertungen betrifft die sind auf die Frau lieb sie da was zu dass sie einmal Bescheid wisst ich würde mich nichtsdestotrotz sehr freuen wenn sie teilnehmen ja
Alles klar danke für das nette Gespräch alles gute bleiben sie gesund Wiederhören tschüss
</t>
  </si>
  <si>
    <t>FA163E153AE3-1b27-f06ad700-7a7aa-64e4b180-bef6d.txt</t>
  </si>
  <si>
    <t xml:space="preserve">O Germany mein Name ist ja danke dir kurz hallo
Hallo ja klar einmal die persönliche Kennzahl bitte
Wunderbar danke schön wie kann ich ihnen helfen
Ja ja
Für den iPhone
Genau der hat hier  oder hat aber noch  Monate richtig
O. k. weit  € monatlich bei  Monaten sind  €
Sie können alles zusammen  € zahlen aber nicht zu fünfhundert Euro
Das geht leider nicht nein wenn sie wenn da müssen sie die   € komplett zahlen oder sie warten nächsten Monat und zahlen  oder der nächsten Monat wir können das nicht auf  Teile
 oder ja
O. k. dann kann ich ihnen gerne mal einen Link schicken
Sie könnte auch mit Februar und schauen oder bzw. ich steht da drin was sie so zahlen müssen oder wie sie zahlen könne so
Klar so wo du mein Handy vorzeitige Abzahlung
Ich schicke ihnen gerne mal einen SMS
Da was angekommen
Genau genau und dann können sie das dann vorzeitig ab seit ihr Vertrag läuft aber auch  Monate bei Ihnen
Genau und dann können sie auch anpassen verlängern wenn sie wollen mit mir neuen Handy oder so
Ja
O. k. wie kann wie ich super das ist sehr gerne
Mi sollte neue Angeboten für sie auch schon was finden wir da machen
O. k. weil jetzt zahlen sie ungefähr  € für  GB wenn sie den wieder verlängern  GB kann ich den , € machen
Wollen was wir machen o. k. o. k. gerne wenn Sie zufrieden sind dann lese ich ihnen was vor und dann mache ich das hatte ich schicke Ihnen das dann zu wir machen ne Gespräch Aufzeichnung ich lese ich noch was vorher
Ich sie zahlen dann  € weniger da
Im Monat ne gut dann fange ich mal habe ich habe ihnen als wichtige Vertragsinformation die Vertragsanpassung sowie weitere gesetzliche Pflichtinformationen für die besprochen Angebot an die E-Mail-Adresse geschickt haben sie die Dokumente erhalten
Ich schicke Sie Ihnen mal rüber dann können sie es auch selber gerne annehmen hat Nummer so
O. k. war Technik dann gleich raus jetzt möchten sie was bekommen haben
Einmal still stehen
Flatsto Side ich seh Ida at Gmail.com
Ja o. k. ja
Wunderbar genau einmal genau zum Angebot einmal bitte draufklicken
Genau jetzt herunterladen ja
Genau das ist nämlich dann raus hier
Nein nein nein das ist die gleiche Nummer
Richtig ja
Macht nichts ne. Ich nicht  GB ja
Nein sie haben 
Ach so o. k. aber für  Leute extra dann haben sie da eh Gigabyte jetzt aber das können wir ja da aufnehmen oder sie können für  € noch mal was dazubuchen
Ja klar klar ja genau
Es geht o. k.
Ja einmal einmal runterladen und dann wieder zurück dass sie unten steht steht ich nehme das Angebot unter beibehalten
Den bitte ankreuzen jetzt kaufen hier
Genau genau genau noch mal bitte weil was sie angekreuzt haben
Und dann auf kaufen
O. k. dann haben sie die AGB nicht akzeptiert unten ich steht deshalb ich nehme das Angebot da bitte ankreuzen und die Widerrufsbelehrung ankreuzen
O. k. dann laden sie den Router und dann auf kaufen gehen
Ist natürlich irgendwas stimmt da nicht also noch mal komplett raus bitte
Einer komplett raus zu dem zu ihrem Angebot bitte Angebot prüfen und akzeptieren für den link bitte
Genau einmal runterladen
Da steht unten deshalb ich nehme das Angebot unter Beibehaltung usw. den bitte an den bitte ankreuzen unternehmen ist dann die Widerrufsbelehrung den auch ankreuzen
Ja so dann drauf kaufen gehen ja jetzt hat geklappt super perfekt falls sie weitere Verträge für ihre Frau zum Beispiel abschließen oder so würden sie  %
Das o. k.
O. k. o. k.
Sehr gerne hier alles klar eine bitte habe ich es kann sein dass sie eine SMS bekommen wie Sie den Gespräch verhandeln und da würde ich mich sehr sehr freuen wenn sie mir dann  geben würden
Super danke schön schöne Woche wünsche ich Ihnen tschüss
Tschüss
</t>
  </si>
  <si>
    <t>FA163E153AE3-1b27-f06ad700-7a7c7-64e4b191-54459.txt</t>
  </si>
  <si>
    <t xml:space="preserve">Einen wunderschönen guten Tag herzlich willkommen beim Auto Service Hammel mein Name was darf ich für Sie tun
Hallo
Ja die Reorg Augenblick bei mir
Ganz kurz bitte sehr
Darf ich ihnen jetzt eine SMS schicken mit einmal hier Sicherheitscode damit ich dir Datensatz selber abrufen kann
Also darum können sie uns o. k. passt
Na Bus habe ich hier die persönliche Kundenkennzahl auch da hinterlegt
Haben sie aber  . ihrer Kundennummer oder Auftragsnummer unter welcher Kundennummer lautet dem Vertrag
 sie warten sie kurz 
Ach so  wär  und danach
 ich wiederhole noch einmal 
Dass die Kundennummer bei schreibe
So wie heißen sie bitte mit dir vor Nachname
Wie lautet ihre persönliche Kundenkennzahl
 .. ganz wahr danke schön jetzt habe ich die richtige Daten ich werde das bei mir im System überprüfen
Und sage ich ihnen gleich Bescheid ja
Also sie haben ein Termin am  beachte arbeiten wir da jetzt schon nicht bekommen für sie ja
Kein Techniker war
Aktivierung gefällt zur not wenn sie kurz ich muss uns eigentlich beim aktivierungabteilung jetzt Verbindungen nachfragen bleiben sie kurz dran bin ich wieder da ja
</t>
  </si>
  <si>
    <t>FA163E153AE3-1b27-f06ad700-7a7d0-64e4b197-ebbc7.txt</t>
  </si>
  <si>
    <t xml:space="preserve">Hallo herzlich willkommen zum ihr O Kundenservice mein Name ist Kantner Cabriolet Save ich für sie tun bitte
O. k.
Ja o. k. Glasfaser haben sie eine eine Kundennummer sind Sekunde bei uns momentan
 Reiser korrekt
O. k. warten sie bitte ich überprüfe das
Kann ich bitte ihre Name und Vorname haben
Ja Herr Henning ich habe jetzt ihre Datenmengen im gefunden nur wissen sie bitte die persönliche Kundenkennzahl in dieser Zeit dass sie werden unsere Seite erhalten haben
Weil hier steht dass sie haben eine Verträge bei uns im Markt
Ja und wissen sie bitte die persönliche Kundenkennzahl die -stellige Nummer
Leider deswegen ich brauche die persönliche Kundenkennzahl weil ohne diese Nummer ich kann nicht in ihre Daten reingehen ist gar nicht da sehen was ganz genau haben sie gemalt aber wir sehen mein system sie haben eine Verträge bei uns momentan wenn sie wissen nicht diese persönliche Kundenkennzahl ich kann einmal diese Kennwort per E-Mail schicken und dann also sollen diese Nummer vorlesen Dana ich habe Zugriff von Dana ich dann weitermachen und ich kann ihnen eine Information geben o. k. schauen Sie mal bitte ich habe das E-Mail geschickt
Ja
Ja ja sie sollen das vorlesen diese Nummer das sie wollen unserer Seite erhalten habe
 super das ist korrekt vielen Dank hier ist der wir gerne weitermachen wie
Leider ich kann nicht nachsehen in mein System aber wenn sie wollen ich kann das per Post schicken und danach  oder  Tage halten sie dann also sollen immer diese Nummer nennen o. k. also dass seine Region Otto
Keine sorge o. k. jetzt ne wir können weitermachen mit die sein weil ich checken wollte aber für nächstes mal ich habe das per Post geschickt und danach für  Rabatte tag erhalten sie keine sorge dafür o. k. so Wiese mein sehen sie haben eine Internet zu Hause Vertrag gemacht mit Glasfaser und
Ja in diese Adresse  und Ine nee nicht
Und die wären nicht hin Straße Nummer ab 
Ja ja aber diese Vertrag ist schon abgelehnt deswegen für diesem Fall ich solle mit meiner Frau irgendwie meine Kollegen wollte Fachabteilung sprechen und danach ich bin wieder da ich informiere sie Märkten über dieser Vertrag für sie gemacht haben wir leider ich habe keine Zugriff aber warten sie bitte ganz kurz und dann entweder da
Danke sehr
</t>
  </si>
  <si>
    <t>FA163E153AE3-1b27-f06ad700-7a7d6-64e4b199-da211.txt</t>
  </si>
  <si>
    <t xml:space="preserve">Hallo herzlich willkommen bei O mein Name ist damit es alle Mal mit was darf ich für Sie tun
Können sie mir bitte Frau Kirchi -stelliges persönliches Kundenkennzahl nennen
Also wo haben sie das gesehen oder gefunden
Ja
Tut mir leid aber so eine Info habe ich nicht haben Sie da eine Auftragsnummer irgendetwas
Immer wenn etwas bestellt wird wenn ich hier ihre Mailadresse hinterlegt ist
Wird auch an ihre Mailadresse auch ankommen wie lautet ihre Mailadresse
Danke
Also tut mir leid Frau verkehrte ich sehe hier gar keine Bestellungen wenn sie wollen
Können Sie nachprüfen mit Kollegen was steht da von O Two oder das kann von
Ja aber das kann sein innerhalb von Telefonica sind mehr aus  Anbieter
Das muss nicht von O sein sie haben bei uns ein Vertrag ja das ist korrekt in ihren Datensatz finde ich nichts
Was für sie bestellt ist also in ihnen gar kein Gerät oder irgendetwas
Telefonica ist eine Gesellschaft innerhalb von Telefonika sehen SO Two blau Audi Turk also  kleinen Anbieter sind innerhalb von Telefonica also das muss nicht unbedingt von O sein
Das kann ein Gerät oder irgendetwas bestellt worden von einen anderen Anbieter
Es ist nicht unbedingt Oto also das ist wichtig wäre sie auf ihre Mailadresse irgendwelche Informationen finden können Auftragsnummer oder so etwas
In Ordnung ich kann wenn sie wollen ein Moment ihnen einloggen Link zukommen lassen
Einen Moment
Wo sie anmelden können so etwas wenn sie selber nichts bestellt haben
Ich würde raten dass sie dann direkt eine Anzeige machen bei Vollzeit
Aber sie werden auch wahrscheinlich nachgefragt so welchen Anbieter oder so
Einen Moment
Also ich werde ihnen eine SMS zukommen lassen mit dem Link
Passender Link für die solche Anmeldungen bitte ausfüllen Sie Formular und beifügen sie die Anzeige und versenden sie das wäre dann weitergearbeitet und gestoppt dann von unsere Kollegen von Frau der Abteilung
Was immer das ist aber was bei welchen Anbieter das weiß ich leider nicht dazu kann ich nichts sagen
Weil innerhalb von O innerhalb von diesen Datensatz
Wo sie ihren Mobilfunkvertrag haben ich seh nichts weiteres
Ina ja ich bedanke mich auch schönen Tag tschüss
</t>
  </si>
  <si>
    <t>FA163E153AE3-1b27-f06ad700-7a7dc-64e4b19d-44e05.txt</t>
  </si>
  <si>
    <t xml:space="preserve">Hallo herzlich willkommen wäre so guten Tag hier spricht helfen
O. k. d. h. wie es dir Name nur
O. k. Frau ja was haben sie eine Rechnung gestellt bekommen
IPhone  Mini
Aber das würde und wieder zurückgeschickt das ist das ist nicht durchgegangen
Die Rechnung wie sieht es sollte halt das hat sich überschnitten halt
Die wird automatisch mit dem gerät raus geschickt o. k. aber ich dann zu bezahlt es würde sowieso in Raten also ist
Wenn das geht das überhaupt angekommen wäre es immer dass wir warten ab bezahlt aber die die Rechnung wäre dann damit wir das dann so schicken kann an dem fall haben das Gerät haben sie nicht erhalten ich wurde wieder retourniert
Also sie brauchen sich da keine Sorgen machen o. k. die können sie wegwerfen
Super gerne schönen Tag noch tschau
</t>
  </si>
  <si>
    <t>FA163E153AE3-1b27-f06ad700-7a7df-64e4b1a1-48ffb.txt</t>
  </si>
  <si>
    <t xml:space="preserve">Hallo guten Tag herzlich willkommen bei O mein Name ist hunderter so was darf ich für Sie tun
Ja was für ein Zeichen ist das
Für was für WLAN o. k. wenn sie müssen dann zu DSL Abteilung direkt verbunden werden
Weil ich habe ja ein Moment
So sie werden jetzt verbunden schönen Tag noch tschüss
Herzlich willkommen im ausgezeichnet Service Team von O TEC mein Name ist Simir mehrere Witsch wie kann ich ihnen weiterhelfen
Ja
Ein Moment o. k.
Ein Moment kurz ich brauche dann einmal zur Verifizierung die -stellige
Persönliche Kundenkennzahl von vom Herr Ortmann
Ja genau o. k.
Ist der Herr Rottmann da o. k. kann er sich nur einmal kurz melden bitte
Hallo ich müsste sie nur einmal hören damit ich sie in der Tickets Ihres danke
O. k. dann machen wir folgendes ich schicke ihnen jetzt einmal das einmal Kennwort per E-Mail
So sollte da sein können sie das einmal überprüfen
Sagen sie 
Ja 
O. k. 
Bisschen zu lang die Nummer sollte -stellig sein
 können Sie noch mal die Nummer sagen
Die per E-Mail ja
Einfach die neueste  noch
 aha o. k. 
Haben wir funktioniert dann jetzt o. k. und um was es ging es genau um was für ein Problem
Ja
Ja
Ja
Ja
Möchte ich dann
Müsste ich dann einmal überprüfen lassen sie mich das kurz mal machen bleiben sie dann nur in der Leitung o. k.
Danke Ihnen
</t>
  </si>
  <si>
    <t>FA163E153AE3-1b27-f06ad700-7a7e2-64e4b1a3-c9a91.txt</t>
  </si>
  <si>
    <t xml:space="preserve">Herzlich willkommen ausgezeichnet Schausten von O Shop sie zu auch nicht beim wenn die Box was kann ich für Sie tun
Brauche ich Bilder Sprech mal bei uns wir haben keinen Anruf bekommen oder keine Karte Briefkasten
O. k. o. k. ich würde das gerne mal für sie was der Stand ist haben Sie für mich kurz die Kundennummer bitte
Gerne wie lautet ihre Nachnahme
Und der Vorname
ZAT hallo Straße
Und dort über die Adresse
Stoßrichtung Vertrag finden
Für wann hatten sie die Aktivierung für heute sagten sie ja
Dort bitte die persönliche Kundenkennzahl
Das ist korrekt
Schau ich mal kurz dran so Dirk hier nur zwischen  uns heute
Also ich  leider nicht  ist nur das ist nicht aus für Barbara
Haben sie sich würde ich werde schon mal gemeldet neuen Termin festgelegt
Danke
Ich muss das kurz mit Aktivierungsabteilung noch mal klären und die Kollegen da was mehr sehen weil ich das nur die Technik bitte nur ne Störung zuständig nachdem sie schon das Internet haben ich sage mal kurz gerne für sie nach ansonsten den Termin haben sie ja schon festgelegt mit dem Mitarbeiter Leitung bin gleich für Sie da
Danke dass sie gewartet haben ah lösch ich habe jetzt noch mal nachgefragt bei der Aktivierung Deaktivierung hat leider auch keine keine direkte Grund bekommen von den Techniker also
Sollte auch keine kosten kann für den nächsten Termin dass sie also zu Hause waren wir das nicht berechnet wird aber dass der Techniker dann am . kommen wie sie das mit dem Kollegen also beantragt haben
Also hier ist schon den Vertrag kein Internet mit der  am Ende
Genau da wenn sie kontaktiert
Kann ich da nicht komplett verstehen also ich wollte ich Entschuldigung stelle aber das wird also von daher wird klärt . ist noch mal weitergegeben
Genau . ja korrekt
Gerne Adolf ich bedanke mich von meiner Seite werden da noch mal für sie aktuellen tolles Angebot für bitten aktuell zum Beispiel das Automobile mit  GB für : Uhr das wird sich wäre es vielleicht was für sie
Gar nicht wie kann ich verstehen dann könnte sein dass sie Bewertungslink bekommen damit können sie mich bewerten versichert war würde ich mich auf  Punkte freuen
Dann vielen Dank für unser Gespräch wir werden Ihr Anliegen lösen und ich wünsche noch schönen Tag
Vielen Dank auf Wiederhören
</t>
  </si>
  <si>
    <t>FA163E153AE3-1b27-f06ad700-7a7e5-64e4b1ae-e49cd.txt</t>
  </si>
  <si>
    <t xml:space="preserve">Herzlich willkommen bei O Service Team mein Name wie kann ich behilflich sein bitte
D. h. sie haben Problem mit den Mailbox
O. k. d. h. sie bekommen kein SMS
Mit welche Nummer
Nummer sie können es
Schon aktiviert die schon aktiviert oder
 da gibt's
Können sie mir genau können sie mir die letzten  zahlen von dann Kartennummer geben
Genau die letzte Kartennummer die . die letzten  zahlen und ich
Auch nicht nee weil
Das könnte auch gut möglich sein deswegen wollte ich die Kartennummer prüfen weil eine aktiviert und der andere ist deaktiviert
Genau das ist dann die genau die ist
Wir haben die selbe Nummer hier
Schon mal ganz kurz welche das ist weil die Multikarte ne
Dass das ist O free S boost ne
Also sie bekommen aber versenden können sie nicht sagten Sie
Zum bisschen
Früh schauen mal vielleicht noch ja
E-Mail was ist mit E-Mail geht auch nur SMS ne
O. k.
Seit wann haben sie denn Problem so
Halt bist ja schon bisschen länger
Nee
O. k. das
Welche Straße sitzen sie jetzt gerade
Wohlbacher Straße o. k. die SIM Strich  ne
Postleitzahl ist 
O. k. dann bitte eine Störung ich melde mal den Störung warum sie keine SMS erhalten
Empfange nicht möglich schnell war das ach so senden nicht möglich
Schon länger
Besteht tschüss
Nicht nicht
Und keine E-Mail A stimmt
Und
O. k. habe das jetzt auf jeden Fall hier diktiert vermerkt
Druckt dem Schild das wird jetzt hier überprüft dann werden sie per SMS benachrichtigt
O. k.
Genau gut möglich sein genau richtig
Richtig nicht so dann schönen Tag noch Wiederhören
Herzlich willkommen bei ihrem O Tarif Beratung sie sprechen mit Michael Kluge zu welchem Produkt darf ich beraten
O. k. ja das können verschiedenen technischen Sachen das kann sogar ne SIM-Karte liegen oder am SIM-Karten Slot wenn da die Pins einfach verbogen
Na also das müsste man jetzt mal rausfinden von uns liegt das ist grundsätzlich nicht ausschließen dass das vielleicht sogar in ihrem Handy liegt ne
Grundsätzliche ihr Handy aus ist dieses relativ einfachen Session alte Smartphone noch irgendwo rumfliegen haben
Sie hören mich ein bisschen schlecht o. k. ich mal mein Mikrofon hier ran vielleicht
Super also grundsätzlich kann ich heute ihr Handy nicht ausschließen das ist also sie können das lediglich mal von die ihre SIM-Karte mal in ein anderes Telefon stecken für paar Minütchen und mal  Telefonate als Probe mal auszuführen ja dann wissen o. k. es ist nicht mein Handy falls es doch ist dann können das natürlich auch gerne uns zur Reparatur einschicken
Zum Netz herstellbar kann ich Sie gerne mal in die Technik von uns durchstellen die können sich das anschauen und im schlimmsten Fall kann man mal ihre SIM-Karte tauschen wenn sie wieder einen ihrem Handy und wieder annehmen Netz liegt weil dann der einzigste Möglichkeit wann zeit liegt ist die SIM-Karte dann ne
Ja genau nur die Mahamed auch mal nach einer Zeit schlapp ist ja auch für elektronisches ne
So schauen wir mal rein was haben Sie denn für den Tarif sie haben den S boost
Genau machen wir es doch einfach so ich schicke ihnen definitiv schon mal eine SIM-Karte zu die kann ich ihnen gerne kostenfrei zuschicken haben Sie meine neue da können sie es damit schon mal ausprobieren
Müssen sie wirklich auch meinem anderen Smartphone probieren was kann wirklich daran liegen
Und wegen dem Netz da guck ich mal gleich mit rein ob da vielleicht Schwierigkeiten schon
Nicht o. k. ja dann melde wegen der Mailbox da muss ich Sie wahrscheinlich durchstellen da kann ich mich nicht so gut aus ich will jetzt mal nur wegen dem Netz mal gucken ob da vielleicht auch Schwierigkeiten auftreten
So Applications
Ein bisschen länger bezüglich komisch
Die Adresse ist ja immer noch die selbe Fallbacher Straße
Laden würde
Ich bin nicht so der geduldig in meistens das ist immer so ein bisschen
Das stimmt
Ja das stimmt doch nicht so mal paar Jahre zurück denke Wurst noch so Windows XP gab oder so Name wie lang das schon alleine Computer zu starten gebracht hat leider konnte ich duschen gehen in der Zeit ja aber man ist halt schon trotzdem verwöhnt manchmal
Für die aber ich sehe jetzt zumindest eine Störung liegt nicht o. k. gut d. h. definitiv Probleme jetzt die  Vega was ich schicke sie einmal in die Technik die sein dass sie sich anschauen und vor allem mit der Mailbox weil da können sie sich bisschen besser aus und sie probieren sie mal mit der SIM-Karte in ein anderes Handy usw. ne
Super gut dann gerne ich schau mal nach der Wartezeit das wäre hier Technik Mobilfunk
Ja  Minütchen ist in Ordnung wunderbar dann danke ich und wünsche noch einen gesundes Restwoche
Danke tschö tschö
</t>
  </si>
  <si>
    <t>FA163E153AE3-1b27-f06ad700-7a7f0-64e4b1b8-9b2d1.txt</t>
  </si>
  <si>
    <t xml:space="preserve">Guten Tag und herzlich willkommen bei ihrem O Kundenservice Marianne Muckel ist mein Name was kann ich für Sie tun
O. k.
O. k. sagen sie doch bitte einmal ihren vollständigen Namen
O. k. danke ihnen vielmals so und ich habe das richtig verstanden umziehen und möchten auch ihren DSL Anschluss mitnehmen das ist der MyHome L sehe ich o. k.
O. k.
Ich schau mal was bei ihnen auf der neuen Straße zur Verfügung steht sagen sie mir bitte einmal die Postleitzahl
Das ist dann die neue ne
Und der Ort Berlin oder Schönefeld Berlin
O. k. so und die Straße
 B wie Berta richtig o. k.
So und jetzt prüfe das System
Die Adresse der Tarif
Ich möchte Sie kurz informieren wenn sie den Umzug machen mit gleichzeitig einer Vertragsverlängerung dann kommen die Umzugsgebühren von , € nicht auf die zu
Ja dann bitte Bescheid wissen also wäre das dann in dem fall mit einer Vertragsverlängerung am besten für sie
O. k. o. k. dann was habe ich hier
Ja genau Kabel ist für Sie da
Vorhanden ja
Also hier war würden dann eine Vertragsverlängerung machen aber mit einem Technologie Wechsel
Weil da Januar Kabel zur Verfügung steht die Grundgebühr dafür wären dann bei dem Ende Tarif weiterhin wäre dann , €
Plus den Router also sie haben jetzt einen Router bestimmt o. k.
Müssten sie dann wechseln
Ja
Einen Augenblick ich hätte ich schaue mal ob ich noch was anderes Versicherung glaube
Ich jetzt auf der Klosterstraße richtig
Auf der Kamberg Straße o. k.
Einen Augenblick ich möchte mal kurz schauen welcher Router denn für sie dann infrage kommen würde und was der auch für die kosten wird einen Augenblick geben sie mir doch bitte danke ihnen auch
O. k. was haben sie denn jetzt für einen Router wissen sie das
Also wenn sie die FRITZ!Box haben die wenn Sie die FRITZ!Box haben die   , € da müsste ich auch mal kurz in ihre Rechnung rein schauen da ist die auch kompatibel tatsächlich
Fritz Box  o. k. o. k.
O. k. einen Augenblick bitte ich komme sofort auf Sie zurück darf ich Sie auf stumm setzen oder möchten sie lieber Musik wir möchten sie es dann
O. k. super ich komme sofort auf die zurück etwas Geduld bitte einen Moment danke ihnen auch
So Frau der Axel ich bin wieder da für sie eine kleine Information und zwar bei den Tarif den wir haben das entsprechende an Kabel das wäre dann in dem fall der M Tarif das das das Upload wäre dann etwas gering ja das Download wäre genau das gleiche wie bei dem bei dem DSL Anschluss
Ja nur das Upload ist geringer und der Preis wäre auch da gleich wenn Sie möchten könnten wir auch auf den Tarif umsteigen
Kabel el der wäre dann , € ohne den Router
Aber mit  mbit Geschwindigkeit
Das ist weiß ich jetzt auf den L Tarif für 
O. k. ein Momentchen so dann gehts gleich weiter o. k.
O. k. jetzt geht es dann mit der
Einen Augenblick bitte einen Moment
Frau Berg der Router der ist aber nicht von uns oder das ist ihr persönlicher private Router
O. k. einen Augenblick bitte o. k. geben sie mir bitte etwas Zeit einen Augenblick danke Ihnen
Frau der Axel ich wollte mich nur ganz kurz zurückmelden ich versuche herauszufinden ob der Router den sie haben kompatibel ist mit dem Kabelanschluss
Ja ja natürlich geben sie mir doch bitte etwas Zeit ja danke Ihnen vielmals danke schön
So Frau da kann ich bin wieder da für sie so wie es ausschaut den Router den sie haben der ist kompatibel mit dem Kabelanschluss ja darf ich fragen wann der der Umzug sein sollte zu wann das eingerichtet werden soll
Zum . September habe ich nicht mehr zur Verfügung ab dem . habe ich
Oder  . ist Freitag ich krieg trotzdem mal kurz den Freitag den . als Wunsch damit ich schau mal passt es Ihnen ja morgen also zwischen  und  oder zwischen : und : Uhr
 und : Uhr o. k. ich schaue mal ob mich das System für diese Wunschtermin lässt einen Augenblick hier
O. k. hat tatsächlich angenommen ihren Wunschtermin habe ich so eingegeben ja . der . zwischen
 und : Uhr richtig genau einen Augenblick bitte Sie geben mir noch etwas Zeit
Eine kurze Frage ihre Rechnung rein wir halten sie diese Del postalische oder per E-Mail
Per E-Mail also könnte ich rein theoretisch auch Rechnung Adressen Kontaktadresse kann ich dir auch schon zum . September ändern
Ja o. k. super dann machen wir das doch auch gleich so zum .
O. k. so und sie bekommen jetzt auch von mir die vorvertragliche Pflicht Information auf ihre E-Mail Adresse zugesandt
Normalerweise müsste ich auch eine bandaufzeichnung machen aber im Moment habe ich ein kleines Problem ich werde Ihnen das Angebot so zukommen lassen
Aber ich guck noch mal ganz kurz ob sich das vielleicht im Laufe des Nachmittags bei mir erledigt hat einen Augenblick tschüss
Wenn nicht dann werde ich ihnen das als Angebot zukommen lassen oder sage ich ihnen auch gleich wie sie das machen besten einen Augenblick bitte Sie können sich dann auch wieder Zwischenzeit die vorvertragliche Pflicht Information anschauen und wenn Sie Fragen haben können sie mir die natürlich auch stellen ich komme sofort auf die zurück einen Augenblick hier
Zu haben sie denn das Angebot erhalten denn meine Bandaufnahme funktioniert leider heute nicht ich weiß auch nicht was ist
O. k. super ich habe das als Angebot zukommen lassen d. h. wenn sie dann die PDF aufmachen ganz unten dann wird aufgefordert dass sie dazu stimmt dass sie zweimal Häkchen einzusetzen und dann steht da noch Angebot jetzt kaufen oder Angebot jetzt annehmen wenn sie da drauf klicken dann wird das sofort in die Wege geleitet Frau Berg
Ja ja
O. k.
Ich bin noch da für sie und warte dass sie das dann auch gemacht habe sie haben wir auch so lange gewartet
Die Hitze sehr wahrscheinlich
O. k.
Sehr schön Frau sehr schön wunderbar dann freut mich das tatsächlich dass das geklappt hat sehr schön
Wunderbar sehr schön wunderbar haben sie noch weitere Anliegen auf dem Herzen
Das wäre o. k. ich habe ich auch nein genug aufgehalten aber eine kurze Information für Sie ich weiß nicht wo sie mit Ihren Mobilfunk Anschluss sind
Ja aber da sind ja da aber das Festnetz bei ihnen das ist dann der so genannt der Hauptvertrag in dem Moment wenn sie einen Mobilfunk Tarif bei uns abschließen würden dann würde diese als Partnervertrag laufen also mit einer Rabattierung von tatsächlich  %
Und ja wenn Sie woanders sind bei einem anderen Anbieter können sie natürlich auch ihre Rufnummer mitnehmen gute Zeit haben wir auch Angebote ohne Anschlusspreis der Anschlusspreis ist nämlich , € der fällt im Moment bei unserem Mobilfunk Tarifen weg damit sie Bescheid wissen
O. k. super es wäre schön ja da nicht dafür entschuldigen sie bitte dass ich Sie so lange am Telefon aufgehalten habe danke ihnen vielmals und ich hoffe wenn sie die SMS erhalten zur Kundenzufriedenheitsbefragung dass sie mich tatsächlich wo sie mich bewerten werden ist meine . Woche bei o aber ich kriegt es noch hin irgendwann mal schaff ich sie auch ohne Hilfe o. k. das ist richtig genau vielen lieben dank für das nette Gespräch alles Gute für sie bis zum nächsten Mal danke ihnen danke ihnen tschüss tschüss tschüss
</t>
  </si>
  <si>
    <t>FA163E153AE3-1b27-f06ad700-7a7f6-64e4b1ba-6c17a.txt</t>
  </si>
  <si>
    <t xml:space="preserve">Guten tag hier ist aber erst am Apparat von O was kann ich denn für sie tun
Von Anfang bräuchte ich bitte die persönliche Kundenkennzahl Nummer
O. k. haben sie den Zugriff vielleicht auf die E-Mail-Adresse
Info at Chuck Rabatt die.org
O. k. und auf die Rufnummer die auf  endet da haben sie auch kein Zugriff drauf
Schauen wir mal bin aber jetzt meinen Datensatz drinnen super
Dann schauen wir mal doch nach
Ja ich wollte ich sehe sie haben also . mein Beileid . am . August wurde das gemeldet wenn ich mich nicht irre
Ich haben uns doch gleich mal an auf jeden Fall sehe ich alles ist ja schon also der aktiv
Daher das ist schon mal gut ich kann noch mal genau noch mal detaillierter vielleicht in Todesfall ticket überprüfen
O. k. auf jeden Fall sehe ich
Ja hier Anliegen ist bei uns in die Zentrale in Nürnberg angekommen und die bearbeiten das gerade daher alles ist in Ordnung
Aber für was ist denn die ja
Ich meine jetzt habe ich ja den den den Datensatz
Vom verstorbenen Herr Chuck Rabatt die vor mir also das hat wahrscheinlich dann damit nichts zu tun denn da ist ja die E-Mail Info Richard Grabowski. ORG
Hatten sie vielleicht selber mal ein Datensatz bei uns kann das vielleicht ein anderer Datensatz sein
Natürlich dann auch vielleicht dann irgendwas wenn sie wollen das ich da mal kurz einen Datensatz reinschauen aber wenn das Handy ab bezahlt das dann ist aber das ist wahrscheinlich auch inaktiv
Nee nee das ist tatsächlich bei uns angekommen ihr Anliegen und ich sehe das ist in der Zentrale in Nürnberg bei uns und die bearbeiten das gerade daher alles ist im Lot
Ja das sehe ich auch dass das sehe ich auch gerade mit dem Telefonbucheintrag das ticket ja aber das können sie alles dann ignorieren dann auf jeden Fall es ist bei uns angekommen ist schon auch der Dirk er so inaktiv hier alles
Daher keinen Grund zur Sorge
Kein Problem kann auch sein dass sie eventuell noch ein Bewertungsformular für mich erhalten würde mich über einen Zehner freuen
Danke schön schönen Tag und bleiben sie gesund Wiederhören tschüss
</t>
  </si>
  <si>
    <t>FA163E153AE3-1b27-f06ad700-7a7fd-64e4b1bd-b9dc8.txt</t>
  </si>
  <si>
    <t xml:space="preserve">Herzlich willkommen bei O mein Name ist Patrick Boss Check guten Tag
Hier ist o. k. wurde wurde oder überall o. k. wunderbar etwas wir beide und Englisch o. k.
Problem o. k. jo habe Contractor Ruhe falls du ihr Hefte Kontakten andere Customer number oder Order Frauen Nummer
O. k.
O. k. so soll hier Problem ist was du Website an Nordpol for Wolfa Connection auf Alias habe
O. k. o. k. gut gut Eikentypen im for you Jucken Nie seid oder merk etwas vor Ort um eher  V Albert in For You Portal also nächste Customer number Ostkamp bin gleich
At Ras work
Mau or Hau was was für Family Name
Im o. k. die Aba Feld
Auf Mail er sei ein anders nein tin Edi  auf dem o. k. and hier
Ihr Stern Name was o. k.
Herr Faut hier jetzt sein
Hallo o. k. genau einmal Hype in ihrem Mac Andreas One moment Laser Heft Open ein Order Programm
Von Firma und Router o. k.
O. k. das war also Spot Check Up jetzt war o. k. Router Networks USA Systems oder Nord erst
O. k. haben sie es Network so wo wir das am Router genau Programm am Ende wo wie wo ich habe Customers das am Router dazu  o. k.
O. k. ah ja das denn hier jetzt
Die Hut Lau Net Firma sei Ei da das dann
Ja sehr sehr zweit
So einem wood Liebste sie am Meckertras dieser Marta
O. k. o. k. einem Radio einen Ready to reite Daunen jetzt
Ja ja
Ja  ja
Ja  o. k. sie will vor
Die for Leib Wörter hier ist Frederick E-Mail
One Dora
Free  dieser
Wie die Lage ist dieser Präsenz
Ja o. k. wird mit down genau jetzt Euro Reit wo Look up genau ja
Connection will be full Feldate in Days Ur Face sorge should work Wurf im Display der Present Papa Papa time und wenn wann wie welche Aktivität erkennt erkennt sei wenn der Time wohl wohl I at Kateck NBA o. k. weil wenn du
Jetzt jetzt jetzt sehe ja ich kann haben o. k. wenn du wenn du rüber siehst der Connection Ur Face
Jetzt der . erst
O. k.
O. k. der Webseite also Problem aber Lukas von Nau Firma surface
Jetzt jetzt Networking o. k.
O. k. aber Lukas abmachen normales Alpha weltweit vor Now
One Moment lies neue nicht gerade das rechten
O. k. o. k.
O. k. es war Dora jetzt o. k.
Jetzt Sudenburg like Bert entschuldige jetzt jetzt working vom Ebertsei kannst du dann Lust daran Gespräch Netzwerk kennst du das bekommst Zeit das weiterhin dann zu Boris hier so wurden work tschüss
Wolltest du . Stepp auf der Registration Working and jetzt working vom enormen Leh
Mayer der App Sudenburg
War ja auch da Auto Application
O. k. ja sehr normal die registriert also
Jessone Moment Angebot zu sie der Miet per post Customer number Port bitte number durch genau Ditz
Esim Password erst o. k. das war jetzt ein Herr
O. k. genau einem Auto seid Hälfte Autorisation Toulouse ab wenn du ja
O. k. o. k. jetzt notiert . dauern vom Mail for me so Eikens sieht es maybe
Mail wird jetzt ein Problem because Auer Systems
Tag auf auf der o. k.
Jetzt o. k. ist die  Jurist sie von Bestätigung nein akzeptiert
Acceptance Form Rabatte in der nächsten Base sorry Heft ist Data to but Eiken Sis Eiken sie hatten Nau because Dis Sost Work in Progress jetzt hier ist
Jetzt sie es etwa erkennt sie jetzt Bord normale Jucken Ried dann new number Regio Herbst in activation Max new number
Jucken Ried eine Kontrakt Service dann nur Vas
O. k.
Und Moment in der technischen Team Bad einem Lotto Tag hier schon vor der App Ent in der Homepage Scheibe Transfer User zusammen wollen buche es später
O. k. o. k. o. k. o. k. das war dazu geführt Solution Eberts Meeting bist du
Jetzt werde Englisch Customer Service der  Erkenntnisse oder number wenn die war Februar und
O. k.
Jetzt derzeit o. k. erst am sorry vorwärts
O. k.
Fängt fängt ihr Sohn Herz hier ist vom Frank soweit da
Dora die nein
X sehr gern
Jetzt vorsehen free zero
Wie wo wann ist der Lars bitte
Jetzt
Jetzt jetzt hier ist der Frau Reit
Erst jetzt dazu bereit Jubel Connect Reit passenden Eikentransfer Euro also weil wir Februar und
O. k. o. k.
O. k.
Der treibt jetzt
O. k.
O. k. nur Problem Problem
Eine prepaid ein ein happy to Make you happy
Jetzt auch aus Interburg Ende Internet noch fäng wolltest du DE ja
Jetzt sehe im Germany Networking gebaut Internet Name Lei
Hank O Will grüß sie's Saturn short Message Server überführt fürs quatschen ist Aboutauer Auer Konto welchen genau sofort einen Post Patient ein Friendly dann
Tot bin als auf USC wood give me gut jetzt
Sehr feige aber na ist gut bei
</t>
  </si>
  <si>
    <t>FA163E153AE3-1b27-f06ad700-7a806-64e4b1c3-edc10.txt</t>
  </si>
  <si>
    <t xml:space="preserve">Willkommen bei der O Kundenbetreuung sie sprechen mit Maximilian Nikolaus das werde ich für sie tun
Also Herr schon  ja
Ich guck mal einmal
Gemeldet das ist ja ganz schlimm
An den guck ich mal bei ihrer Kundennummer
Also aktuell ist so ich habe ich sonst soweit sein
Story habe ich auch kein technisches Ticket nicht
Es ist ja der Denismann so ich habe doch jetzt ihre Kundennummer habe ich noch ihr eigentlich richtig übernommen worden
Da haben sie DSL Vertrag seit Juni ne
Gut immer noch nicht gut das ist der wird dir dann wir dann schaltticket eigentlich
So ich guck Sie habe bisher ich sehe bisher noch kein Anruf von Ihnen zu dem zu dem Anschluss
Nicht dokumentiert hier spricht
Aber auf dem Komplettausfall mit dir das jetzt hier
Meine Arbeit machen authentifiziert Transfer das Internet so zu Aktivierungsabteilung durchstellen warum
Weil also Vermutung Freistellung abgelehnt ja klar der Vertrag ist ausgeführt worden
Abgelehnt drum können vielleicht mal gucken haben ticket
Ist second Level ist also wir sind bereits einen ABM gut geflossen ja
Ich brauch mal bei den Kollegen nach oder nicht sind auch noch negative Rückläufe wo sie keine aus Ausführung Termin übermitteln
Auf der wird manuell bearbeiten daher ich freue ich ich brauch mal nach ob das stimmt damit wir beide mal auf den neuesten Stand
Wenn sie schon von die übernehmen den Call in aller Regel sowas stell sie dann für den durch überarbeiten das weiter
Jetzt von von mir schon schönen Tag aber oder ich wollte wieder zurück
Einfach mal oder frage nach
</t>
  </si>
  <si>
    <t>FA163E153AE3-1b27-f06ad700-7a812-64e4b1ca-40a81.txt</t>
  </si>
  <si>
    <t xml:space="preserve">Willkommen bei O mein Name ist Daniel kurz jetzt was kann ich für Sie tun
Sie bekommen nicht ihre Telefonrechnung wurde
Schon unterwegs wie ich hier sehe  ist ihr Telefonrechnung vor diesem Monat
Sollte heute oder morgen dann kommen
Das ist sehr spät weil am . August ist das alles berichten haben sie stehen am . wurde das verwenden oder 
Sollte das schon kommt vielleicht wegen Wochenende war das
Aber sollte entweder heute oder morgen kommen
Morgen morgen dann muss da sein
Wegen Urlaub sollten dann das nicht sein weiß ich wirklich nicht vielleicht war ein Problem bei DHL weiß ich nicht werde ich dann zur Zentrale dann senden
Dass sie die nächsten Zeiten auch wissen was da passiert ist
Ganz genau
Sonntag alles Gute tschüss
</t>
  </si>
  <si>
    <t>FA163E153AE3-1b27-f06ad700-7a851-64e4b30e-1621c.txt</t>
  </si>
  <si>
    <t xml:space="preserve">Herzlich willkommen bei ihrem O Service mein Name ist Lena sehen was darf ich für Sie tun
O. k. ich schau mal nach  Sekunde können Sie mich ihre persönliche Kundenkennzahl mir geben bitte
Außerdem noch eine Runde wissen sie die Book
Also ich kann jetzt eine einmalige Kennwort in ihre E-Mail Adresse schicken
Und sie sollten das für mich vorlesen
At Gmail punkt COM ja
..
Ja o. k. jetzt ich habe zugriff welche Nummer das geht
Mal diese Nummer ist deaktiviert
Deswegen natürlich freigeschaltet
Bei uns also diese Nummer sie können Portierung
Also sie können mitnehmen bei der anderer Anbieter nur die anderen Anbieter solche bei uns das noch mal eine neue jetzt
Portierung erklär also eine erneut
Oh mein Gott ich bin jetzt sprachlos wegen ich bin wieder ein bisschen entschuldige mich Sache
Also die anderen Anbieter sollte bei uns noch mal eine Formular schicken und fragen noch mal für die Portierung für diese Rufnummer  weil normal wenn eine Nummer ist schon der aktiv
Unserem Kunden Herrn haben also die Recht  Tage wie also bleiben
Die lassen die Nummer wieso es sie können nicht das bei der anderen sie bei der andere Kunden geben oder kaufen
Deswegen  tage sie haben Recht diese Nummer zu portieren und die anderen Anbieter noch mal sollte einer Formular bei uns schicken und noch mal fragen für diese Portierung
Weit es schon freigeschaltet also bei unseren Seite
Jetzt ich habe die Worte meinen und
Ich haben sie andere Frage für mich dass ich beantworten kann sie sie
Ah o. k. o. k. für die andere Mobilfunkverträge   sind Sie zufrieden damit
O. k. weil in die System ich sehe das für den eine Nummer  sie haben auto free M boost dort
Und sie bezahlen für  GB , €
Ich kann das für sie mit  GB geben
Und dann wie viel sie sie bezahlen dafür noch eine Sekunde ich schau mal nach
Nein ich kann nicht mehr geben
Nur Festnetz
O. k. weil ich hatte den Möglichkeit für die bei O Nummer ist eine Vertragsverlängerung zu anbieten
Eine von den wie lassen wieso ist also  am Ende weil ich kann nicht dort soviel Rabatt geben und eine von die andere also  ich erzähle was kann ich dort machen also sie bezahlen jetzt  €  GB ich kann das  GB geben jedes Jahr sie bekommen  GB dazu und sie will bist bezahlen nur , €
O. k. dann ich bedanke mich für Ihre nette Gespräch alles Gute für sie und sie Ihrer Familie
Ich habe nur eine kleine bitte am Ende nach unserem Gespräch es kann sein sie bekommen eine SMS nur mich persönlich zu bewerben und die Nummer  ist die Beste Note
Alles weitere fragen Sie haben nicht jetzt o. k.
Alles Gute dann tschüssi
</t>
  </si>
  <si>
    <t>FA163E153AE3-1b27-f06ad700-7a87d-64e4b40e-c5532.txt</t>
  </si>
  <si>
    <t xml:space="preserve">Herzlich willkommen bei Bestellhotline Verlust mein Name ist Raffel Tag Herr Christoph kurz für Sie tun
IPhone  pro genau gar keine Mail Rabatt anbieten sie sind ja Bestandskunden sie rufen davon Sache Rosa Maria
Alles klar brauche ich aber nicht geschickt sie war. Kannst davon ihre Schwester
Die -stellige PIN
Sehr schön schon mal vor sie war das denn
Das ist ja das war noch mal wir schauen schon weitere Schritte haben wir doch mal bitte bei Gelegenheit bei der Scheurer iPhone energy oder pro sofort über den Julia Jana
Schreiber schon aber denke daran sonst noch mal bei Ihnen also Baschenko
Ja klasse mein aller klar so ja gelassen
IPhone ist Schalta pro pro max er nur pro normal
Porto ja nee ihre Kapazität schicke Rabatte das hatte George ich hier ja Axel bis du hast
Bist du Herr Franke Schieber Schertler guten AB ja
Glaube ich bis ja Muttertag hallo da etwas schon mal was hier bis dann tschau
Bis jetzt haben wir am Apparat Firma der Spaß pm Ann Bollert haben wir schon mal an Mario  o. k. Monate das jetzt haben wir hier in Trappe Koni gemacht oder war schön mal bis Tischtisch mal geben hatte den Jean Charlie oder mich Maschhad und war sehr schön schon mal die
Manja
Weil ja das war DP George Adi oder Ma Hanna
Wie du ne SIM-Karte Talon Mittag SIM-Karte haben ja am Montag das ist am Bosch Bornalia weil morgen erst mal Alice bist schau mal hier sehe spreche Sie wahrscheinlich morgen oder das Porsche
Bis aller Frau Baschenko hätte Sie mir Kollam schwarz war das Donner sind ja hier
Martha hallo Europe was nach Heilbronn  Monate Paderborn einmal sagen das war mir leid Gemeinderat aber Lötsch oder mail schwach brauchen sondern wir dann mal schauen aller kann aber schon mal lässt hallo Frau sie haben uns mehrfach auch drücken Woche und
Weil ja Claudio Preuß weil er ja nee alle bei neue Yahoo! du den Story internationaler Porsche Bereich schon mal bis halb  GB in Ordias hier Bollert A*sch sollte ich hab ein Tag
Bei ihnen am Kabel aber bei Jörg Wart Hadalisch schon mal angerufen haben oder ist das ein anderen Käfer Karte Telefon ran bist wahrscheinlich hat haben Jak Tarif Rabatt Tarif kein Problem ihre E-Mail online Meeting Koran Job mit den Log im Order Callcenter tiefer sein aber den mach brauche ich einmal weiß gerade garantieren oder sein hallo
Janine mit von dem Herrn Biener Kamp Management Oliver Horst hier eine Job möchte Mama mit und wir haben selber Kollegen im Turm soll
Chekrimate Telefon Box im Call das Lager brechen muss sie das mit deinem Manager die habe ich schon bei Gelegenheit bitte Seite blocken ihnen gerne noch mal Philis ist vor da bin ja na
Ja die Kinder Sky Adolf ist immer gerne doch noch nicht da warst habe bisschen passt bei Monate diese Çama darüber lass Hadalisch haben wir eine
Telefon einfach ein Pro Ra sofort ich mit dem Rechner Baschenko mit mir noch mal gerne um g den Tarif also Sonntag oder schon besser dem Baschenko schon müsste ich Melina nicht schaffst du Jordi Euro
Dort Mikronesien Metall da sehen bei der bei Ihnen auto free LFE Litern Branchenboard mal wieder n Kinderspiel nur also Unterbrechung bis unserem schönen iPhone und schau da
B dass das hier Schichtmodell Tisch das Telefon was alles sonst hallo Mischa Anna Sarah Dias hart Kaffee bei muss das ist hier ist Jutta Mast mar haben ja Telefondose vorrätig Metallbauer der Generale Tarif was diese Chat schon mal in Normans Woche dann o. k. zu Dani ja Axel Theater das war thematisch mal Horner alles Sonntag Genie hast oder Charlie Euro Panther Sim bei ihnen Tischner hart Eipel iPhone Schauder Pro Di Gola be Baeda Mera dort für die Januar sinniger Vorgang da Euro ja Tablet also sehe mal iPhone Bereich Montag red Makro mit dem
Ball
Mit Bayer Taste Gerstenberger ste Gers mit dem Garder Kamp ich mit dem Namen Chris guten Tag Phillip ihnen auf dieser die Bereiche mal haben mal schon mal mit dem Bosch
Marta Phillip ihnen auf dieser die ja Deborah Karte Schaleki
In Mediasbach bitte um ist Sal Ba ihnen SIM-Karte  l war haben mir eine EU Judith SIM-Karte Dom haben wir  Meters mal bitten besser Boro Judith SIM-Karte ja nee Reis sieht uns ja nee ist aber schon mal die hast du der Haft auch in der Nähe ja dran
Mitnehmen Thema darüber schon in schon mal hast du schon was von der wirklich auch an Parametern
Wünsche ich schon mal Herr Busch mit dem Bus wechseln Gottschalk hier schon mal haben soll ich bitte um ob ich auf dieser die mein viel Spaß schon mal
Shop ein Scherz sie
Selber da bist im Osten aus Donner Emer Oberhausen das Düsseldorf geben kann
Wann ist aber . neu jawohl das war Joschua Brunner mir gehen in der Nähe da brauchen il o. k. Valeria Rabatt habe ich schon wieder Baller versuch's Rabattschelle da gewusst ja aber das war schicke nur
Postpaid
War gerade Doris sofort die Internet Alice gerade Busche bei Reuter Deter ihre or Di bist ob  GB
Schon mal Banking Taxi Seidel Telefon seit heute ist ja seitdem telefonieren ihre Mobiltelefon Momentchen Messages gekümmert also grippaler Apple oder ja nee
Gerne intra Michele bei Rod immer verkratzt mit den Komma Februar bei schon mal schau mal Thoma Taxi Muck Weber bist du schon mal da der Partner sie machen Horner ja ich mal Janine warte hat noch nie Tag Router bei check ich gerade alles ein paar haben Partnerkarte Macher Name ist
Vertrag Gigabyte irgendwie habe ihnen gerade mit war nehmen Tag Sis hi
Tori for Ur hallo Herr Ripka. O. k. also das doch O Source Tasche oder in iPhone also das ist jetzt haben Sie aber noch mal abbricht Tochter schreibt immer noch mit Sonntag ist bitte machte ihn einfach ab locker vorbei. Danke Mede mal schon mal ihnen darüber das ist
Ja nee Apple erst mal aber dann Frau Schalk hier ist meine Matte sie hat sich was sagt Postfach mit Daniel gerade sie
SIM-Karte hat Momentchen nächste Woche getagt diese Bestand oder seine Telefonnummer bei schauen wir mal den Vertrag zahle Tariffaacker mit Ul Messer
Roll sollte glaube ich schon mal ja iPhone ohne Jada pro
Projekt Register hast Gigabyte brauchen wir das ist juristisch mar Bar
Tarife bis halb  GB groß ist der Rabatt der Konnert Scholle nur Jurovertrag mit aller sein
Neue mal ja bis jetzt war normal schon einen Tarif schaffst du nur um Johanna
Locker probiere ich ihnen das schon ihnen gesagt sie soll ich machen o. k.
Mit an Bord zu noch nie bis hallo Jörg soll sie hat halt ist bevor du g Bar das Herstellersio Nier Heu hat Router passt bitte dem Telefon aber da immer noch mal Jörg sollte komme ich dann in der Vorderbucknova Bor ihnen machen na kam Tara mir dass ich erst dann direkt auf die irgendwie sehr gut wenn Sie zwischen ach locker nachladen ist doch aber das ist schon auch noch
Na ja dann Spaß da sind aber schön schon mal Nachmittag maximal können wir mal Blaschke Reiner sie gerne Bada sie haben Ager Nathalie ist am WLAN Jak Bischen hart ja dem Reparation mal bitte an Rille wir nehmen wir nehmen Spaß gesagt freue mich über ein Problem macht o. k. bei mir in da nur gerade da ist Ali für ihnen jetzt noch warte noch mal ein bisschen
Sender wasche habe ich schon unserer Fest oder
Sind aber schlimmer war mal noch mal
</t>
  </si>
  <si>
    <t>FA163E153AE3-1b27-f06ad700-7a93e-64e4b93c-eae82.txt</t>
  </si>
  <si>
    <t xml:space="preserve">Wunderschönen guten Tag herzlich willkommen bei O gerade wieder mein Name was kann ich für sie tun bitte
Beiträge
Ein Moment kann ich dir persönliche Kundenkennzahl bitte zuerst habe
Persönliche Kundenkennzahl -stellige noch mal wissen sie das
 sagt er noch mal dich besuchen
O. k. bleiben sie bitte ich schicke jetzt eine SMS
Gerade wo Sie angerufen haben
Haben sie bestellt  SIM-Karte oder ein
 oder  wie viel haben sie bekommen ein oder 
Weit eine hier ist Hauptka deines Multikarte hier steht einer war storniert schon nur eine SIM-Karte ist schon bestellt
Genau aber  SIM-Karte sind aber sind für die gleiche Rufnummer eine Hauptkarte eine Liste multicard
Genau aber wenn sie möchten können wir die  für sie bestellen
Sie haben gesagt dass sie Bernd  Verträge ja
Ja weiter aber es ist eine Rufnummer eine Rufnummer für die beide SIM-Karte
Es ist o. k. o. k. und bleiben sie mir mal Verträge oder nicht
Weil sie haben am Anfang gesagt sie bauen  Verträge deswegen Frage ich
O. k. Sie können da sie die SIM-Karte nicht aktiviert haben sie gesagt ja
O. k. warten sie bitte kurz ich versuche da ist überprüfe ich mal wieder gleich bei Sie
Danke schön dass sie gewartet haben ich habe jetzt ein Ticket für sie innerhalb  Stunden wir die SIM-Karte aktiviert sein
Genau haben sie sonst noch fragen für mich
Nein ein kostenloses wie meinen sie es ist kostenlos alle sind kostenlos
Alle sind kostenlos
Eile dann bedanke ich mich ich wünsche sie einen schönen Tag und bleiben sie gesund
Tschüss
</t>
  </si>
  <si>
    <t>FA163E153AE3-1b27-f06ad700-7a950-64e4b979-acef5.txt</t>
  </si>
  <si>
    <t xml:space="preserve">Ja hallo schönen guten Tag herzlich willkommen bei O Kundenservice mein Name ist Ami Molino wie kann ich behilflich sein mit dem was darf ich für Sie tun
O. k. o. k.
Und sie sind auseinander oder sie sind bei mir gelandet weil wir sind auf
Der Sell zuständig es kann sein dass die Kollegen bei mir bei mir so weitergeleitet hat Frau hast haben sie ein persönliches Kundenkennzahl bitte die -stellige Nummer
.. o. k. dann würde ich kurz für Sie nachschauen Sekunde bitte
Also sie haben die da lief bei uns
Ganz kurz
Also mit diese Kundennummer haben Sie nun Mobilfunk Tarife
O free MO Two PL boost DSL es kann sein die DSL Anschlusses bei andere andere Kundennummer haben Sie die Rufnummer von DSL DSL
Eine Sekunde bitte 
 ja  o. k.
Also sie haben eine andere Kundennummer bitte sehr für das DSL Anschluss sie sind auf wie gesagt Vertragsverlängerung berechtigt
Großstörung ich habe die Tarif Otto MyHome L das ist eine Technologie von 
Sekunde und bezahlen sie bezahlen sie Mund monatlich  ne
O. k. also wenn sie mich eine Vertragsverlängerung Sekunde bitte
O. k.
Also bitte Sekunde liegt eine Anbieterwechsel vor sie sie nichts Bestätigung der Vertragsverlängerung für die bitte geben Sie die Kunden und das entsprechende Team weiter das Anbieterwechsel würde bereits bestätigt eine Vertragsbeziehung kann nichts mehr durchgeführt werden bitte den Kunden informieren dass er den Auftrag bei dem neuen wieder stornieren muss
Wohl also eine Vertragsverlängerung durchgeführt werden kann also Frau Haller ja
Ja also Frau Rath sie müssen also die wie gesagt
Diese Anbieter also in Bereich also kurz Bescheid sagen dass sie den
Also stornieren müsste muss bevor sie denn der Vertragsverlängerung bei uns machen o. k.
Alles klar Frau hast eine kleine bitte sie haben mir ihre Verträge bei uns für sie sind bei alle Vertragsverlängerung berechtigt
Und ich sehe dass Sie mir Ihre Kombivorteil bei uns bekommen haben nicht dass sie den Vertrag so in der ist dann vorliegen sie auf die Kombi Vorteil
Möchte sie ihre Verträge verlängern bitte weil bei alle  Stück bei alle Verträge sind Vertragsverlängerung berechtigt
O. k.
O. k. dann darf ich Ihnen bisschen später anrufen weil wir sind in die ist bis : Uhr wann kann ich ihnen anrufen dass ich nicht stören kann
Soll : Uhr machen wir so o. k. also bis später : Uhr und dann besprechen wir das alles zusammen bitte tschüss alles Gute
Bis gleich
</t>
  </si>
  <si>
    <t>FA163E153AE3-1b27-f06ad700-7a96a-64e4b9fb-12373.txt</t>
  </si>
  <si>
    <t xml:space="preserve">Guten Tag herzlich willkommen am ausgezeichnete Insel wie ich die Info muss du ich heiße müsste du Fall
Kann ich für Sie tun
Ich habe einen Vertrag abgeschlossen ja
Bin ich noch Telekom Kunden o. k. ich werde für sie überprüfen Herr Robert habe sie eine -stellige Kundenkennzahl erhalten
Habe sie nicht zu Hause und
Ah o. k. dem fall zu welche Rufnummer mit  am Ende der
 jawohl ich habe eine SMS versendet
O. k. haben sie erhalten
D. h. ich werde mal hier eine Blick auf jeden Fall die Frage wäre jetzt wenn o. k.
Kleinen Moment bitte Sie ja
Moment
Der Auftrag wird das storniert
Also ich werde das hier mal schauen wann haben sie eine
System ist ja der O MyHome M
Es ist Fel haben sie das bestätigt da seh
Normalerweise erhalten sie eine E-Mail sie soll den Vertrag bestätigen
Möglicherweise bitte das nicht rechtzeitig
Keine
Hier wo das ist der wurde nicht zustand willkommen
Möglicherweise müssen sie erneut deine abschließen
O. k. sollen wir das machen
Sind sie sind Charlotte Dokument heute
Jawohl ja ja ja wohl
Jawohl jawohl und war und wollte sehe
Die Rufnummer mit portieren von Telekom o. k. die Rufnummer mitnehmen
O. k. aber weiter sie mal innerhalb der Handynummer ist diese mit  . melde
 ja ja
Ja  am Ende der fall aus weil wir müssen das noch mal zu führen o. k.
Warten sie mal ich werde hier abrufen
Na ja das ist komisch normalerweise
Oder das sofort beim Kauf bestätigen also das scheint dass wir das wir jetzt machen können soll das sofort bestätigen
Meine kleinen Moment bitte
Das weil ich werde hier Kundendaten Laden durch die die Handynummer der
Die Verfügbarkeit der CeBIT prüfen das hier Gegend
Postleitzahl  haben ja
Aber es ist wichtig ja 
Ah o. k. dann seine für sie hier zu Hause
Ah o. k. dann Fall welche ist denn der Postleitzahl 
Jawohl weil auch auch hier in Hameln ja
Und das welche Straße
Damit aha nachher mal an
Ja das finde ich nicht auf der diese Postleitzahl moment außer HOMM am
Ja N wie Nordpol
H aber entschuldige erst wenn ich für sie das ist HOM wie Martha oder ne wie Nordpol
Ah hi o. k. haben sie dich Marta
Zweimal Marta nur deine o. k.
Roman Otto
Mal da Anton ja
O. k. Womans ja
Garten Womans Karte 
Ich prüfe wir die Verfügbarkeit
Kleinen Moment bitte
Ja von der falls sie sind O. Ja wollte dann haben wir hier verschiedene Tarife Robert
Was die Teile für sie am besten passen würde sie daher wird zu MyHome L
O. k. Otto haben am jawohl du bist Glasfaseranschluss ja so
O. k. das war monatlich , € jawohl
Da haben sie schon etwas Phase Anschluss in der Wohnung
Haben sie ja o. k. weiter mit Glasfaser mit den Zahlen
Wir treffen noch mal die Verfügbarkeit
Ja so das geht total schnell stabil kostet für sie , € , € gibt es eine einmalige Anschlusspreis in der Höhe von
Das ist der Anschlusspreis
Gesamtpreis ja ja Vogel Plaza ja ich habe hier für sie einen Rabatt gefunden
O. k. der fall keine Versandkosten ja wohl aber haben sie schon einen Router ne da möchte sie einen Router von uns mieten
Kaufen sie einer o. k. und es gibt eine Laufzeit von  Monate da kann ich ihnen dieses Preisfeld sich o. k. das ist mit Laufzeit  Monaten ja wohl
O. k. sie brauchen oder eine Rufnummer wir haben auch eine ISDN World bis zu  Rufnummer mit aber das kostet in die , € mir geht
Das ich habe o. k.
O. k. dann falls sie sagen sie brauchen keinen Router da wir haben schon verschiedenen Modelle jetzt im Auswahl
O. k.
Für ein .
Außerdem Fall ist sein Auto MyHome M ja  € -monatlich und würde ich habe jetzt gerade das Rabatt für sie hier gekriegt sie viertel anstatt 
Keine Anschlusspreis o. k.
Ja das stimmt Volltreffer
Keine einmal extra ist   , €
Holm Omas Karte  ja
Aber da ist jetzt  Hamel sie einfach so ja so  : Uhr hier ist das Programm alles gefunden
Bitte sehr Herr Robert sie haben gesagt Sie habe ich schon eine Glasfaseranschluss zu Hause in diese Dose Glasfaserdose gibt es eine eigene Glasfaser ID habe sie sind sie leider zugänglich es haben sie das bereits
O. k. mach nächste können auch im Anschluss an die Bestellung nachgereicht gewesen o. k.
O. k.
Also o. k. also ich habe hier eine der frühesten stell Man
Internet am . .
. . wäre das gut Wunschtermin
O. k.
Möchte sie an O TV
O. k.
O. k.
Können sie sich
Abgeschlossen haben außerdem muss ich jetzt oder in der alte Vertrag hier noch mal schauen
Zu machen ja wohl
Weil ich kann das nachträgliche hier entweder den Herrn
Ich schaue mal hier stehen dass
Wirklich das ist halt wie sie Adresse schon eine Sie
Ich überprüfe alle Daten aber hier alles stimmt damit das bestehende Vertrag o. k.
Alles gibt es hier eine eine Einzelverbindungsnachweis ist Festnetz das können sie auch spät im Kundenbereich mein Note Fehlverhalten aber da ist jetzt so ich möchte für den SL Entschluss eine kostenlose Einzelverbindungsnachweis IDG viele Telefongespräche
Ja und für sich das alles zum Haushalt gehörte mit Benutzer hier rüber informiert sie sind oder Fete d. h. wir können danach bei My Oto alle ihre Anruf verwalten
O. k. welche nur bisschen gerufen habe wie lange das gedauert haben soll ich sehe hier dass sie soll ich für sie hier markieren
Würdet dass sie das später machen ja das können sie auch später natürlich
O. k. . hier steht die Möglichkeit Informationen zu aktivieren das Internet und Festnetz Anschluss ist inklusive Personen bezogen ist Datenkenfeld der hat dich schnell und zeitnah per E-Mail o. k. das kann ich auch den Brief senden aber
Haben sie eine Fall besser per E-Mail sein wird dann
Werde E-Mail
O. k. es tatsächlich eine Hinweis nach dasselbe mit. Ankunft bei ihnen im Rahmen der Bonitätsprüfung und Bezugspräsentation wird eben mit den damit dieses Vertragsverhältnis Euro eine Personen bezogen Tag den gebe der Beantragung der Durchführung und wenn du dieses Geschäft bzw. dato eben nicht Vertrag für Messe verarzten oder bezüglich fürs warten sie haut dann folgendes Kunft dahin o. k. super Hotel da selber bisher halt der Name ist das o. k. die Mail auch
Mit klicke auf weiter senden wir Ihnen die jetzt vertragzusammenfassung zu ihr gesagt der Produkte mit weite Vertragsdokumente mit die gesetzliche Pflicht Informationen an eher in diese Bestellungen eingegeben als E-Mail-Adresse o. k.
Ja also wir habe ihnen alle Folgen alte Dokumente die wichtige gesetzliche Pflichtinformation erhalten eine diese Bestellung gegebene E-Mail-Adresse gesendet o. k. selbst wir können sie sich die Dokumente die bitten aber ausgeführt der Link herunterladen und die vertragzusammenfassung für diese Bestellung können sie zusätzlich jeden nach hier herunterladen da sehen Sie auf ihre E-Mail o. k. bitte nehmen Sie dieses Dokument von der EE Bestellung zur Kenntnis
O. k. den Fall muss ich jetzt eine eine Gespräch das schöne o. k.
Einen Moment bitte Sie ja
Wohl jetzt werde ich eine Sprachaufzeichnung starten o. k.
Und dann danach sende ich ihnen den Vertrag o. k. jetzt
Hier wo Sebastian Robert ich habe den neuen Vertrag für sie fertig gemacht o. k. diese Vertrag mit O MyHome L mit  € -monatlich so Anschlusspreis sind sie befreit o. k. und ich schicke ihnen jetzt die Zusammenfassung per E-Mail zu ihrer Sicherheitsthematik mache ich jetzt gleich nach eine bandaufzeichnung bitte bestätigen sie mir dann den Vertrag abgeschlossen mit einem ja o. k. der fall ich werde ihnen versenden
Also ich habe den Fall die Vertragszusammenfassung soll sie weitere Informationen gerade per E-Mail zugesendet um das für Sie einzurichten denn der bat für Sie einzurichten mache ich jetzt eine bandaufzeichnung sicher Sicherheit deiner
Wollen wir das zusammen machen ja wollte einfach mal ich habe ihnen versendet o. k.
Ach so die Angebote wird dann nachher bestellt ja kleinen Moment bitte bitte für sie E-Mail
Ah o. k. ah o. k. dem fall ich bitte für sie E-Mail o. k. und wenn das eine Boot und für die jetzt kaufen. O. k. dann bitte klicken Sie darauf
O. k. o. k. außerdem falls es ist alles gestellt worden in halbe sie noch weitere fragen
Danke sehr dem fall ist alles fertig ich wünsche ihnen nachher ich danke ihnen für DSL
Einkauf o. k. wünsche ihnen noch einen schönen Tag und dazu letzte Herr Robert möglicherweise nach unserem Gespräch er hatte sie an den Link zum eine Umfrage um unsere Silvester bewerten ich würde mich sehr freuen wenn sie mich positiv bewerten nehme ich denn die beste Note ist da auch eine schöne  o. k.
Danke ihnen der der fall ich wünsche ihnen noch einen schönen Tag und auf Wiederhören tschüss
</t>
  </si>
  <si>
    <t>FA163E153AE3-1b27-f06ad700-7a9b7-64e4bc42-717eb.txt</t>
  </si>
  <si>
    <t xml:space="preserve">Schönen guten Tag mein Name ist Christina Laguna von Otto hier Bestellhotline was darf ich Gutes für sie tun
Ja
Ja wir können gerne einmal schauen Moment schon Outlook
Alles klar dann ein Moment
Dann bräuchte ich einmal Ihre Postleitzahl bitte
In welchem Ort einmal die Straße bitte
Noch mal bitte also K
Hausnummer
Moment
Haben sie einmal ihre -stellige persönliche Kundenkennzahl
Perfekt danke schön
Ihnen zu Glasfaser noch gar nicht verfügbar das steht hier noch nicht drin
Von O haben sie jetzt bekommen
Moment
Ich muss mal kurz was nachfragen einen Moment ja
Ich bin wieder da hören sie mich perfekt also ich habe mal nachgefragt Glasfaser können wir ihnen noch nicht anbieten weil die Telekom hat das ist noch nicht freigeschaltet
Genau aber bei ihnen ja zum Beispiel Kabel verfügbar
Also bis  am Netz wäre verfügbar
Konto von wie viel Limit sie haben möchten also ich schaue mal einmal
Moment
Da könnte ihnen zu was ich frag mal so wie viel wie viele Geräte werden sie da anschließen
Sie haben im Moment mit mir leid
O. k. o. k. wie viel zahlen sie mir der Telekom
Also  €
Also ich könnte ihnen da einmal den Otto MyHome XXL anbieten
Das endet monatlich werden sie dann bei  und da kriegen sie noch mal zusätzlich  SIM-Karten diesen kostenlosen die können sie dann als Überbrückung
Ja aber sie haben mit und sie kriegen auch noch ein Router dazu
Und und noch mal die  Karten kostenlosen Karten
Ja
Also sie zahlen  € jetzt
Ja also ich kann ihnen das anbieten sonst könnte ihnen auch  einem jetzt für
 € anbieten
O. k. alles alles klar dann hätte ich noch eine ganz kurze Frage wie sind denn Ihre liebsten versorgt zu hause weil da sie O Kunde sind haben sie bei uns die Vorteile
Sie  % auf jede weitere Partnerkarte sparen und da hätten wir zum Beispiel den Mobile mit  GB Datenvolumen eine Allnet-Flat und EU Roaming hier  den  anstatt  € bräuchte jemand einen Tarif
Wie alt ungefähr  o. k.
O. k. da hätte ich hätten wir zum Beispiel die mobile es da haben sie dann viel Gigabyte Datenvolumen eine Allnet-Flat EU Roaming und wie das ja noch mal  GB gratis dazu für , €
Genau oder wenn sie ganz kleinen anfangen wollen mir da auch ein Starter Flex
Haben kostet , €  GB Datenvolumen und ist monatlich kündbar
D. h. sie haben da keine Vertragslaufzeit
Ja wie man so eine Sperre dass die abschließen können oder in den anrufen ja das gibt es kann man auch machen ja
Ist auch möglich genau
Ja ja
Genau nur das können wir gerne machen
Sondern das einmal machen
Also ich wenn sie es haben wollen mache ich das gerne fertig schicke ihnen das dann auch per E-Mail raus und dann bestellen wir das
O. k. einmal Starter Flex oder  mal
Einmal alles klar alles klar machen ja
So ein Moment
Moment ja
E-Mail Postleitzahl war Kaspar Feld  A durch. Ja
Perfekt E-Mail-Adresse habe ich die hier die Y Hammer die at Gmail punkt COM auch korrekt
Perfekt so dann habe ich ihnen jetzt einmal eine E-Mail raus geschickt schauen Sie mal ob Sie die schon bekommen haben
Wir können's dann auch per E-Mail sehr gerne annehmen als ich erklären gleich einmal wie das geht dann ja
Alles klar
Perfekt dann schicke ich Ihnen sofort die . raus
. E-Mail haben sie auch schon
Alle Moment ich bin sofort wieder da ja
Ja ich bin wieder da haben sie die E-Mail bekommen
Überhaupt mal eine Minute
E-Mail immer noch nicht da ja o. k. dann erkläre ich ihnen das einmal dieses dann machen
Also wenn sie die . E-Mail dann bekommen ist ja einmal einen Link zum Angebot wenn sie da drauf klicken ist das Angebot einmal zusammengefasst dass sie da monatlich zahlen
Meinen sie das annehmen möchten müssen sie einmal einen Dokument herunterladen steht in blau jetzt herunterladen
Dann  Häkchen setzen und dann auf jetzt kaufen klicken da haben sie  Tage Zeit das Angebot anzunehmen ja
Alles klar haben sie sonst noch eine Frage
Ja ich schau mal wenn die E-Mail nicht ankommt dann schicke ich die Ihnen in  Minuten noch mal raus ja
Alles klar perfekt dann wünsche ich noch einen schönen Tag
Danke tschüss
</t>
  </si>
  <si>
    <t>FA163E153AE3-1b27-f06ad700-7a9ba-64e4bc6b-797e5.txt</t>
  </si>
  <si>
    <t xml:space="preserve">Schönen guten Tag herzlich willkommen bei O hier Vertragsverlängerung Hotline mein Name ist  und ich wollte was kann ich Gutes für sie tun
Warten sie kurz
O. k. dann müssen sie einmal ihre Rufnummer geben weiter
Danke schön schauen wir mal können sie mir einmal ihre -stellige Kundenkennzahl geben bitte
O. k. machen das anders ich schicke ihnen einmal Kennwort
Genau
Kann ich leider nichts machen
Ja wie kann man eigentlich bei O schon sehen aber ich weiß nicht mehr passen das freigeschaltet Shop also wie man das gehen soll Foto App schöne auf meine Dateien dass sie da BKK ganz unten da müssen sie das eigentlich darauf finden müssen wir mal schauen
Auch auf meine persönliche Daten
Ganz unten PKK
</t>
  </si>
  <si>
    <t>FA163E153AE3-1b27-f06ad700-7aa4a-64e4c0fe-55cb6.txt</t>
  </si>
  <si>
    <t xml:space="preserve">Herzlich willkommen bei blau sie sprechen mit Herrn Peter leid was kann ich für Sie tun
Morgen haben sie  Tage
Dass ich nicht mehr was tut
Also ihr Handy funktioniert nicht mehr
Anrufen anrufen habe ich keine reichen Man versteht
Auch keinen die Nummer L 
Wo ich habe bei ein Guthaben
Abfragen können der funktioniert auch nicht also das funktioniert gerade Vergangenheit
Hätten sie für mich bitte die -stellige persönliche Kundenkennzahl bitte Herr Berger
Nein
 dann würde ich ihnen jetzt eine SMS schicken mit einem -stelligen einmal Coaching ich bitte einmal benötige
Da kam gerade was
Nachricht haben wir mit dem
Nee bitte die letzte nur die letzte Nachricht jetzt haben das war nämlich mal gut
Ja das ist korrekt
Also ich kann nur das Handy bediene
Bin  Jahre final dann immer so ganz fix für die junge
Jetzt habe ich ein ein ein Motorola
Und mit dem tun
Und
Und her fahren
Die Dinger geändert von
Normale Handy also heute Freitagabend habe ich die Endgeräte schlachten
Bräuchte eine neue Kabel Monate vielleicht
Kompliziert das kann ja ja die Sache ist die ich kann gerne eine neue Karte rausschicken die kostet aber einmalig  €
Dann machen wir das
Herbert
Herrberger Herr Berger Herr Berger
Alles richtig aber ich kann Ihnen nur immer leider so sagen dass da leider eine Gebühr von  € anfällt für eine andere SIM-Karte
Natürlich sie bekommen die von uns jetzt zugeschickt
So kleinen Moment
Sekunde mal bitte
Bleiben Sie mir mal ganz kurz bitte dran so Herr Berger ich habe eine freudige Nachricht für sie die Karte kostet nichts
Ja genau
Die ist die ist unterwegs also das ist eine sogenannte Truppe SIM-Karte d. h. sie hat alle Größen und die können sie dann einsetzen
Können alles
Entschuldigung
Gut um an dem war jetzt gestern und heute ab  € gezahlt noch nicht Beratung
Von der kunden O weil beim Phantom
Aufgabe ist auch klappen wo die rote Karte rein
Problem weder bei dem
Bayern
Weiß ich hat erreicht habe
Wie gesagt es ist eine neue Karte da dann geben sie zu ihrem Handy Dr. lassen sie sich die Karte von dem  einsetzen wenn er wenn er Euro vertrauen hat wie gesagt und dann sollte es dann auch funktionieren
Alles gut
Und den Fehler mit Vertrag bekommen Vertrag bei Ihnen
Ja alles gut Herr Berger das ist auch verständlich
Doch ich kann es verstehen weil bei mein Eltern ist es ähnlich meine Mutter die hat jo so und schiebe Handy und mein Vater der hat Lösung klappen die da kommt die kommen wir die neuen Smartphones noch nicht klar
Ja ich
Nee nee nee das habe damit überhaupt nichts zu tun es ist ganz einfach in nicht jeder kommt damit klar na und da kann das quasi
Handhaben sag ich jetzt mal so
Alles gut nee nee alles gut
O. k. Herrberger auf jeden Fall habe ich ihnen rausgeschickt ich bedanke mich für uns ein sehr nettes Gespräch und bleiben sie mir bitte
Die nein ihre -stellige persönliche Kundenkennzahl wird ihnen per Post rausgeschickt
Das war jetzt Januar nein das war jetzt : Uhr einmalig für diesen Anruf ja
Nein dann bekommen sie wieder was neues
Da steht dann aber in dem Prospekt dann drinne von wem das ist und das ist dann wieder einen ja das ist aber dann wieder wahrscheinlich dein ein andere prepaid Tarif den man dann
Moment
Warten sie noch mal ganz kurz bitte
Herr Berger danke schön fürs warten also das können sie dieses Jahres Paket können sie nur könnte über die App buchen
Also lieber das persönliche Login dann darüber können sie das quasi dann buchen dass sie dann halt eben auf ein Jahrespaket dann quasi umsteigen d. h. die Zahlen dann einmal im Jahr zum X und
Genau
Richtig
Ja aber wie gesagt die  GB zzehn aber für das komplette ja
Also nicht jeden Monat sondern diese diese  GB sind für das komplette ja also d. h. im Monat  GB
Das ist für Internet wenn sie unterwegs Internet nutzen wollen ja eben deswegen ja aber da können sie das ja aber Sie können damit telefonieren so lange wie Sie wollen ja sie haben da quasi eine Flatrate drin wo könnt damit telefonieren
Ja na dann können sie das auch nicht
Ja ja klar wie gesagt das geht aber nur über das Log in
Ja na klar das ist dann sozusagen so was sie eine Verlängerung
Ne und quasi sie behalten dann ihre Nummer
Das geht noch ein bisschen länger ja
Gerne doch Herr Berger
Da würde ich mich freuen falls wir uns zur Kundenzufriedenheitsumfrage kommt über  Punkte
Danke schön
Danke schön das freut mich
Gerne doch Herr Berg aber ich muss leider unser nettes Gespräch beenden ich habe nächsten Anruf in der Leitung
Danke schön tschüssi
</t>
  </si>
  <si>
    <t>FA163E153AE3-1b27-f06ad700-7aa5c-64e4c193-dba3b.txt</t>
  </si>
  <si>
    <t xml:space="preserve">Schönen guten Tag und herzlich willkommen bei O mein Name ist Jean Pan  von der Bestellhotline was kann ich für Sie tun
Hi
Auf jeden Fall klar
Ja
Könnten sie auf jeden Fall nur ich bin mir O  und dann eigentlich sicher dass du mit DSL besser versorgt sind alten Kabel
Ja also die Kabelleitung geht raus in die Straße bedeutet jeder in der Straße werden Kabel Vertrag hat egal ob bei Kabel Deutschland o Vodafone Telekom
Der Nutz die gleiche Leitung wie Sie weshalb Kabel tatsächlich anfälliger ist für Schwankungen
Ist natürlich von der eben bezahlen ja ja ne also die geht ja bis dahin Gigabyte und DSL können wir maximal bis  anbieten
Das steht jetzt aber eben bei
Genau d. h. dann wahrscheinlich sind einfach zu viele gleichzeitig in der Straße und dann Schwanz halt einfach ne dann pendelt das zwischen  zum Beispiel immer
Aber lass maximal haben sie halt ganz selten herzlich beim Kabel DSL ist ja von Haus aus die Leitung
D. h. Nutzer halt . weniger gefühlt die Leitung
Deshalb eben die überhaupt nicht so anfällig ist für die Schwankungen die ist dann meistens konstant zwischen  zum Beispiel ne anstatt 
Eiligst genau
Also ich bin mir nicht das ist jetzt leider gefährlich deshalb wisse ich bin aber eher der Meinung dass das ohne Alex einfach Kabel Modem ist mit AX ist für DSL
Ja das ist aktuell ich wollen sie mir einmal ihre Adresse vielleicht sagen dann kann ich ihnen direkten Termin geben
 mit OY ne
Hallo hier ist Wagner Straße  ich hätte mal ganz kurz die Verfügbarkeit dann kann ich ihnen auch gleichen Termin sagen den wir da anbieten an dem Standort
Dass wir da mal an zu mal ungefähr Bescheid wissen wir haben sie schon gesagt die hunderter Leitung sehr interessant wieder ne home am
Gucke ich da direkt mal nach so dann gehen wir auf DSL also ungefähr  Wochen brauchen wir meistens
Das könnte tatsächlich also aktuell sind wir noch perfekt hinkommen wenn sie Glück haben jetzt gucke ich eben mal ganz kurz
Genau ich kann ja aber jetzt mal mitteilen also wir bieten das an ich weiß nicht sind Sie schon O Kunde
Genau gar nichts in Ordnung weil wir haben da theoretisch die Möglichkeit ihnen als Übergang zumindest  Mobilfunkkarten dann zur Verfügung zu stellen wo sie halt eben dann das Datenvolumen von nutzen können
Das wäre ja genau das wir das als Hotspots eben nutzen können es halt für ein Monat dann kostenfrei einfach für diese als Notlösung eben nicht besser als gar nichts sagen wir halt
Dürfte ich
Normalerweise ist es sodass wir den eigentlich für ein Monat dann verlängern können also die sie haben eine mindest Laufzeit von  Jahren
Nicht kündigen das war ja seit  : Uhr  hat sich das immer automatisch um ein ja verlängert
Mittlerweile da versichern nur noch um ein Monat verlängern im automatisch also theoretisch heißt dass sie würden die Kündigung zurückziehen
Aber ohne Vertragsverlängerung und dann hätten sie halt eigentlich einfach wieder die monatliche Kündigung als sie würden die zurückziehen ein Monat warten und dann halt wieder direkt einreichen ne
Genau die Frage ist jetzt noch
Einmal Tschuldigung wollen sie eine Festnetznummer übernehmen oder wollen Sie eine neue sind das wurscht
Genau
Nee nicht mehr kosten aber der Anschlusstermin wird sich deutlich nach hinten schieben
Dann den o. k.
Dann könnten wir anbieten tatsächlich aktuell den . September als frühsten Termin
D. h. wenn wir jetzt morgen anrufen können sie aber auch damit davon ausgehen wenn sie morgen sich melden dann am . übermorgen der . ne und weiter genau
Aber gerne
Ja
Genau also die müssten Sie halt mal mit Ihnen sprechen ich denke mal dass sie die gleichen Termine anbieten können als wir das in der weil wir externe Leute noch mal ne wir uns dann beauftragen
Es kann natürlich sein dass das dann noch länger dauert das halt dann extern noch mal
Exakt genau das ist halt ne dann würden sie es damit überbrücken dafür sichern Sie sich halt dann Gutscheine
Kleinen alles das ist gar kein Problem
Ja nee aber darum geht ja gar nicht also mir ich bin wirklich wenn sie gut beraten sind ob das dann im Saturn machen haben sie ja mehr von der haben Sie ja selber gesagt  € sagt man sich natürlich eine das ist ja würde ich ja nicht anders
Ja schön das ist doch mal schönes Feedback wenn Sie mal ne das freut mich
Prima
Sehr sehr gerne dann halt die sie aber schon mal herzlich willkommen zukünftig ja dann sonst
Bleiben sie gesund auf jeden Fall ja vielen Dank bis denne servus
</t>
  </si>
  <si>
    <t>FA163E153AE3-1b27-f06ad700-7aa62-64e4c1ab-71030.txt</t>
  </si>
  <si>
    <t xml:space="preserve">Herzlich willkommen bei Rermodus Service Mutz olle mein Name wie kann ich ihnen helfen bitte
Mal bei mir sind ja auch in die Hotline
Also ja die ist mit . August bestellt das sehe ich hier
Sollte mit . raus sein heute im Laufe des Tages sollen sie den bekommen Tag problematisch
Am besten was wir machen können Herr können sie auch im : Uhr O Shop dort vor Ort gehen und die Karte nehmen Ersatzkarte
Ich gebe das hier weiter weil der Kollege dort im Shop sagt dass dass wir da kosten  € es würde mit dir Rechnungen berechnet und alles aber ich gebe das hier weiter im System dass das gutgeschrieben wird dass sie dafür nicht Zahl
War. Ja warten Sie nun Moment müsste ich das hier hinterlege
Fertig das habe ich hier hingelegt ist fertig nur den sie nennen sie das ja meine O Shop dort vor Ort geht schneller
Haben sie noch fragen kann ich noch etwas für sie tun o. k. ich habe noch eine kleine bitte an sie es kann sein sie bekomme Befragung zum unserem Gespräch um unserem Gespräch zu bewerten ich werde mich sehr freuen wenn sie mich positiv mit  bewerten mit den können Sie mir sehr weiterhelfen mit meine Arbeit natürlich wenn sie Zeit dafür haben
Schönen Tag wünsche ich sehe schöne Woche auch tschau
</t>
  </si>
  <si>
    <t>FA163E153AE3-1b27-f06ad700-7aa7b-64e4c235-f3f00.txt</t>
  </si>
  <si>
    <t xml:space="preserve">Schönen guten tag herzlich willkommen beim O und bestell Service mein Name ist Sabine vom Hofe was darf ich Gutes für sie tun
Ja ist der Tarif denn schon in der Verlängerungsphase
Das wäre jetzt kurz vor Ablauf ist
Ja prima dann kann man das ändern
Das ist nicht möglich da müssen sie ein Datenpaket im Kundenserviceauer dann
Für ein Monat ist das nicht möglich
Wenn dann würden sie denn wieder für weitere  Monate erhöhen
Ja das können sie eben Kundenservice ordern da verbinde sie
Kommt eine Computerstimme sagen sie bitte Kundenservice ja
Bitte schön gern geschehen tschüss
</t>
  </si>
  <si>
    <t>FA163E153AE3-1b27-f06ad700-7aa9d-64e4c2b6-e323c.txt</t>
  </si>
  <si>
    <t xml:space="preserve">Herzlich willkommen bei O ihrer Bestellhotline mein Name ist leider Marta was darf ich Gutes für sie tun
Ja das iPhone 
Da müsste ich einmal selber kurz nachfragen einen kurzen Moment
Ich habe einmal kurz nachgefragt leider kann man es noch nicht bei uns vor bestellen
Nein noch nicht weil das erst im September sozusagen vorgestellt und sobald man das Handy vorgestellt hat kann man das natürlich bei uns vor bestellen
Perfekt dann ich danke vielmals tschüss
</t>
  </si>
  <si>
    <t>FA163E153AE3-1b27-f06ad700-7ab02-64e4c5a7-4fb0.txt</t>
  </si>
  <si>
    <t xml:space="preserve">Schönen guten Tag herzlich willkommen bei rot Huber Spörle Hotline mein Name ist darüber keine gut was soll ich Gutes für sie tun
Hi
Alles klar dann bräuchte ich bitte einmal von Ihnen ihre -stellige persönliche Kundenkennzahl
O. k. haben sie einmal für mich die Book 
Alles klar
So ich habe gerade SMS zugeschickt da ist ein einmaliger -stelliger Ko drinne brauch ich bitte einmal
Die
Ich danke Ihnen vielmals so das wars anschauen
Ja gut sollen sie da ist uns groß
So willkommen sind mit dem Tarif zurecht
Ja
Wir haben  und danach 
Genau
, € kann ich ihnen  GB anbieten
, € meinen sie sich gerade hier in ihrem Vertrag drin
Das kommt doch das kommt das kommt in
Das kommt auch hin sie zahlen gerade hier Gehaltes für den Tarif , €
Moment Meiers machen sie mir gerade gesagt der Tarif kostet  € jetzt verwundert oder meinen sie für alles
Mal ich sehe hier nicht im System dass sie  € dafür bezahlen ich sehe dass sie  bezahlen
Wenn ich noch die letzten Rechnungen angucke
Moment mal
O. k. gesagt ich sehe da  noch was auf jeden Fall   tut mir gerade angezeigt sie auch bei der letzten Rechnung dann sind sie bei  € noch was  noch was und davor was immer irgendwas wird zwischen  und  oder so
Also da sind Festnetz zusammen kommt noch nicht auf so eine Summe ja doch nicht bei  € oder  € was ich hier haben
Genau genau bei Mobilfunk und wie gesagt die letzte Rechnung die ich sehe dass der , €
An sich regelmäßig Daten als nächster drauf gebucht oder wie sieht das aus
Einen kurzen Moment
So da müsste ich sie einmal an die Vertragsverlängerung Abteilung weiterleiten vielleicht haben die können sie da was machen weil ich sehe das nicht das sollte die Sache
Jetzt Fall werde ich sie einmal weiterleiten bleiben sie bitte in der Leitung ja und dann wünsche ich ihnen noch auf jeden Fall einen schönen Tag und viel Spaß noch und ich denke auf jeden Fall dass die Kollegen ihr Anliegen lösen werden
Super Herr Koberstein eben viel Spaß noch auf Wiederhören
Schönen guten Tag und herzlich willkommen beim Kundenservice von O mein Name ist Gestner Kohl ist das kann ich für Sie tun
O. k. ja sehr gerne ich würde auf jeden Fall versuchen Sie persönlich in der Vertragsinhaber das ist richtig ja
O. k. könnten sie mir bitte einmal ihre -stellige persönliche Kundenkennzahl nennen
O. k. was versuchen oder soll ich direkt sondern direkt gucken dass ich sie per einmal Kennwort legitim ihre
Na ja o. k. verstehe
Ja richtig genau also wissen für nächsten mal Bescheid das ist das richtige Kennwort
So dann schaue ich aber gerne für sie hier rein was die
Verträge angeht es geht aber um ihren Mobilfunkvertrag na das ist richtig ja
Ja schon aber Sie müssen jetzt nicht zwingend für beide in der Verlängerung machen wie sie möchten
Ja o. k. o. k. ja dann schauen wir mal
So dann gucke jetzt erst mal bei bei ihnen da hier der Hauptvertrag es ist nämlich wichtig für anschauen für den Rabatt dann zu setzen
Moment
So also er Hauptvertrag ist der ist der tatsächlich der Mobilfunkvertrag o. k. das ist wichtig zu wissen
Eigentlich ist es umgekehrt tatsächlich muss ich sagen deswegen weiß ich jetzt nicht
Die Kollegin vor mir da auf deswegen nicht so also bei den partnerkarten in Anführungsstrichen oder allen zusätzlichen Vertrag Verträgen zu dem Hauptvertrag
Kann man tatsächlich ein besserer Rabatt geben aber ich bin jetzt auch erst mal nicht so eine große Rolle ich gucke jetzt erst mal was nicht so viel ich finde
Ihnen da anbieten können
Wie sieht das aus möchten sie bei den  GB Datenvolumen bleibe reicht das so für singen oder brauchen ein bisschen mehr
Ja o. k. sind  ausreichend oder eher Richtung 
O. k.
Also dann könnte ich Ihnen folgendes anbieten also die der Tarif die Tarifgruppe bleibt gleich d. h. jetzt war bei der nicht mehr der free S boost aber es ist die weitere Variante das nennt sich jetzt bei uns dann
Ist der mobile boost plus ein  GB
Und die kann ich ihnen für , € anbieten
Ich weiß jetzt nicht ob die Kollegen das auch schon vor mir das Angebot gesehen hatte
O. k. genau also eigentlich wie gesagt ist der Tarif
Kostet etwas mehr aber ich kann ihnen wie gesagt der den Rabatt gewähren dadurch dass sie halt schon länger Kunde bei uns sind
Und ich könnte ihnen dann die  GB Datenvolumen für , € geben ich guck jetzt mal dass sie sonst bisher bezahlt haben da für den Tarif
O. k.
O. k. genau also würde das für sie infrage kommen oder
Nee kommt nicht für sie infrage o. k.
Welche meinen sie genau diesen free Pro am
Weil die free Verträge bieten wir gar nicht mehr an das sind die alten
Ja also wenn sie das tun dann tut mir leid aber in unseren aktuellen Versionen das kann man ja auch im Internet sehen
Wird der free gibt es nicht mehr das ist alt sind sie vorherigen Tarif und die sind zum Teil auch gar nicht  geht wegen also die bitten wie gesagt die bieten wir auch gar nicht mehr an deswegen wir können ja nur wenn wir eine Vertragsverlängerung machen kann ich nur die neuen Tarife auswählen und
Da gibt es keinen mit mit free also wir haben die nennen sich alle jetzt mobile
Paket ist es direkt mobile MSL oder was auch immer man möchte oder unlimitiertes oder es gibt noch die Variante mit also dem zusätzlich mit dem boost Bus bedeutet das ist eine höhere höher wertige Ra Tarif ist das bedeutet wenn man Multi SIM-Karten dazu nehmen möchte sind die kostenfrei
Bietet sich auch tendenziell auch er dann nur für Kunden an sage ich mal die das auch brauchen aber man sowieso gar nicht brauche ich das auch nicht unbedingt nehmen
Genau
O. k.
Wie gesagt also den Tarif ich weiß jetzt nicht haben Sie nur geschrieben oder hat die Kollegin ihnen eine ich das Angebot schriftlich zugeschickt zugeschickt Schuldigung
Ja o. k. also dann ist ich habe aktuell gar keinen Tarif nicht einen einzigen da überhaupt  GB hat deswegen frage ich mich für die Kollegin auf dieses Angebot kommt
Das gibt es nicht also wenn so lange ihnen das nicht schriftlich vorliegt wäre ich da etwas vorsichtig das was ich machen kann das können sie sich ja dann immer noch überlegen oder sie können auch jemanden dann im schätz bitten dass man ihnen das Angebot mal einmal schriftlich zukommen lässt
Na dann damit die schwarz auf weiß haben soweit ich informiert bin da gibt es diesen Tarif nicht und es gibt auch nicht dieser Gigabyte die haben ja nicht wir fangen an aktuell bei viel Gigabyte dann haben ein Paket für  GB mit  GB mit  GB mit  GB und mit  usw. und so fort also mit  GB gibt es gar nicht aktuell also
Wirklich Moment
So ich guck jetzt auch erst mal mehr ihr Paket an was sie jetzt aktuell haben
Sie bezahlen aktuell
O. k. sie haben jetzt sie haben dann komme oder im Router also Vergünstigung von  € und zahlen dann nur , €
Und wir haben auch noch in Anführungsstrichen das alte Paket
So das das was sie jetzt haben einen aktuellen Tarif hatten Ablaut von  und Download von  Mb und unsere eigentliches
Paket hat eigentlich inzwischen schon  MB in Upload jetzt gucke ich mal ob das theoretisch
Ja jetzt was Verführung
Würden sie gerne eine ich weiß jetzt gar nicht haben die sie haben die Fähre man monatliche Kündigungsfristen wollen sie das als Flex Paket haben oder das bedeutet dass sie jeden Monat kündigen könnten wenn sie möchten oder
Ist das für sie nicht relativ egal
O. k.
O. k. den Vertrag so zu verlängern denke ich für sie nicht von Vorteil sein
Da sie jetzt in  € Rabatt also der Preis ist identisch das Problem ist nur den  € Kombi Vorteil Rabatt
Auf den kann ich gebe mir aber das machen Preis ja dann nicht für sie aus also das Gleiche also Preis nicht gesehen
Das ist identisch genau
Also von daher könnte ich Ihnen jetzt schon wenn das ist nichts besseres eigentlich anbieten was denn die Vertragsverlängerung an sich angeht für den für den Festnetzanschluss
Weil entweder machen wir dann höhere Leitung klar dann wird es auch ein bisschen mehr kosten oder preislich gesehen wird da eh gleich dann
Können sie die Leitung auch behalten
Genau das einzige das da würde ich sie denn aber an die an eine andere Hotline sozusagen verweisen dass ich ihnen da vielleicht gegebenenfalls noch mal ein besseres Angebot machen können
Als das was ich ihnen jetzt hier anbieten kann
Das wäre da ein Paket höher das wäre das L Paket ich würde dann  € mehr kosten
Also jetzt haben eine grund Rabattierung bleibt gleich also können wir auch weiterhin den  € Kombivorteil Rabatt gewähren also sie hat die die Grundgebühr ihres jetzigen Vertrages liegt bei , € wie bei dem höheren Paket mit der auch höheren Leitung hat neu kostet , € Grundgebühr ohne jetzt Rabattierung oder sonst was
Genau also wäre allerdings dann  € teurer wäre aber eine doppelte schnelle Leitung
Wenn sie das passiert haben
Können Sie können sie so auch behalten also verlängern müssen sie das nicht zwingend das einzige was eventuell sein kann das gucke ich gerne noch mal
Mehr das war der Rabatt rausgefallen lassen um das genau das ist das einzige
Ich werde einmal noch mal ganz schnell in einer anderen Abteilung was nachfragen ob ich ihnen da noch ein besseren Rabatt geben kann ich schau mal nach ganz kleinen Moment bitte
So Herr Kubitschek wenn ich wieder für sie also ich habe jetzt bezüglich ihres Mobilfunkvertrages noch mal in einer anderen Abteilung nachgefragt selbstständiger Kunde bei uns hinterlegt das bedeutet ich kann ihnen auch den Tarif dafür anbieten
Aber ich habe jetzt gerade mal geguckt da hätten wir zwar einen Tarif mit  GB aber preislich stellen sie sich da jetzt auch nicht unbedingt besser mal also wenn ich jetzt die Variante nehmen die sie mir gerade genannt hatten dann mit den  GB würden sie hier mit dem Rabatt den ich ihnen geben kann weil monatlich , € kleinen also das ist jetzt preislich an sich nicht besser
Ja das andere was ich ihnen empfehlen würde wenn ich ganz offen weil ich habe jetzt hier auch noch ein bisschen also ich habe eingeschränkten Möglichkeiten ihnen dann auch in ein gutes Angebot zu machen die letzte Möglichkeit wäre wenn sie sagen nee das ist alles jetzt nicht so für mich und das ist irgendwie nicht so das was ich möchte würde ich ihnen an einer Hotline empfehlen wo sie sich einmal bitte melden können das ist unsere kündige rückgewinnungabteilung sage ich mal die können noch bessere Angebote machen weil das was ich ihnen ihnen jetzt hier anbieten Konto das habe ich ihnen schon gesagt aber wenn sie damit nicht so zufrieden sind was ich durchaus verstehen kann dann würde ich da noch mal probieren dass die Kollegen ihnen noch etwas besseres anbieten können
Also ich kann ihnen genau also dass was ich ihnen tatsächlich persönlich am besten denke ich was passen würde wäre dann die der S boost Vertrag
Entschuldigung der S boost plus Vertrag das ist speziell hier für Kunden die schon bei uns sind
Für einen Monat also mit  GB monatlich für , €
Genau der ist schon rabattiert genau das können Sie ich kann Ihnen das Angebot auch gerne mal einfach so zukommen lassen und sie können ja dann auch mit der mit unsere anderen Hotline noch mal sprechen ob Ihnen da was besseres geben können
Falls es dann für sie infrage kommt
Ja richtig genau
Genau das eine dürfte Gigabyte monatlich die Tarifart bleibt gleich außer das ist natürlich der aktuellste Tarifversion ist das bedeutet das ist auf und geh weg ist
Und dann wäre die Vertragsbindung für weitere  Jahre
Genau
Richtig genau mehr ja
Ja genau das ist die 
Genau also sie sind ja genau ist in Hamburg genau aber die Kollegen haben mir gesagt mehr Möglichkeiten und genau also mir sind so ein bisschen die Hände gebunden wenn ich gerne würde machen würde ich habe da noch so bestimmte Möglichkeiten und möchte auch nicht dass ihr damit glücklich sind so zu sagen besser ist sie rufen dann noch mal an und fragen ob du ihr noch noch was besseres anbieten können
Ja genau die schicke ihnen jetzt noch mal schriftlich an ihre E-Mail-Adresse sodass sie die auch schriftlich vorliegen haben ja
Sehr gerne doch tschüss
</t>
  </si>
  <si>
    <t>FA163E153AE3-1b27-f06ad700-7ab08-64e4c5b4-a7086.txt</t>
  </si>
  <si>
    <t xml:space="preserve">Schönen guten Tag mein Name ist Schneider also von O Bestellhotline
Was kann ich für dich hallo ich grüße
Sie Sekunde bei uns die Nummer kann ich übernehmen dass sie angerufen habe
Ganz kleinen Moment bitte
Wollen sie wohl sind nur Handy oder Handy mit
. Wir wie lautet ihre persönliche Kundenkennzahl
.
Schönen sie möchten sie gerne welche Handy möchten sie gerne
Rosis unserer Ultra Apple iPhone : Uhr und zwar oder nur mal
Bitte und zwar
 GB
Also iPhone ihnen hat keine und zwar das jetzt pro und pro max sie pro max
Kostet monatlich mit  oder
Sind sie bei  € ich gucke mit wollen sie mit  GB ein oder Anzahlung
Also  € im Monat mit  oder Anzahlung
Laufzeit  Monate
 ihr
Welche Frage möchte sie denn
Schwarz Leder
Mit ein oder Anzahlung mit
Mit  € einzahlen dann die sie bei  €
Ja genau sehr nach for normales Telefon sind  GB jetzt gewesen
Das habe ich nicht . wird bei  oder
</t>
  </si>
  <si>
    <t>FA163E153AE3-1b27-f06ad700-7ab5a-64e4c6c3-19fbf.txt</t>
  </si>
  <si>
    <t xml:space="preserve">Schönen guten Tag O Kundenservice mein Name ist inkawillig was kann ich für Sie tun
O. k. kleinen Moment wie heißen sie ihre Nachnahme
O. k. dann wie heißt der Frau weshalb man das
P also Paula Anton Vogel ja
Ludwig Anton Kaufmann Ida ja
Klar o. k. o. k. Geburtsdatum
Dass da ja Januar
So o. k. o. k. und Vorname
O. k. o. k. alles klar habe ich schon o. k. genau also ich ich muss ich dann Wiederhören
Kann ich kurz mit der Frau speichern
Ah o. k. Zeit aber so ist es ist verifiziert ja
Noch nicht so weit wir sind da im Moment
Ja also ihre Frau hat sich nicht registrieren mit
DSL Kunde am Anfang muss man sich registrieren da erst eine Kunde das auch nicht
Vielleicht machen wir das jetzt zusammen
Mein Auto
 Auto registrieren
Weil ich jetzt aus ich werden und
Festnetz Nummer muss ich ja eintragen gehören haben sie das so gemacht auch ne
Also  ja und
Abschicken
O. k. und und ja also ich muss sie Kundenkennzahl Eintrag
Sekunden ganze haben sie auch eingetragen
Kundenkennzahl haben sie auch rein getan gerne
O. k. also ich bin jetzt
Ja also ich mache das jetzt auch kommen kannst habe ich auch eingetragen
Und langsam muss und da das nicht aus  vorenthalten also Nutzer Namen mal sagen sie mir bitte noch mal mich dann sie haben
Mir ja o. k. also Moment die E-Mail
Und dann ja
O. k. SIM in ja  o. k.
O. k. und kein Wort sie müssen aus dann können sie sich
Ja mindestens  Zeichen und keine Hosen muss
Mindestens viele unterschiedlichen Zeichen gemeldet dann
Können wir muss man kann
Ja also auch eine eine große buchstabieren vielleicht alles klar ne
SS ein auch Buchstabe
Also ich habe das ich habe eingetragen mit großer mal an am Anfang
Nicola habe ich ja mit großer an
 o. k. Benutzername die Mimi ja  und Nicola
S  ja die Mini auf hängt auch nicht LMIDS o. k.
O. k. also AS  o. k. dann wir haben jetzt  wir müssen noch  haben
Also ja
Anton Emil Kaufmann ja abschicken
Ja Registrierung Formular ich vielen Dank sie können nur von von die Vorteile nutzen ja jetzt einloggen kann o. k. das jetzt klappen minute ist ja ich habe ich haben sie registriert jetzt
Na ich bin schaue ich ja ich bin schon eingeloggt eigentlich
O. k. Loge mich auch aus ne also mein Auto müssen sie haben eine tun Herr Jan Moment
Zum Login also Rufnummer Nutzernummern nennen sie mir in der Rufnummer und haben uns schon normal genau
Und da E-Mail-Adresse und dann war die Town schaffen
Ja o. k. habe ich ihnen geholt habe ne
Also das dann sollen sie suchen also ich ich bin ziemlich diese sage ich ihnen ehrlich einfach
Bei diese Spalten einfach suchen und sie können anderen
O. k. dann haben sie noch fragen an mich o. k. dann sag ich habe noch haben sie eine Frage
Sie persönlich sind sie auch kunde bei uns mit Mobilfunk Tarif und dann nein
O. k. o. k. o. k. ja o. k. o. k.
Und ihrer Frau nicht
O. k. möchten sie nicht auch ihrer Frau hier Vertrag machen
Aber eine haben sich automatisch um  Monate verlangt
Normalerweise Verträge verlängern sich um einen Monat
Das ein bisschen anders
Ja verstehe ja o. k. o. k. dann ich bedanke mich auch schon . Tag und falls eine Umfrage kommt per SMS oder E-Mail kann sein also noch meine Arbeit ich würde mich freuen wenn sie mich mit  bewerten wichtig für mich danke tschau
</t>
  </si>
  <si>
    <t>FA163E153AE3-1b27-f06ad700-7ab91-64e4c8bd-3a9c0.txt</t>
  </si>
  <si>
    <t xml:space="preserve">Herzlich willkommen bei too sie sprechen mit Frau Branche kann ich weiterhelfen hallo
Das kommt ganz drauf an was sie für einen was sie für eine Geschwindigkeit möchten und ob da noch Router mit dazukommen oder eben nicht und ob sie mehrere Rufnummern benötigen oder nur eine
Wenn sie jetzt aktuell noch keinen Vertrag bei O haben ja dann müssen wir mal gucken
Moment
Dann bräuchte ich mal bitte die Postleitzahl
Und der Ort heißt
Ja o. k. schön und die Straße
Hausnummer
O. k.
So dauert dauert kleinen Moment
Also bei der . da gehts los kostet 
. Jahr kostet der dann  erhöht sich quasi um  €
Dann kommt drauf an ob es den Router möchten da ist es dann die Frage was für ein sie möchten falls sie ein möchten
Und dann genau mit den Rufnummern also wenn sie sagen sie brauchen wir eine dann kriegen sie in analog dann würde ich sagen sie brauchen - dann kriegen sie ISDN das ist dann aber tatsächlich sodass die Option monatlich dann   nur kostet ne also falls Sie mir Rufnummern benötigen
Und dann gibt es  Boxen also entweder die Fritz Box  eiligst die kostet bei uns   oder die home Box  die ist von O direkt kostet  
Das sind die die wir so anbieten genau wenn sie jetzt
Angenommen sie möchten jetzt die FRITZ!Box haben dann sind das monatlich  diese Zahlen
 € mehr
Genau
Tatsächlich können wir den nicht als Kauf anfordern es kann sein dass sie das im O Shop kaufen können das bin da bin aber nicht sicher
Oder sie kaufen sich direkt eben eine selber ich glaube dass wir das nicht anbieten
Na ja das kostet Phoenix weil das ja über O geht um sie ein Vertrag machen und deswegen ist dann der Ausbau kostenlos
Genau
Also das geht dann so weiter dass sie dann erst mal die die die
Eigentümer Bestattung Erklärung unterzeichnen müssen das erst mal da überhaupt was gebaut wird
Und das eben auch damit einverstanden falls die Eigentümer sind falls nicht schicke das an der Vermieter
Ja und dann übernimmt die UGG also die würde sich dann mit Ihnen in Verbindung setzen für jemanden der dann rauskommt und das ganze begutachtet und dann guck wo man dann diesen Durchbruch setzen kann oder so Euro in Absprache mit Ihnen ganz klar
Ja und dann bleib hat sich das halt so ich weiß jetzt nicht wie weit oder wie wie schnell das dann tatsächlich auch funktioniert denn angedacht ist ja jetzt der . . 
Meldest der fertigen Leitung kann natürlich auch sich noch mal verzögern da wäre dann die Frage ob sie das im Rahmen eines Anbieterwechsel machen möchten
Falls in alter Anbieter haben oder ob sie dann eben nur noch eine Tarifaktivierung möchten ohne dass wir dann für sie kündigen und ohne das dann irgendwas mitgenommen werden soll
Ja
Rein theoretisch genau
Also wenn Sie jetzt sagen Sie möchten dann Angebot haben dann kann ich das gerne mit Ihnen machen dann müssen Sie mir tatsächlich aber auch dann alle Daten geben also was die E-Mail-Adresse Handynummer und so weiter ansonsten können sie es eben auch individuell über die Seite selber machen
Über die O Seite
O. k. die  oder die hunderter
Und o. k. und mit Router oder ohne
O. k.
O. k. so
O. k.
Geht
So
Sie möchten einen neuen Anschluss ne und sie sind Hauseigentümer
So
Alles klar dann brauch ich bitte mal den Vornamen
Ja und den Nachname Geburtsdatum bitte
O. k. die Handys also die Nummer von der sie jetzt anrufen die würde ich dann auch direkt eintragen wenn es o. k. ist
 o. k. und dann E-Mail-Adresse bitte
O. k.
Und bitte eine -stellige Kundenkennzahl vergeben und mir dann einmal nennen
Und dann auch die IBAN und dann haben wir es auch geschafft also es wird nicht eingebucht sondern ich erkläre Ihnen das IBAN deswegen weil das ja das Angebot rausgeschickt wird wenn sie sie mir das Angebot also in annehmen möchten dann wird der Auftrag gleich eingebucht ne d. h. sie müssen sich da nicht noch mal melden und deswegen die IBAN
O. k. gut
Kleinen Moment
Zu o. k. also das geht jetzt noch mal mit Ihnen durch die ganzen Angaben dann hätten wir also einmal Daniel Garbe
Nürnberger Landstraße  in   als Mosche
Geburtsdatum ist der . .  E-Mail-Adresse de punkt at at web punkt DE
-stellige Kundenkennzahl  sie sind Hauseigentümer und angeschlossen ist noch nicht
Gut o. k. also
Ja genau also gut dann der Schließung Preisfeld weg
Die FRITZ!Box kostet monatlich   der Vertrag kostet  ne ab dem . Jahr erhöht das ich um  € automatisch
War ja bei dem anderen auch so und
Einzige Kosten die sie jetzt noch hätten wäre dann einmal der Anschlusspreis wenn das ganze alles ausgebaut heißt also dass da jemand noch mal Konzentechniker das prüft und uns eine Meldung gibt es jetzt keinen gescheiten werden das ist meistens noch mal so irgendwie geht Techniker der der schaltet ihnen Leitung dann schon mal scharf und wir können dann drauf schalten
Genau und das ist dann auch schon gewesen ich schick's Ihnen raus gell
Nee das könnte direkt runterladen und dann gibt's diesen Bestätigungsbutton über den können sie das direkt buchen
Gut dann habe ich ihnen einmal rausgeschickt sie bekommen die Fall Fall die Auftragszusammenfassung alles zugeschickt  Tage Widerrufsrecht und so weiterhelfen sie bzw. bei Glasfaser ein bisschen länger
Weil Klaus war Simon bisschen braucht dem Ausbau also d. h. auch wenn sie nicht mitten drin um entscheiden möchten ist das immer noch möglich
Da soll das dann fertig sein
Genau gerne eine bitte habe ich noch kann sein wir kriegen eine Umfrage über die Benz . lassen würden
Super ich wünsche ihnen auf jeden Fall noch einen schönen Tag und eine schöne Woche
Danke tschüss
Herzlich willkommen bei O Kundenservice verbrauchen diese Reiter
O. k. o. k. dann würde ich ja Entschuldigung aber zu Experten weiterleiten o. k.
Ja dann würden wir mal zu expert noch mal weiterleiten also Dankeschön für Ihren Anruf alles Gute wünsche ich ne
</t>
  </si>
  <si>
    <t>FA163E153AE3-1b27-f06ad700-7aba1-64e4c946-67a69.txt</t>
  </si>
  <si>
    <t xml:space="preserve">Herzlich willkommen beim O Kundenservice Problem parat
Wobei BAJ
J
Genau
Glasfaseranschlüsse können
Schauen wir gleich nach sie sind sie sagten Sie sind schon Kunde bei uns
Können sie mir ja genau das wollte ich nur sagen
So haben sie die persönliche Kundenkennzahl
-stellige Zahl
Kundenkennzahl ist den haben wir denn da
Den Herrn den habe das ist die da
Die den Vertrag gemacht haben noch mal anfangen haben sie eine -stellige selber ausgewählt
Für die Authentifizierung
O. k. dann machen wir da machen wir das am besten
Ja  zahlen ja
.  das ist die alte
Kennzahl
Kunde weil sie die alte haben kann ich ihnen die neue sagen
Haben sie Zugriff auf die Telefonnummer nicht hinterlegt worden ist mit der  am Ende
Weil da sind persönlich der Inhaber sind dann müssen wir die persönliche Kundenkennzahl und noch eine .
Authentifizierung für Förderung vollständige Authentifizierung machen
Genau SMSen Festnetz kann ich sie sind noch Mobilfunk die hinterlegt worden ist als Kontaktrufnummer mit der  am Ende
Ja genau Papa eine SMS gesendet bitte mir die Nummer sagen jetzt gekommen
Ist ja so perfekt
Nein das ist die vorläufige also die -stellige die neue dass sie die alte hatten kann ich ihnen die neue gegeben die neue ist 
Und das Beste noch da rankommt wir können auch mit Glasvase also können auch Klaus was anbieten
An der Adresse die hier hinterlegt ist wo sie da Anschluss auch haben können sie auch klasse Glasfaseranschlüsse das wurde zwar noch nicht ausgebaut aber wenn das fertig tschüss
Sind auch wir kompatibel dass das zu nutzen
O. k. dann tschüss
Eigentlich ins Haus sollte das immer belegt werden wir das aus wenn die Straße ausgebaut wird
Aber ich für danke für den Kollegen der Fachabteilung noch mal dann habe ich detaillierte Informationen
Eine Minute bitte und bin gleich wieder danke sehr hallo können Sie mich schön danke dass sie gewartet haben tut mir leid noch mal für die Verspätung und ich gehe die Telefonnummer von unseren Kollegen von der Glasfaserabteilung
Und die können dann direkt Information geben für alle ihre fragen
Haben sie da was zu schreiben  achthundert
Ja
Genau bedanke ich mich auch für das nette Gespräch schon bleiben sie gesund
Schönen Tag noch tschüss
</t>
  </si>
  <si>
    <t>FA163E153AE3-1b27-f06ad700-7abc5-64e4c9ea-e40bf.txt</t>
  </si>
  <si>
    <t xml:space="preserve">Schönen guten Tag herzlich willkommen bei ihrem o bestell Service mein Name ist Stefanie wissen was darf ich Gutes für sie
Tun hallo
Ja
Mir gehts dabei jetzt um das Datenvolumen
O. k. also wir haben natürlich bei all unseren Tarifen eine EU Flatrate ja mit dem Datenvolumen also EU Roaming basic Päckchen für dich das um genau zu nehmen das heiße dass man entsprechend je nachdem welchen Tarif Meinhard
Das Datenvolumen genauso nutzen kann als ob man in Deutschland wäre es ist natürlich sodass ausländische Nummern immer Geld kosten da haben wir aber auch die Möglichkeit dass wir haben ein internationales Projekt
Was wir anbieten können und dazubuchen können bieten wir einmal mit  Minuten Telefonie an oder mit  Minuten
 Minuten kosten   im Monat die  , € im Monat
Genau
Nein das macht tatsächlich keinen unterschied
Im also es kommt wie gesagt natürlich auf das auf den Tarif an den sie gebucht hat ja also das maximale entsprechend was sie im Ausland nutzen kann nicht bei  GB
O. k. also wir haben einmal den Automobil S boost der hat  GB Datenvolumen mal bekommen wir das ja noch  GB dazu geschenkt man's auf dem G Netz und hat mir Geschwindigkeit mit bis zu dreihundert am bitte am es ist natürlich eine ALLNET SMS flatsne EU Roaming basic Tag und die Festnetznummer hinterlegt ist ihre Tochter
O. k. sie studiert geht noch zur Schule o. k. da könnte man natürlich entsprechend den junge Leute Rabatt dann wählen
Ja kleinen Moment der kostet nämlich normalerweise  haben gerade eine Aktion ja doch zusätzlich weil es der Bustarife so dann können wir tatsächlich für  anbieten
 nein 
Ja
Genau das haben sie richtig verstanden
Wie meinen sie das jetzt
Also das tatsächlich entsprechend einmal der Kundenservice der richtige Ansprechpartner für sie ja das sind jetzt tief Grundig Ihre Fragen entsprechen und das wirklich die Fachabteilung vom Kundenservice der richtige Ansprechpartner
Da kann ich sie gerne entsprechend einmal durchstellen ja das meine Kollegen ihnen das auf jeden Fall einmal beantworten
Wunderbar sehr sehr gerne dann bedanke ich mich für das nette Gespräch mit ihnen und bleiben sie bitte in der Leitung ich stelle sie einmal durch
Gerne machen sie es gut tschüss
</t>
  </si>
  <si>
    <t>FA163E153AE3-1b27-f06ad700-7ac4f-64e4cbec-ef70d.txt</t>
  </si>
  <si>
    <t xml:space="preserve">Herzlich Willkommen mein Name ist Nicole die Martine von der O Bestellhotline was darf ich Gutes für sie tun
O. k. und bei der Computerstimme haben sie auch gesagt dass sie nur Kundenservice möchte
Ich hab ich habe
O. k. das tut mir auf jeden Fall leid aber die persönliche Kundenkennzahl kennen
Also Telefon funktioniert nicht Karte
O. k. kann nur sagen die persönliche Kundenkennzahl ist sehr einfach
Weil sie haben sich das selber ausgesucht
Das Problem ist halt in der Bestellhotline ist natürlich die Hotline Sie jetzt angekommen sind aber
Ich habe eine Idee ich leite sie nicht zum Kundenservice weiter sondern zur Technik
Dann kann ich ihnen die Technik o. k. dann würde ich die dahin weiterleiten
An die Technikabteilung die kümmern sich dann um diese Probleme o. k. dann bleiben sie dran ich leite sie jetzt weiter ich wünsche ihnen auf jeden Fall viel Erfolg und Entschuldigung für die Umstände
Gerne tschüss
</t>
  </si>
  <si>
    <t>FA163E153AE3-1b27-f06ad700-7ac55-64e4cbed-dbc44.txt</t>
  </si>
  <si>
    <t xml:space="preserve">Herzlich willkommen bei o ihre Bestellhotline mein Name ist kann man deine . was darf ich für Sie tun
Also sie wollen eine Karte für Umweltzone  habe ich das richtig verstanden
Danke bisschen ne direkte Durchwahl Nummer wo Sie sich wenden können ja bevor sie weder bei der Aurora rauskommen das ist die 
Dreimal die ..
Dreimal die  dreimal die 
Genau
Genau gerne gerne
Tschau
</t>
  </si>
  <si>
    <t>FA163E153AE3-1b27-f06ad700-7ac6d-64e4cc1f-73856.txt</t>
  </si>
  <si>
    <t xml:space="preserve">Guten tag und herzlich willkommen bei O sie sprechen mit Dana Martin wie kann ich ihnen helfen
O. k. also wenn sie die Luft
O. k. also dann wenn sie eine Rufnummer nicht nutzen dann müssen sie die Rufnummer kündigen dann wird die deaktiviert und sie werden dafür nicht mehr bezahlen
Haben sie etwas zum schreiben da
Haben sie etwas zum schreiben da ich werde ihnen dann die Rufnummer durchgeben wo sie die Kündigung telefonisch machen kann
Die Rufnummer lautet 
Und wenn sie dort anrufen da können sie telefonisch die Kündigung machen und dann wird der Vertrag nicht mehr berechnet
O. k. dann bedanke ich mich für das Gespräch und ich wünsche ihnen noch einen schönen Tag
Danke tschüss
Schönen guten Tag mein Name ist Christina na gut dann von ob du ihr Bestellhotline was darf ich Gutes für sie tun
Wie bitte hallo
Sie möchten das bestellen was möchten wir genau bestellen
Ja
O. k. sind sie schon O Kunde
O. k. einen Moment ich bräuchte nur einmal ihre -stellige persönliche Kundenkennzahl bitte
Wie bitte
Perfekt danke schön so iPhone welches sollten wir haben
O. k. schwarz
Welchen wir sind auf  oder auf  Monate haben
 sehr gerne wie viel Datenvolumen bräuchten sie denn also wie nutzen sie so hier Datenvolumen sind sie also wir brauchen sie ungefähr
Ja o. k. wäre es ist ihr Sohn
O. k. dann würde ich ihnen den Mobile Ende zu anbieten dann haben sie dann  GB Datenvolumen
Kann damit telefonieren SMS verschicken das ganze deutsche Netz
Und kriegt ihr das ja noch mal  GB kostenlose dazu
Für 
Genau  GB das ist Speicherplatz aber Internet fürs Handy bräuchte ja auch
Können sie mich
Genau also für  kann ich ihnen das anbieten mit  GB
Also Internet
Hat  Speicherplatz das ist also das bleibt auch so  GB das ist irgend das Internet
Muss er dann hat
Hallo
Ja
Mit Kopfhörer Moment
IPhone  pro mit Airport das denn dann Kopfhörer dabei
Könnte ich Ihnen anbieten auf  Monate mit T-Mobile am Hut sogar da haben sie dann  GB Internet 
Genau im Monat
Nee nee 
Genau
Ohne Kopfhörer das war das was ich Ihnen gerade angeboten habe für ein Moment
Ohne Kopfhörer waren es 
Ohne Internet haben wir das leider nicht
Also nur dass jetzt nur  kriegen sie dann einmal das iPhone  pro
Mit dem mit  GB Internet und  Speicherplatz
Genau
Das ist ohne Kopfhörern ein 
Nee das ist dann mit Karte
Also das iPhone  pro Max mit Vertrag  GB  das wollen sie dann nicht haben
Was haben also müssen sie nur ein Handy haben
Ohne Tarif
Sie haben schon Handy bei uns in sie wollen jetzt ein sie so umstellen
Genau das könnte Ihnen anbieten dann
Oder wollte gesund das der Preis ist 
Wie bitte
Genau
Das ist schon auf  Monate 
Alles klar sehr gerne
Moment mache ich das einmal für Sie
Wie bitte
Ja
Das machen wir gleich einmal ja das ist dein dann wir gleich die Adresse
Perfekt an einen Moment
Einen Moment
Ohne Internet haben wir das Angebot leider nicht
Genau
E-Mail-Adresse habe ich hier die haben da alle werden at Gmail.
Kommen ist das korrekt perfekt
Dann können sie mir einmal die bitte
O. k. dann bräuchte ich einmal den Vornamen von ihrem Sohn
Sven Nachname ist auch Linzel
Wie bitte
Also AZALO
ACTATALLER ja
Moment H
T wie oder die
Nee alles klar dann einmal die Postleitzahl bitte
Stuttgart einmal die Straße bitte
 perfekt
Wie bitte
Ja ja
Genau das habe ich hier perfekt
So dann habe ich das jetzt einmal fertig gemacht ich müsste jetzt einmal mit Ihnen ne bandaufzeichnung starten
Ich das einmal für sie bestellen kann ja
Einen Moment ja hören sie mich
Perfekt haben sie noch eine Frage oder kann ich einmal starten
Alles klar dann starte ich einmal Frau Petra Elfriede Günzel
Ich habe das band mit ihrem Einverständnis eingeschaltet ist das in Ordnung für Sie
Wie besprochen habe ich ihnen für Ihren Neuvertrag
Einmal das Apple iPhone  pro mit dem Automobile für monatlich  die Vertragszusammenfassung und weitere gesetzliche Pflichtinformation zu denen auch AGB und Leistungsbeschreibung und die Widerrufsbelehrung gehören per E-Mail an die Adresse
Habe dann der Sven at Gmail punkt COM gesendet wenn sie auf dieser Grundlage den Vertrag abschließen wollen buche ich den Auftrag jetzt bequem für sie ein bitte bestätigen Sie mir das kurz mit einem ja
Im Anschluss erhalten sie eine Bestellbestätigung und sie haben ein -tägiges Widerrufsrecht Details können sie ihrer Widerrufsbelehrung entnehmen Frau Günzel vielen dank für ihren Auftrag vom . August
 sie haben mit Christina Laguna von Otto ihr Bestellhotline gesprochen haben sie hierzu noch eine Frage
Das habe ich aufgenommen also das kommt in die  Stuttgart
Router Kühlstraße 
Genau genau genau
Das habe ich denn jetzt einmal für sie bestellt ja alles klar haben sie sonst noch eine Frage oder
Ein Anliegen
Ja
Ja was haben Sie denn da für ne Rechnung
Einen Moment
Dass sie was zahlen müssen oder was später dran
Sie möchten die nicht bezahlen
Ja da muss ist ja einmal zur richtigen Fachabteilung weiterleiten ja
Alles klar ich leite sie dann einmal zu meiner Kollegin dass das einmal geklärt wird ja
Perfekt dann bleiben sie einmal dran ich wünsche ihnen noch einen schönen Tag
Tschüss
</t>
  </si>
  <si>
    <t>FA163E153AE3-1b27-f06ad700-7ac76-64e4cc34-aacb.txt</t>
  </si>
  <si>
    <t xml:space="preserve">Einen wunderschönen guten Tag mein Name ist Sebastian hier von ungefähr am wie kann ich bin spreche ich gerade
Hallo Herr Bach
Ja genau
Ja
Richtig genau
So weiter können wir
Nicht einfach weiter keine
</t>
  </si>
  <si>
    <t>FA163E153AE3-1b27-f06ad700-7ac7c-64e4cc4d-6853.txt</t>
  </si>
  <si>
    <t xml:space="preserve">Schönen guten Tag herzlich willkommen bei ihrem Auto bestellen Service mein Name ist aber nicht immer was kann ich für Sie tun
Hallo ja
Nur das Handy oder mit Tarif ja schön einen Moment bitte
So es  sagen sie nur das normale ist  ne
Wo es ist und was ist denn da ist es genau
 welche Farbe in schwarz warten sie ne
Schön Laufzeit  oder 
Sind sie bei , € das wissen sie ne
Mittwoch geht klar natürlich kann ich hier einrichten
Sind sie bestimmt wir sind sie dann Bestandskunde bei uns o. k. weil o. k. dann müsste ich einmal gucken haben sie denn danach einmal eine eine Rufnummer für mich
Ja  ja
 ja  ja
Sie sind Herr Steben sie ne dann brauche ich einmal zum Datenabgleich bitte ihre persönliche Kundenkennzahl
Sehr schön dann gucken wir mal ob wir da was ändern ja also für Bestandskunden kann ich das für  anbieten
Ja
Genau das wäre dann mit Partnerkarte richtig
Ja
Also sie haben genau die die mit dem mit der  am Ende das müsste dann ihrer seiner
Genau dann bräuchten sie ja nur theoretisch das Handy oder nicht
Ja
Genau genau genau dann steht die Nummer aber alleine neu das ist richtig
Ja klar also die Kunden Vorteile kriegt er ja aber leider trotzdem mir noch eine Nummer
Ach so dann dann müsste ich aber auch darauf hinweisen dass sie aber zum Beispiel bei diesen Vertrag den sie jetzt verlängert haben die Bestandskunden Vorteile dann wegfallen ne
O. k. o. k. o. k. also das ist o. k. dann weiß ich da schon mal Bescheid
Gut aber
So wie ich das jetzt richtig verstanden haben möchten sie das Samsung Galaxy mit dem mit dem Vertrag mit  GB haben ne
Nee genau genau da geh ich ja jetzt gerade nicht dran es geht gerade um das Galaxy es  mit einem Mobilfunkvertrag oder nicht
Genau o. k. und dieser Mobilfunkvertrag hat  GB Datenvolumen
 GB o. k. schau ich mal ganz kurz nach
Das müsste der . sein genau
So ich habe das jetzt komplett eingerichtet
Genau das ist das Samsung Galaxy S  mit dem Vertrag Automobile 
Mit Entschuldigung Schuldigung das SL 
L boost el Bus da ist nämlich so jetzt haben ist perfekt eingerichtet so
Genau das Samsung Galaxy S  mit dem Vertrag Automobile L boost
Das mit einem mit der Speicher von dem Handy sind  GB eine Ratenzahlung von  Monaten und dann legen sie bei einer Ratenzahlung monatlich bei 
Nee mit dem Tarif zu zusätzlich natürlich das gesamt Paket was ich Ihnen gerade gesagt habe
Wenn sie jetzt woanders abschließen
 €
Nee also ich bin jetzt wirklich tatsächlich überrascht
Aha
Ja das wäre jetzt nicht das Problem ich
Kann das ist nicht ganz richtig das ist bei uns ist das nicht so richtig
Weil
Weil sie von von genau das ist richtig sie kriegen einen Cash Beck von check  auf  € deswegen liegt das auch so
Genau genau und ich habe ich bin gerade auf check  und sie hat das Angebot was ich hier sehe und deswegen
Genau sie kriegen ja. Mach's
Genau die würde bei uns wegfallen
Ja ja
Ja
Also ich sehe das auch so bei uns
Deswegen
Nee ich sehe was ganz anderes deswegen wunder ich mich da auch gerade aber
Ich sehe zum Beispiel ich sehe zum Beispiel der Automobil L boost mit  GB für 
Im Monat
Ah o. k. o. k. das habe ich jetzt die habe ich jetzt nämlich damit zurecht ich habe das Angebot nämlich nur sporadisch ich sehe dass das ist  kostet
Genau die ruf mit Name ist halt minus diese  € haben sie jetzt dann weggenommen
Ja o. k. aber dann sehe ist aber auch bei mir in . Linie der Mobil el Bus kostet keine  € monatlich sondern bei O selber kostet der 
Bei uns in die Anschlussgebühren fällen raus das ist mir gerade ein bisschen sehr suspekt da bei dieser Seite
Ja bei uns Geräte Anzahlung einmal ich  € ja genau
Ja
Nein ja aber das ist ja über eine externe Seite wenn sie das über Externe machen kriegen sie sind ja allgemein immer günstiger
Ja gut das ist o. k. das stimmt aber die externe Seiten haben ja auch nicht allgemein mit der Hauptseite von Auto zu tun wenn sie zum Beispiel als O als Neukunde dieses diesen Tarif abschließen möchten haben Sie sparen sie  € und wenn sie als O kunde
Das abschließen das Angebot was wir haben das waren sie , € es geht mir gerade darum dass sie sagen als als Neukunde kriegt man bei O über bessere Karten das ist nicht ganz richtig
Ja
Ja genau das ist richtig
Das funktioniert nicht weil dann müsste ich den Tarif selber machen da müsste sie einmal weiter einfach weiterleiten das wäre jetzt nicht das Problem
Ne leite ich sie da weiter zum Kundenservice und dann können sie das gerne da abschließen das ist nicht das Problem
Ja auch nicht dafür dann wünsche ich ihnen trotzdem noch einen schönen Tag es könnte sein dass sie aber einer ihre SMS bekommen da können sie mich persönlich bewerten von - da würde ich mich aber trotzdem um eine  Punkte Bewertung freuen ja
Bleiben sie mir Leitung und einen schönen Tag noch
Herzlich willkommen beim O Kundenservice mein Name ist Andreasko sie können was kann ich für Sie tun
Hallo Vertrag abschließen
Ja das ist eine interne Portierung das geht nur wenn Sie
Ein Angebot von check  haben möchten da müssen sie werden direkt bei check  sie sich melden was für ein Angebot konnten dient dann machen was wollten sie da wir können mal sehen ob wir das
So noch Momentchen
Handy mit Vertrag o. k. Samsung S  sagten sie es wie Siegfried ja also o. k.
Es  o. k.
So ich muss mal ganz kurz mit dem Tarif  GB monatlich oder
L boost o. k. Moment
 GB o. k. jetzt nur noch den Tarif den Berufs
Und
L boost so den sehe ich hier und was schon frei steht da
 und bei uns ist der 
Ja das ist der unterschied genau es gibt manchmal so Optionen und das macht dann
Drittanbieter und da können wir leider nicht mithalten Fall das alles über uns da läuft sie müssen sich dann direkt bei check  dann melden das wird leider hier nicht gehen
Das ist alles o. k. sobald sie eine neue Karte von uns bekommen
Deaktiviert und dann bekommen sie ein internes Portierungsformular und dann werden wir übernehmen das ist überhaupt kein Thema das können wir machen ist das eine prepaid oder Prospektkarte
Ist das eine prepaid also das ist eine Karte mit Guthaben die man auflädt oder bekommen sie dafür der Rechnung
Das ist eine interne Portierung die werden wir machen sobald sie die Karte dann aktivieren
Ich ich werde ihnen sofort ein internes Formular zusenden
Also Portierungsformular für interne Portierung sobald sie die neue Karte von uns haben können sie das Formular ausfüllen aus welchen Grund weil wir wissen jetzt überhaupt nicht was für Nummer sie haben
Die neue Nummer die die alte Nummer muss auf die neue Nummer übertragen werden genau das hat können wir das jetzt sofort nicht machen aber sobald sie die Karte haben und die aktivieren füllen sie das interne Portierungsformular aus und das wird dann ohne Probleme klappen sagen Sie mir Ihre alte Handynummer
 SMS bekommen sie die nächsten paar Minuten
Nein nein wie meinen sie sofort vergeben ich würde jetzt den neuen Vertrag abschließen
Richtig genau die Zeit stimmt dann perfekt weil sie bekommen die Karte und das Handy ungefähr in  Tagen wenn sie das online bestellen oder wie auch immer
Und dann haben sie das das Handy mit der Kathy wenn sie dann aktivieren und sie haben ja noch sagten Sie  Tage die Rufnummer wird dann innerhalb ein  Tagen dann portiert dann hat sich das so perfekt überschnitten sodass sie keinen Moment ohne also nicht erreichbar sind unter der alten Nummer
Nein nein nein sie haben  tage dann auch noch danke schön Bitteschön
Perfekt alles klar ich habe nur eine bitte an sie es kann sein dass sie vielleicht eine SMS bekommen da können sie mich persönlich bewerten einzuschlecht  ist gut wenn sie aufgeklärt habe können sie noch eine entsprechende Note geben ich würde mich freuen wenn das hilft mir sehr bei der Arbeit
Bitte ja
Richtig richtig richtig richtig genau so ist das
Perfekt super dann vielen Dank perfekt das wollte ich ja super dann wünsche ich euch noch einen schönen Abend bleiben sie gesund
Danke ciao ciao tschüss
</t>
  </si>
  <si>
    <t>FA163E153AE3-1b27-f06ad700-7ac85-64e4ccac-d040.txt</t>
  </si>
  <si>
    <t xml:space="preserve">Guten Tag herzlich willkommen bei O sie sprechen mit David darüber geschüttelt kann ich ihnen helfen
Ja ich das den Multi Karten
O. k. alles klar würde ich jetzt überprüfen ich werde mich wahrscheinlich
Ja ja ja
Ja ja
 ja
Können sie mir ihre Rufnummer beziehen jetzt gerade was sie haben die temporäre Rufnummer
Ach so o. k. dann
Dann buchstabieren sie mir bitte ihre Nachname
Vorname Fabian na und die Nachname
O. k. und Vorname
Mit dem Thilo ne
Wenn Fabian können sie mir ihre persönliche Kundenkennzahl nennen
Das ist wir jetzt alle Kennwort eigentlich wo sie sie haben wir dem Vertragsabschluss gewählt
Ja es kann sein dass das ist der Lieblings zahlen oder Geburtsdatum oder was
Ist es ihre Nummer  
O. k. wenn ich jetzt gerade so sein SMS haben sie Möglichkeit das sehen
O. k. dann würde ich dort für eine SMS sind denn o. k. habe ich
Prima o. k. jetzt habe ich schon überprüfen bitte warten sie ganz kurz auf der Leitung o. k.
Vielen Dank dass sie gewartet haben was sollen wir jetzt dafür machen bevor ist aktiviert. Wir nicht sagen welche überhaupt Karte sein
Nach einem
Aktivieren sie nur eine einfache und danach wenn sie bei uns an und wir werden mit den die Situation klären o. k.
O. k. haben sie noch fragen haben dann machen möchte ich Ihnen sie wichtige Information mitteilen dass wenn Sie bei ihnen schon Vertrag haben ja sie können mit dem Partnerkarte sehr gut Rabatt wird . Karte bekommen und auch für das ist der Vertrag
Festnetz mein ich
Alles klar tschüss
</t>
  </si>
  <si>
    <t>FA163E153AE3-1b27-f06ad700-7ac88-64e4ccbb-a4775.txt</t>
  </si>
  <si>
    <t xml:space="preserve">Hallo guten Tag herzlich willkommen bei ihrem O Service mein Name ist freu papa sie was darf ich für Sie tun
Ja
Ja o. k. können sie bitte erst mal ihre Name mit dem Schlüssel ist jetzt
Herr Haubold können sie bitte ihre persönliche Kundenkennzahl nennen die -stellige Nummer
 ja ja das war es danke schön so sie haben gesagt das geht über ein Bestellung wir haben vor  Tage ein Verlängerung mitteilen Gerät das gemacht aber die gerät war bei die alte Adresse schon verschickt
Und das ist zurück ganz genau so die Geräte sind zurück bei uns angekommen
Und jetzt haben sie die Adresse schon geändert oder noch nicht
 o. k. Moment wie viel ganz kurz darf das war über den Weg  schon gesendet
Ja o. k. bitte warten sie kurz Bescheid ganz kurz nach und bin wieder für sie gleich da bitte legen Sie nicht auf o. k.
Danke schön
Ja hören sie mich ja danke dass sie gewartet haben
Herr wollte ich habe versucht das in mein System und diese diese Bestellung ist komplett bei uns retourniert
Und die soll jetzt ein Ticket erstellen über das damit können wir dir Bestellung beide ihre Adresse mal einer dabei ist es am besten wenn sie bei dir passt einen Nachweis lassen damit sie alles die Bestellung dass sie mal kommt direkt bei ihrer neue Adresse
Nee erst mal nee es mal so ein Ticket erstellen über dass das die Geräte sind komplett bei uns retourniert weiter war ein alter Adresse und deshalb arbeite darum sobald das halbe funktioniert sie informieren ihnen das noch mal per ihre E-Mail also ist
Und dann sie soll noch mal bei uns melden damit können wir eine neue Bestellung mal an damit wir kriegen diese Bestellung für die neue Adresse
Bitte warten sie kurz ich mal das sofort ich verstehe die die gibt jetzt sofort für sie und bin wieder für sie gleich da
O. k. bitte warten Sie um legen sie nicht auf danke schön
Ja Herr Paul sind Sie noch da ja danke dass sie gewartet haben Herr Haubold ich habe schon sie jetzt das Ticket erstellt über die Geräte dass sie nicht erhalten haben und ich habe das weitergeleitet es wird bearbeitet schauen sobald das alles so funktioniert wie informieren ihnen noch mal das bei ihrer E-Mail-Adresse ist
Haben sie weitere Frage die ich für sie beantworten kann
Ganz genau ich habe nur etwas anderes für sie bitte falls sie keine fragen mehr haben es kann sein Auswahlgespräche sie bekommen eine SMS wo sie mich persönlich für meine Arbeit bewerten können
Mit einem Skala - wo die  ist die Beste Note und das freut mich sehr wenn sie mich mit  bewerten o. k.
Ja bitte bleiben sie gesund und da Wiederhören tschüss
</t>
  </si>
  <si>
    <t>FA163E153AE3-1b27-f06ad700-7ad70-64e4d05c-4509.txt</t>
  </si>
  <si>
    <t xml:space="preserve">Schönen guten Tag mein Name ist ganz  was darf ich für Sie tun
Ja
O. k. kein Problem schauen wir sofort ne Antwort die diesem  Rufnummern habe ich hiermit bekommen weil sie das ganze also das wars eingetippt haben
Sie wie heißen sie bitte mit vor Nachname
Sie persönlich bitte
O. k. o. k. dann Frau Wolf auf diese Nummer
Warten sie mal kurz auf diese Nummer mit  am Ende den sie hier auch eingetippt haben sind sie auf dieser Nummer momentan per SMS erreichbar
O. k.
Ja ich wollte dir etwas schicken
O. k.
Ja
Sind jetzt vor o. k. dann auf dieser Nummer schicke ich jetzt sofort eine
Eine SMS wo drauf ein Kennwort ist das ist dieses einmalige Kennwort und sagen sie bitte mir dann Bescheid was sie da für ein Kennwort bekommen haben
O. k.
Kein Problem ja ja ja
 und die  danke schön o. k. dann Frau Wolf ja ohne Probleme können wir gerne jetzt weiter machen und ja wie ich das hier sehe für alle  Rufnummern haben sie ja also haben ihre Kinder nur  GB und für die  GB die bezahlen sie leider , €
Und schauen wir gleich nach was ich hier für Sie habe wie viel Gigabyte hätten sie gerne für ihren Kindern
Ich war ne Weggang Gigabyte zahlen
Mindestens  o. k.
O. k. dann die  GB kann ich ohne Probleme geben und die  GB Kosten also , €
Ja genau also in diesem Fall leider nicht also meinen sie jedes Jahr ein bisschen mehr Datenvolumen also + ja also nein sowas bieten wir leider nicht
Aber ich weiß nicht also wir ob das auf dieses Angebot für sie passt aber wir haben momentan ein paar tolle Angebote als Partnerkarte dazu
Ich weiß nicht ob sie vielleicht jemanden in der Familie haben wenn du SIM-Karte braucht aber momentan bei blau bekommen sie als Partnerkarte dazu natürlich neue SIM-Karte neue Rufnummer  GB natürlich SMS und Telefonie auch dabei nur für , €
Genau einfach welchen Anbieter
Natürlich also Rufnummermitnahme von ob du zu blau ist immer möglich das ist überhaupt kein Problem
Genau
Das ist doch mal zu sein so viel o. k. erst mal klären wir das ganze für ihre Kinder und dann machen wir auch mit ihnen weiter wenn sie wollen also für ihre Kinder passen  GB für   oder
Schauen wir sofort nach
Ach so ja in diesem fall wenn sie wollen  GB kann ich auch geben
Und vom Preis her  GB kosten , € aber für heute habe ich noch ein Gutschein übrig
O. k. für den selben Preis also für , € für alle  Rufnummern kann ich gerne  GB geben
O. k. für alle  Rufnummern das gleiche oder
Ja
O. k. dann wenn es in Ordnung für das ist Frau Wolf ich muss jetzt unseren Anruf auf bandaufzeichnung
Ja  Monaten
Ach so ja
Nein gar nichts alles ist kostenlos perfekt o. k. dann fange ich jetzt mit Aufzeichnungen
So dann Frau Wolf ich für die für die  Rufnummern also einmal der Rufnummer   einmal der . Rufnummer   und einmal der Rufnummer   und die  sie eine  Rufnummern haben sie jetzt für eine Vertrags also Tarifwechsel entschieden eine Vertragsverlängerung entschieden wo sie von unsere Seite statt  GB für alle  Rufnummern  GB bekommen werde es also  GB pro pro Rufnummer und das ganze nur für , € weiterhin kostenloses SMS und Telefonie in alle deutschen netze und Festnetz ja dabei nur für  € -monatlich keine zusätzliche kosten überhaupt gar nichts nur die , € und jetzt Frau Wolf wenn Sie damit einverstanden sind dann bitte bestätigen Sie das kurz mit einem ja
Ja natürlich natürlich ja
Super perfekt o. k. dann Frau Weiß für die AGBs widerrufsbelehrungen und die alle komplett die  Angebote wären sie von meiner Seite jetzt noch mal per E-Mail-Adresse bekommen
Genau und ja
Nein nein hier ist nicht aber ihre E-Mail-Adresse also Frau Sola Walt ja also es ist ihre E-Mail-Adresse bei uns eingetragen
Genau und jetzt bald zum ihren Vertrag Frau Wolf also es ist es diese Nummer den sie gerade bei uns angerufen haben oder
O. k. warten sie mal kurz
Das ist auch ein Laufzeitvertrag wie ich das hier sehe ich muss nur
Genau genau genau o. k. dann wenn sie die sind Angebot haben möchten
Können wir gerne dieses Angebot erst mal zusammen fertig machen und aber es gibt nur ein kleinen Problem sage ich mal so nach  tagen
Werden sie von blau eine neue SIM-Karte bekommen ja und auf die neue SIM-Karte steht erst mal eine neue Rufnummer der neue Rufnummer steht erst mal draußen bist die alte Rufnummer also bis zuerst ob du Vertrag gekündigt ist in dem Moment wo der alte Vertrag gekündigt ist dann wird automatisch die ob du Nummer also die alte Rufnummer auf die neue Karte draus gemacht
O. k. damit das geht automatisch
Natürlich hatten sowas können sie auch machen das ist kein Problem
 Verträge gerne oder wenn sie wollen wir können gerne auch so machen rufen sie bei o Vertragsabteilung erst mal an
Aber schicken Sie bitte die Kündigung nachdem sie die Kündigung geschickt haben dann wird dann auch für den Monat gar nichts berechnet waren sie bei o gehen also sie bleiben innerhalb Telefonica nach dem sie die Bestätigung für Kündigung bekommen haben
Dann können kann ich Sie persönlich noch mal zurück anrufen und dann können wir den Vertrag zusammen abschließen
O. k.
Genau genau
Genau weil sie bleiben trotzdem wenn sie bei Telefonica sie dann trotzdem innerhalb Otto
Also für du Verträge habe ich leider überhaupt gar kein Zugriff deswegen sagte ich auch immer rufen Sie bitte erst mal bei O Vertragsabteilung
Klären sie das ganze erst mal mit denen und was haben wir heute heute ist der Dienstag
Also wenn Sie wollen können wir entweder Freitag oder nächste Woche am Montag also den Termin lassen
Montag o. k. haben sie ungefähr um wie viel Uhr soll ich sie anrufen
O. k. : Uhr überhaupt gar kein Problem
O. k. dann haben Sie für mich weitere fragen
Ja nein nein das brauchen wir gar nichts machen außer die Angebote noch mal zu lesen damit sie erst mal ganz genau wissen was wir zusammen abgeschlossen haben ansonsten brauchen sie war gar nichts mehr so kann man
Ja  GB genau und das ganze nur für , €
Wir hören uns noch mal
Freitag o. k.
O. k. überhaupt kein Problem dann lassen wir das ganze am Freitag um : Uhr eventuell : Uhr
Super dann bitte schön und wir hören uns noch mal am Freitag
Ciao ciao
</t>
  </si>
  <si>
    <t>FA163E153AE3-1b27-f06ad700-7ad76-64e4d076-18c39.txt</t>
  </si>
  <si>
    <t xml:space="preserve">Herzlich willkommen bei blau mein Name ist ganz genau ob du Woche wie kann ich ihnen weiterhelfen
Ich brauche die Telefonnummer bitte um welchen es geht
 oder diese Rufnummer findet mein System nicht ist das monatlich kündbar da ist das mit Laufzeit Vertrag
Das sehe ist auch das ist nicht von blau das ist nicht von blau das ist bei uns im D sie haben bei blau angerufen
Von SIM D
Von Drillisch ich keine nur die Rufnummer da anrufen bei dem Hotline bei dieser Rufnummer wo die ist
Und sie können ihnen weiterhelfen
Es ist kein Problem keine sorgen wie sie möchten wie sie möchten
Es ist kein Problem wie sie möchten dann wünsche einen schönen Tag noch bleiben sie gesund
Tschüss
</t>
  </si>
  <si>
    <t>FA163E153AE3-1b27-f06ad700-7ad85-64e4d099-e3f8c.txt</t>
  </si>
  <si>
    <t xml:space="preserve">Herzlich willkommen bei blau mein Name ist Jürgen Büttner
Ja herzlich willkommen bei blau mein Name ist Jürgen Büttner
Earth Schul
Persönliche Kundenkennzahl haben sie schon eingegeben ich habe sie richtig verstanden dass sie eine Ersatz SIM-Karte brauchen ist es richtig
Für welche Rufnummer
 SIM-Karte verloren gegangen
O. k.
O. k. so weiter
Die Anschrift Kieferdörferstraße A
In Kiel Kirchdorferstraße  ja in Kerpen ist richtig
O. k.
So für die neue Karte wird eine Gebühr von , € fällig
Wird dann bei der nächste Rechnung mit abgerechnet
So SIM-Karte bestellt bekommen sie in der nächsten - Tagen
O. k. ich danke auch wünsche ihnen noch einen schönen Tag
Danke tschüss
</t>
  </si>
  <si>
    <t>FA163E153AE3-1b27-f06ad700-7ad94-64e4d0d8-75b90.txt</t>
  </si>
  <si>
    <t xml:space="preserve">Herzlich willkommen bei blau mein Name ist Kinzie na ob du morgen wie kann ich ihnen weiterhelfen
Ich brauche die Telefonnummer bitte haben sie die neue von blau
Ja
 oder
 danke schön die Name und Vorname bitte
Vielen Dank haben sie die persönliche Kundenkennzahl für mich bitte
.. ja danke schön das passt
Sind ja Inhaber von den Vertrag oder
Von welchem Anbieter sie ruf mal was sie mitnehmen möchten
Haben sie die Rufnummer freigeschaltet bei dem alten Anbieter hier steht noch nicht dass sie den beantragt haben die Rufnummermitnahme
O. k. dann was sie machen ist dass ich ihnen eine Formular nach unserem Gespräch sende das brauchen sie auszufüllen und bei uns zuschicken dann
Wir beide in dieser Formular innerhalb  stunden überprüfen und dann würden sie eine Meldung bekommen von uns wann die Rufnummer portiert wird zu welche Data wenn die Rufnummer freigeschaltet ist nur diese Formular bitte mit die richtige Informationen eingeben und dann wird es kein Problem sein
Na dann die nur vergessen hier steht nicht dass sie eine Rufnummermitnahme auch mit diese Daten gemacht haben also nicht
Also hier steht nicht dass sie eine Rufnummermitnahme gemacht haben wir da das etwas geändert wird morgen da haben sie keine sorgen
Nur so welche ruf mal bitte kann ich dir schicken den SMS weil das kann ich noch mal SMS schicken den Formular was wir komplett eine link
Ja da werde ich nach unserem Gespräch senden
Per E-Mail können sie die schicken per Post aber frag sie Informationen stehen auch in den Formular
Andere fragen haben sie vielleicht dass ich ihnen weiterhelfen kann
O. k. dann wenn sie keine weitere fragen haben ich wollte nur einen kleinen Hinweis geben nur dass es kann sein dass in ausgewählte Kunde sind sie eine SMS bekommen können wo sie unserem Gespräch bewerten können von einer Skala -
Danke schön wünsche einen schönen Tag noch bleiben sie gesund tschüss
</t>
  </si>
  <si>
    <t>FA163E153AE3-1b27-f06ad700-7ada3-64e4d116-daf9f.txt</t>
  </si>
  <si>
    <t xml:space="preserve">Schönen guten Tag und wir blau ich finde leider weder was darf ich für sie tun bitte
O. k.
Ja ich bin noch hier Heiden waren sie bitte kurz
O. k. sie brauchen die bin und Burkhard sie sagten sie
O. k. den aber warten sie bitte kurz ich habe sie schon verstanden halt können sie mir die Adresse mal sagen
O. k. die Adresse ist hier leider falsch
Leider die Adresse ist hier falscher
Wie lautet wie lautet wie lautet halt in die Straße noch einmal
O. k. dann können sie mal schauen ich schicke ne . sie ganz kurz per SMS bei sie
Können wir können sie mich ausfüllen erst mal lassen bitte einen
O. k. aber warten sie kurz die lassen mich dich mal auszurichten dann um sie zu verstehen also also bitte warten sie ein bisschen lassen sie mich ausreden
Und dann verstehen sie o. k. danke sie haben hier  Telefonnummern bei uns
Die  am Ende  am Ende  am Ende bei welchen kann ich nur -stelliges kurz verschicken damit die sie weiterhelfen kann
Herr den ich habe sie etwas anderes gefragt bitte ich habe das so verstanden
Ich habe das schon verstanden Herr Id ich habe das so verstanden aber ich habe sie ne andere Frage gestellt sie geben mir eine andere Antwort
Also bitte bei welchen welchen Telefonnummer können sie eine SMS bekommen
O. k. wie lautet das
Ja hallo Herr den  also ich muss hier eine SMS verschicken der IT nur  Nummern bei uns
Und von den  Nummern muss sie schnell SMS verschicken damit ich die Adresse hier für sie ändern kann weil die ist falsch
O. k. dann sie sind ja so von daher ein also o. k. Herr Heinen können Sie bei Ihrem Vater vielleicht mal sagen er muss sich schriftlich bei uns wenden die Adresse hier zu ändern
Schriftlich müssen sie sich bei uns wenn ich schicke auch die Adresse bei zero sie sich wirklich mal bei uns wenn kann
O. k. sie müssen die Adresse N dann deswegen bekommen sie auch die persönliche Kundenkennzahl nicht per post weil die Adresse ist liegt hier falsch
Die Hausnummer ist hier falsch nichts anderes
Leider wegen Datenschutz kann ich das hier nicht sagen haben
Also soll ich jetzt mit Sirene oder mit dem Herrn
O. k. o. k. aber hier hier ist die Hausnummer leider anders hinterlegt
Nein wir haben hier nicht  wir haben Ihnen
Wir haben hier die Hausnummer anders seit dem bitte verstehen sie das wegen Datenschutz können wir das nicht weil die sagen
Wie sie sollen die Adresse schriftlich mal ändern ich kann sie bei dir  Nummern bei alle  Nummern keine SMS bei sie verschicken damit die sie weiterhelfen kann die Adresse hier selber zu ändern
Dann müssen sie das selber schriftlich machen ganz genau ich schicke die Adresse per SMS habe ich jetzt gerade das bei sie verschickt die Adresse von uns wo sie sich wirklich mal werden kann
Das habe ich jetzt verschickt bei diesem bei dieser Telefonnummer wo der einen Dame telefoniert
Ja da haben sie unser Handschuhe wo sie sich schriftlich wenn es wenden kann um die Adresse jetzt dann bitte
Momentan sie müssen Ausnahme Vorname das Schreiben also die Geburtsdatum unterschreiben sie da machen sie auch eine Ausweis Kopie
Und schreiben Sie da die richtige Adresse sagen sie dass sie die Adresse ändern wollen
Wenn sie kündigen wollen dann wegen Datenschutz können wir das auch nicht machen ich kann den Telefonnummer bei sie geben wo sie kündigen können
Aber dann wegen Datenschutz können sie auch nicht kündigen aber ich gebe das Telefonnummer bei sie
Wo sie mal anrufen können dann vielleicht sprechen mit dir sie mir die Kollegen nur die Hälfte sie weiter
Ja hab ich schon verschickt mit den Telefonnummern von Ticketing super
Für die Adressänderung also ja ganz genau sie müssten nur aus . Kopie machen und die richtige Adresse schreiben
Ganz genau damit die Kollegen sie finden können wenn sie das schriftlich machen
Ganz genau das gleiche auch
O. k. machen sie dann da so aber das ist
Adresse ganz genau das ist auch
O. k. das geht auch soweit
Ja also ich hatte d. h. das selber hier gemacht sein
Also wenn ich hier könnte IT wie gesagt wenn sie eine Einführung die Telefonnummer hier ne SMS bekommen könnte die  am Ende die  wenn du da die  da hätte ich die Adresse
Bei bei Kundennummer also
Leider nicht leider nicht nur bei dir drin
O. k. danke
O. k. also danke vielmals gerne tschau tschau
</t>
  </si>
  <si>
    <t>FA163E153AE3-1b27-f06ad700-7adac-64e4d13a-989f5.txt</t>
  </si>
  <si>
    <t xml:space="preserve">Herzlich willkommen bei blau mein Name ist der DSL Isla wie kann ich ihnen weiterhelfen
Hallo
O. k.
Ich brauche die persönliche Kundenkennzahl die -stellige Nummer
Das ist richtig Frau Silvia Retsch oder
Ja dieser rufen diese Import hat nicht geklappt wegen
Wegen Kundenpflege privat Geschäftskunden nichts zu treffen die alte Rufnummer von welche Anbieter gehört dass
Also sie haben die Flat die die Formular geschickt für diese Rufnummer dass sie momentan haben sie bei blau
Sie muss
O. k. in diesem Fall ja in diesem Fall ein Ticket ist schon geöffnet heute
Um : Uhr diese Ticket ist in Bearbeitung
Es dauert ein bisschen bis die im Wald bei Ihnen war weiteren geht es sei die richtige Abteilung
In der : Uhr vielleicht sie haben die falsche Informationen ihnen dieses Formular geschrieben
Telefonisch können sie nicht die Rufnummer
Ja telefonisch können wir nicht die Rufnummermitnahme ausfüllen
Ja so steht auch in meinem System aber
Dieser Rufnummer  am Ende ist das ihre Rufnummer
Diese Tik jetzt ist in Bearbeitung
Ist jetzt ich verstehe ihnen für vollkommen aber leider die Ticket ist schon in Bearbeitung
In diesem Fall kann ich sie bekommen die Rückmeldung per SMS
Innerhalb  Stunden also in diesem Fall ihre Tochter da kommt die Rückmeldung
Ganz genau ja ja
Ja weit wie es dir geht die Ticket ist schon geöffnet das ist in Bearbeitung innerhalb  Stunden bekommen sie dir Rückmeldung
Auftragsbearbeitung steht hier Mobile Portierung
Portierung Mobilfunknummer die Ticket ist es steht jetzt Status ist offen
D. h. dieses Ticket ist in Bearbeitung
Und diese Ticket dieser Ticket kann ich leider nicht sehen weil ich habe dieses Ticket nicht gegessen sondern an andere Kollegen
Es ist schon ein paar Zeiten
Die persönliche Kennzahl
Diese Vertrag zu mein Mann
Also sie war noch mal die persönlichen Kundenkennzahl
Das ist leider falsch o. k.
Muss ich ihnen auch einen Gruß schicken
Schicke in dieser Rufnummer  oder  wo sind Sie erreichbar
Ja die 
Ja in diesem Fall kann ich leider nicht weiterhelfen weil ich muss einen Code bekommen
Sie weiß nicht leider auch nicht weil dieser Formular ausfüllen sie Sekunden
Ich habe es geschickt sobald es bekommen sagen sie mir
Das ist richtig hi Michael bereits
Ja die Tichert ist auch hier in Bearbeitung der Kunde hat sich
Um entschieden und wollte ich sehe Rufnummer  so behalten
Lieber Frau ich ich rede hier was ich rede hier was meinen Kollegen geschrieben haben
Könnt ihr bitte den Rufnummerntausch rückgängig machen danke die ist
Dieser Ticket ist in Bearbeitung auch die Portierung Mobilfunknummer um . August um : Uhr Uhr
Momentan
Ganz genau ja
Zuerst warten sie bis sie bekommen die Rufnummer dass sie möchten dann können sie den Vertrag verlängern gerne
Es war es war
Ist diese  am Ende oder ach  meinte
Und der .. beide sind bei die Vertragsende
 ja in diesem Fall warten sie bitte bis sie bekommen die Rufnummer wir sie gerne möchtet haben weil momentan ist
Dass ich hier nichts machen weil es ist ja kompliziert
Die Rufnummer  sehe ich nichts momentan hier sehe nur die  und   €  GB und die   GB
Ja
Ja ich verstehe bleiben also haben sie bitte ein bisschen Geduld bis dieser Tickets schon fertig ist dann bekommen sie die Rückmeldung
Weil momentan sie sind in Bearbeitung ich weiß nicht was ist sollen soll ich sagen jetzt
Weiß die sind in Bearbeitung die Rückmeldung
Das ist diese Situation so kompliziert muss ich ehrlich zu sein
Zuerst warten sie bitte bis sie bekommen die Rufnummer dann rufen sie bitte noch mal die Verträge zu verlängern
Die Guthaben zu bekommen und alle weitere Sache weil momentan die so kompliziert
Innerhalb von  Stunden genau ja
Dieser Ticket dieser ticket ist in Bearbeitung
Ich weiß nicht wie das am Ende ist es wird in Bearbeitung sein
Lieber Frau es ist ich bearbeite nicht diese Ticket die sind von von die andere Abteilung die Ticket wird in Bearbeitung bekommen sie die Rückmeldung von die andere Abteilung nicht von uns
Nein sie arbeiten nur mit dem E-Mail und diese Probleme das
Das geht so mit dem Rufnummer die Portierung und alle andere Sachen
Die weiß ich leider auch nicht normalerweise die die Formular schicken sie bei uns
Sie ausfüllen die die Formulierung
Das wird in Bearbeitung sein ich kann leider diese diese Formular nicht sehr
Deshalb es werde in Bearbeitung sein von die andere Abteilung
Ich hoffe dass jeder bekommen die Rufnummer dass sie möchte
O. k. das das muss so sein ja
Ja bitte
Etikett ist schon in Bearbeitung ich dafür nichts mehr schreiben
Ja sie bekommen die Rückmeldung
Kein Problem einen schönen Tag noch
</t>
  </si>
  <si>
    <t>FA163E153AE3-1b27-f06ad700-7adf4-64e4d551-5be62.txt</t>
  </si>
  <si>
    <t xml:space="preserve">Willkommen bei blau sie sprechen mit Frau Bereich
Hallo
Ich brauche erst mal ihre Telefonnummer ja bitte
Ja danke und dann bitte noch die -stellige persönliche Kundenkennzahl
Ist richtig danke schön Tobias o. k. was geht noch nicht
Ihrer blau App
Ja
So dann machen wir das jetzt noch mal zusammen ja so also die App haben sie jetzt drauf wieder ja
Also das ist das Passwort für ihre App wir können das jetzt hier nur noch mal zurücksetzen für sie wenn sie möchten
Das habe ich hier nicht vermerkt das ist irgendein Passwort was der Kunde sich jetzt vergeben hat das kann ich nicht sagen aber wir können das jetzt hier gerne noch mal zurücksetzen wenn sie wollen
Na ja und dann haben sie ein neues Passwort und dann können sie das eingeben
Ja wir müssen uns jetzt zusammen jetzt ausdenken so die klingt jetzt als allererstes eine SMS von mir und der stehen  Zahlen drin das ist das vorläufige Passwort
Das müssen ja warten sie das geht aber leider nicht anders sie müssen wir wirklich auf diese SMS zahlen sagen diese bekommen
Und dann können wir uns Neues ausdenken
Na ja ich kann nur kurz auflegen und ruf ich ihnen eine Minute zurück und die sagen mir dann die Zahlen
Per SMS ja
Danke so und dann brauche ich jetzt neues Passwort das muss  Zeichnen sein mindestens
Sie haben doch gesagt ihren Namen ja
Ja da fehlen noch da fehlen noch was am besten noch ihr Geburts ja dann reicht das genau
Nee  weil man braucht  Zeichen habe ich das H großgeschrieben ja
Hans .. geht auf abschicken so jetzt probieren sie es na geben sie es mal ein das Passwort
Anscheinend nicht o. k.
Ja die haben sie schon im Placement runtergeladen oder
O. k. na das ist ja jetzt das Passwort das haben wir gerade festgelegt
Ja
Sie sind auf jetzt Daten gegangen ja
O. k. nee das sollten sie nicht verwenden wir müssen das neue nehmen was wir jetzt hier festgelegt haben gell
Richtig
Genau hier sind also wieder in ihre App drin super dann hat das ja geklappt
Der nehmen sie einfach wieder die  oder so oder ihre Geburts ja je nachdem wie sie möchten
Ja oder so genau prima auf jeden Fall kommt ja jetzt wieder bei ihnen haben wir uns ja hingekriegt ja
Eben das finde ich auch prima haben sie denn sonst noch eine Frage
Machen wir alles klar ja kleinen schönen Abend wünsche ich ihnen ja
Danke tschüss
</t>
  </si>
  <si>
    <t>FA163E153AE3-1b27-f06ad700-7ae2c-64e4d627-12f50.txt</t>
  </si>
  <si>
    <t xml:space="preserve">Herzlich willkommen bei blau mein Name ist Simone Mädchen einen wunderschönen guten Abend was kann ich für sie tun
Ja ich bräuchte bitte mal die Rufnummer mit dir es geht
Danke schön
Da habe ich sehe bitte einmal den vor und Zunamen noch mal bitte
Das ist auch bei mir hinterlegt so und einmal die persönliche Kundenkennzahl bitte die -stellige
O. k. wunderbar so dann noch mal alles also das läuft auf jeden Fall über ihren Namen Henri Robs
Also ich habe jetzt den Tim mit der  vorliegen das läuft über Sky
Die letzten  vorliegen die letzten  zahlen
Ja ich ich habe jetzt ihren Vertrag vorliegen was ist jetzt was ist jetzt das Problem
Wir würden der Nachnahme geschrieben
Ist korrekt hinterlegt
Guck mir das gerade mal an das Schreiben was ich gerade hab Moment
Auch hinterlegt ja ich kann ihnen sagen was der Fehler ist ne bei der Übertragung der Mobil Rufnummer haben Sie bei den Nachname Henry
Sie Henry geschrieben Shops
Sie hatten bei sich den Nachnamen
Schreiben müssen und Henry geschrieben
Ja sie haben den Nachname Henry und den Vornamen Henri Papa grüß dich gemacht
Das war der fehlerne
Passiert habe ich auch schon gehabt mein Gott
O. k. dann wünsche ihnen schönen Abend Nummer alles Gute für sie und sie bekommen eine Kundenzufriedenheit befragen ich würde mich sehr freuen wenn Sie dran teilnehmen . Ist das Optimale dafür ganz dickes danke schön ne
Ich danke ihnen Wiederhören
</t>
  </si>
  <si>
    <t>FA163E153AE3-1b27-f06ad700-7ae38-64e4d652-1208a.txt</t>
  </si>
  <si>
    <t xml:space="preserve">Willkommen bei blau Gruppe rein mein Name was kann ich für Sie tun
Wir müssen nicht ich habe hier alles vorliegen geben sie mir noch einmal die persönliche Kundenkennzahl
Diese Nummer haben sie diese Nummer haben sie selbst ausgewählt vielleicht können Sie sich um diese Nummer
Leider nicht
Ganz genau das ist korrekt o. k. sagen sie wollte ich dir Problem was kann ich für Sie tun
O. k.
Sie wollen das stornieren -prozentig
O. k. dass sie storniert ja das habe ich jetzt für sie beantragt dass sie sofort storniert es kann nur passieren dass sie ein iPhone kriegen dass du diese iPhone kriegen und wenn sie den erhalten sie nur melden sie sich nur bei und ich werde ihnen dann eine andere tun Stein senden und sie werden dann diesem Telefon zurück an und an uns wiedersehen das ist kein Problem diese SIM-Karte ich storniert
Ein Problem kein Problem sie können die SIM-Karte ruhig wegschmeißen ich werde ihnen dann nach unserem Gespräch diese der Tunsstein senden und sie werden natürlich alle Informationen diesen Link haben wo sollen sie diesem Gerät
Wie können sie diesen sie Gerät wieder an uns hinschicken
Ganz genau Sie müssen nichts nichts machen alles für sie in Ordnung alles ist hier sozusagen bearbeitet sagen sie mir auf welche Nummer kann ich das senden kann ich das um diese Nummer von welche sie jetzt gerade anrufen die 
Aha o. k. perfekt haben sie dann noch welche fragen für mich kann ich das ne kann ich sonst noch etwas für Sie tun
Ganz genau so ganz genau so
Ein Problem ich machen sie das sie wollen nur ein Handy
So so so so
O. k. sind sie ich werde ihnen dann so ein Angebot machen eine Handy ohne Tarif
Ohne Tarif so so
So
Ein Telefon wollen sie welchen
Wenn sie wollen wir haben hier iPhone   € -monatlich  € einmalig das ist der Handy ohne Tarif nur das Gerät
Müssen sie nicht wenn sie wollen natürlich werde ich in diesem Angebot senden kein Problem
Im Moment bitte
Leider kann ich dieses Angebot nicht denn aber wenn Sie wollen sie können das alles überprüfen in unsere wenn sie mir so sozusagen nicht glauben können sie alles dort überprüfen
Ganz genau und monatlich  €  € für das Gerät kein Tarif nur den Gerät
Ein neues Gerät natürlich iPhone  der neuen gerät ja
Von iPhones meinen sie
Mal sehen ich glaube nicht ich glaube wir haben noch günstigere telefonisch für das jetzt überprüfen im Moment
Wir haben zum Beispiel ein iPhone  iPhone 
Mal sehen ein Moment
IPhone : Uhr  € und  € einmalig
IPhone  Mini   € iPhone SE der Generation von  €
IPhone  für  € iPhone + für  €
Das iPhone  GB Speicher Platz
Wie meinen sie das sagen sie die die die selbe Kapazität von  GB
Ganz genau und das ist ein ein gleicher Telefonanlage noch ein bisschen kürzer als als iPhone  noch mal
IPhone  ja das ist nur  € Unterschied wenn sie mich fragen dann ist es besser iPhone : Uhr mal
Wenn sie mich fragen aber natürlich das ist das ist ihrer Geschmack das ist jeder Munsch
Sie haben natürlich diese  Tage Widerrufsrecht in diesem Fall auch
Und wir haben hier  verschiedenen Farben das ist grün schwarz weiß und so sagen Ruzo
Bleiben sie bitte kurz in der Leitung das wird sicherlich für sie hierzu bearbeiten
O. k. ich habe das jetzt alles für sie bestellt haben sie dann noch welche fragen für mich kann ich dann noch etwas für Sie tun
O. k. perfekt dann wünsche ich ihnen noch einen sehr schönen Tag natürlich schon
Bleiben sie gesund und ein Problem und es kann natürlich passieren dass sie eine E-Mail oder eine SMS erhalten wo können sie mich meine Arbeit bewerten von - wo die  die beste Note ist und natürlich das würde mich freuen wenn sie mich mit eine Gute Note bewerten bewerten und meine persönliche Arbeit schönen Tag und bleiben sie gesund
</t>
  </si>
  <si>
    <t>FA163E153AE3-1b27-f06ad700-7af6d-64e4e7e2-ea9cc.txt</t>
  </si>
  <si>
    <t xml:space="preserve">Herzlich willkommen bei blau mein Name ist meine Mädchen was kann ich für Sie tun
Sie möchten ihren Vertrag kündigen ne das müssen sie aber schriftlich machen das funktioniert auch nicht bitte
Sagen Sie doch erst mal bitte ihr vor und du ne ihren vor und Zunamen habe hier da
Danke schön und die persönliche Kundenkennzahl bitte mal
O. k. so dann gucke ich mir das ganze mal an Moment
Ich schicke ihnen jetzt eine SMS geben sie bitte drauf
Auf diese SMS
Nein ich schicke Ihnen eine SMS erst mal eine SMS dann brauche ich eine Rufnummer dazu das ist ein Link da gehen Sie bitte auf diesen Link drauf da öffnet sich das Formular der Kündigung
Geben sie mir bitte mal eine Rufnummer bitte dazu
O. k. schicke ihnen das jetzt so das klingt wie gesagt auf diese SMS drauf auf dem Link
Öffnet sich das Formular der Kündigung das schön sie bitte aus und dann schicke es ist und schon dann geht das
Auch sein Gang sehr sehr gern
Ja wenn Sie ja heute noch kündigen schaffen Sie es noch dann da Vertrag läuft am . September aus
Wenn sie das erst morgen machen da ist automatisch ein ein Topline also ein Monat länger
Ne super ich danke ihnen und wünsche noch einen schönen Tag ne
Tschüss
</t>
  </si>
  <si>
    <t>FA163E153AE3-1b27-f06ad700-7af79-64e4e87a-2efd6.txt</t>
  </si>
  <si>
    <t xml:space="preserve">Herzlich willkommen bei blau sie sprechen mit Frau Friedrich
Hallo Frau genau
Also gehts nicht um Ihren um ihre Telefonnummer
Also lange suchen sie sag mir bitte mal die Telefonnummer vom Bruder
Versteh sie ganz schlecht
Ja
Ja  wie heißt er denn
Ja und haben sie die -stellige Kundenkennzahl für mich
 zahlen zur Authentifizierung die -stellige Kundenkennzahl
Hi
Hoffe dass gut dass in Rom
Ja
Zur immer oder nur jetzt mal so
Ja
Kann der bei uns mal anrufen geht das
Kann der bei uns mal anrufen
Hat der die SIM-Karte mit hat er das hat der die SIM-Karte mit den Roaming
Da kann doch von der SIM-Karte
Es hat alles gut nee ich frage dass der uns mal anrufen rufen aus
Wenn da die SIM-Karte mit den rum hat ist doch ne deutsche SIM-Karte die kann das kann doch von oben zu uns telefonieren
Und da
Ach so
Frau  das rufen sie doch mal an und fragen Sie mal ach so der hatte auch nicht
Schlecht
Na ja ich hoffe in die Rechnung nicht reinschauen wenn ich da Vertragsinhaber
Selber dran ist und sie haben keine -stellige Kundenkennzahl keine
Ja aber ich habe nicht die -stellige Kundenkennzahl
Ich kann ihnen aber ab
Nee nee nee nee ganz am Anfang muss man immer  zahlen festlegen wenn sie bei uns anrufen muss man die Ansagen und auch wenn sie sich in der App mal angemeldet haben gell
So und ich könnte die jetzt rausschicken aber wenn der nicht mehr in Deutschland ist
Ist das die gleiche Adresse wie auch Bruder
Ja ja
Das geht nicht das geht immer nur zum Vertragsinhaber also an der Adresse ist gar nichts mehr danke
Ja keiner da o. k. also da können selbstverständlich
Ich
Nett der kann
Ich würde gerne reinschauen aber das kann ich nicht weil ich diese -stellige Kundenkennzahl ich habe
Würde ich gerne per Post rausschicken aber da wohnt ja nicht mehr dort
Geben kann der in seine blau App mal reingucken
Ja können wenn der die SIM-Karte mit at der können in die blau App reinschauen und das sie da runter meine Daten
Diese -stellige Kundenkennzahl
Ja in der App ja
Und da können wir die Rechnung einsehen und da keine auch in der Einzelverbindung gucken
Dann gucken Sie bitte mal in die Einzelverbindung und das sind die kosten
Sie können von ihre App nicht in dem Bruder seine App reingucken das geht nicht
Hat damit nichts zu tun bitte  
Da können außerordentlich kündigen weil er ins Ausland umgezogen ist das kann doch machen
Man keinen ganz normal kündigen nee und sie versteht mich nicht sie haben gesagt der hat das Land verlassen ist nicht mehr in Deutschland
Ja
Na ja der kann jetzt sein Vertrag kündigen aber
Da muss da eine außerordentliche Kündigung machen weil das Ausland ins Ausland ist das geht da ist gleich Schluss
Nee brauchen sie nicht sie gehen auf die Homepage von blau auf www.blau punkt de
Und scrollen runter ganz unten ist ein Button Vertrag kündigen und da klicken so einen außerordentlich kündigen
Und da ist dann noch mal so ein Menü. Von aus Umzug ins Ausland und da du uns ein Bild
Fotografieren von der Abmeldung von Deutschland und schicken uns das zu da ist dann Schluss
Nee also bitte mal das soll mal bei uns anrufen und da kümmert eine andere Verifizierung machen und dann SAC mal eben warum die Rechnung hoch ist
Der soll meinen die Einzelverbindung reinschauen
Kann ja mal mit jemanden anrufen der Deutsch können
Ja ich komme mit ihnen nicht weiter weil man halt das nicht haben das Datenschutz
Ich würde ihnen gerne was erzählen aber organisieren Sie sich mal diese -stellige Kundenkennzahl da kümmer weitermachen
Ja eine außerordentliche Kündigung bisschen erklärt habe
Das geht nur an die Kontakt
Nummer
Dann bedanke ich mich und wünsche noch einen schönen Abend
</t>
  </si>
  <si>
    <t>FA163E153AE3-1b27-f06ad700-7b7c5-64e5a14f-b1ad7.txt</t>
  </si>
  <si>
    <t xml:space="preserve">Herzlich willkommen bei O Bestellhotline mein Name ist Anne Rodriguez was darf ich für Sie tun
Sie sind schon Kunde bei uns bitte nennen sie mir ihre -stellige persönliche Kundenkennzahl
Schön und sie sind Herr Abdullah genau
Ich schau mal eben rein ja haben sie gestern nur das Handy bestellt
O. k.
Gestern war der .
Mal eben
Also bei mir steht es tatsächlich drin das ist warten auf Versand
Bei mir stehen die nicht storniert drin steht die werden also sie werden weit verschickt
Wie meinen sie mir die Karte
Ob sie die wechseln können aber da mussten sie tatsächlich mal sich beim Kundenservice melden da vielleicht da den ich noch nicht rausgeschickt worden sind haben sie Glück und man kann das noch machen
Da würde ich sie auch im Anschluss Ihres Anrufes weiterleiten
Nur als Frage damit ich das im System auch bei mir vermerken kann und damit sie auch alle ihre Vorteile nutzen sie haben ja  Karten bestellt haben sie die als partnerkarten bestellt
O. k. also mit dem  % Rabatt genau weil sie haben ja die Möglichkeit weiterhin trotzdem noch weitere Partnerkarte zu bestellen  % Rabattierung auf egal welches Tarif
Genau auch den Tarif die sie jetzt haben um  % rabattiert
Und sie haben auch die Möglichkeit bei uns den O TV gerade das für ein Monat zu treffen das ist ja auch schon so lange Kunde bei uns sind
Alles gut dann wissen sie da auf jeden Fall schon mal Bescheid ich leite sie jetzt an der Kundenservice weiter gleich kommt mein Roboter stimme müssen sie einfach nur einmal Kundenservice sagen dann wenn sie weitergeleitet ja
Gerne
Guten Morgen herzlich willkommen bei O mein Name ist Dominik Ajanska was kann ich für Sie tun
Ja
Einen Moment bitte ich schau mal nach
Also ich Rabatt der Pr ip sie haben nicht ihre Beistand einmal ich iPhone  pro max mit  GB in Vorder bei Gold
Und die ne Farbe schwarz das bedeutet also wir können Farbe nicht tauschen sondern wir können dann die Bestellung stornier dann
Nach dem Handy ihnen richtiger Farbe bestellen
Umstadt das dann noch mal bestellen in anderer Farbe genau
Ich kann das für sie stornieren und wenn sie möchten das ist kein Problem kann ich das machen
Wenn es hier nur um Geräte geht dann sie können das selber bestellen online genau
Weil wir können das natürlich bei uns auch machen Note es kann auch sein dass wenn wir das jetzt stornieren und nachdem sie bestellen noch mal Handy dann das kann auch sein dass wird abgelehnt von Bonitätsprüfung das gerade beim Fehler ich ihnen alles behalten sie es ehrlich gesagt
Alles klar haben sie vielleicht noch fragen
Dann ich danke auch für das Gespräch und sagen sie mir bitte nutzen Sie auch mobiles Internet zu hause oder haben sie ballern wenn ich fragen darf
Ach so also gibt von unserer Seite keine Verfügbarkeit ja keine Verbindung
Verstehe so ja dann schade dann ich danke ihnen für das Gespräch und falls sie eine Umfrage bekommen dann werde ich mich freuen über  auch beim Uni wenn ich schicke ihnen einen schönen Tag
Danke tschüss
</t>
  </si>
  <si>
    <t>FA163E153AE3-1b27-f06ad700-7b7f7-64e5a330-7a759.txt</t>
  </si>
  <si>
    <t xml:space="preserve">Guten Morgen und herzlich willkommen in der technischen Auto Kundenbetreuung mein Name ist Holger Schneider was kann ich für Sie tun
Es tut mir leid aber ich freue mich dass wir bei mir jetzt das sind wie kann ich ihnen helfen
Geht es dann um Mobilfunk oder geht es dann um Internet zu Hause
Geht es dann noch mal Rufnummer was ich jetzt entschuldige dass ich sie unter welcher geht es dann um Rufnummer was sie jetzt angegeben Rahmen
O. k. und welche Werte bekommen sie dann
Ich würde jetzt Anliegen dann prüfen bleiben sie bitte kurz dran also egal wo sie sind dann ist die Geschwindigkeit nicht in Ordnung ist das richtig
Sind sie momentan irgendwie den home Bereich oder irgendwo anders
Ja
Ich prüfe jetzt ihr Anliegen bleiben sie bitte dran ich mache jetzt Heufeld
Sie bitte jetzt die folgende Webseite ist das. Nett wenn sie dann zu Hause sind dann bitte wäre dann bitte ausschalten und Mobile Datum anschalten
Bitte genau
Genau ja
Nicht bei der Suche sonder ganz oben bitte das eingeben
Bestätigen und dann aufgeschlossen bitte gehen ja
Ja genau
Das ist natürlich hier ist richtig dann melde hier ist die Störung bei ihnen bleiben sie bitte dran
Ich melde sofort Überfall für diese Störung und leite weiter genau nachprüfen und dann bekommen sie sehr schnell wie möglich eine Rückmeldung von uns mit Information über ihre Störung auf ihre Mobilfunknummer und wenn wir extra frage an sie haben dann setzen sie angerufen
Genau genau also sie bekommen dann Information von uns per SMS und wenn Sie Fragen haben sie haben dann rufen wir bei ihnen an dazu wenn du dich jetzt ihre SIM-Karte neu mit mir verbinden ist bedeutet und dann nach unserem Gespräch mit der ihr Handy dann auch schalten und  Minuten so lassen und danach neu starten und dann testen und wenn es danach nicht in deine funktionieren dann bitte abwarten bis sie eine Rückmeldung von uns bekommen
Dass dauert nicht lange das jetzt wie gesagt das erstelle möglich gemacht ich leite das mit der prepaid weiter
Bitte
Bei Störungsstelle gelandet Herr Heufeld und dazu steht die kaufmännische Abteilung unter folgender Rufnummer schreiben sie bitte das auf
Das ist die gleiche das ist o. k.
Ja 
 und alles Anliegen bitte nicht Störung eingeben Sonderrechnung
Haben sie noch fragen an mich
O. k. ich bedanke mich ganz herzlich für Ihre darauf und ich möchte sie noch bitten falls sie eine SMS Umfrage nach unserem Gespräch bekommen meine Arbeit positive Bewertung bewerten sie bitte noch unser Gespräch meine Freundlichkeit dabei und nicht Anliegen ich werde ihnen sehr dabei sein dass um eine kleine private bitte an sie wenn sie dann einen Kommentar lassen möchten dann können sie das auch runter machen ich wünsche schönen Tag und alles alles Gute für sie
Danke alles Gute tschüss danke
Herzlich willkommen beim bestell Service von O sie sprechen mit se Petra Zweit was darf ich für Sie tun
Ja
Ja
Das ist ja die unsere Tarif mit  im Bett oder welchen Tarif haben sie da
Und die  mit ihrem so wie ich verstanden haben die haben sie nicht auf dem Schirm
Kundennummer und das liegen könnte wie gesagt wegen Datenabgleich habe ich Sie richtig verstanden dass die Kunden sind ich sprechen mit dir bei mir siehst diesen Roland Holfeld
O. k. wie gesagt tolles Angebot und zwar es geht darum ich würde mich gerne vergewissern dass er ihre Angelegenheit ist auch wenn ich bestellt Service bin können Sie ihre -stellige persönliche Kundenkennzahl
Ich gucke mal gerade.
Und dann habe das schon mal geklärt so hier ist noch mal gucken weil das ist eigentlich ziemlich ungewöhnlich
Dass unser Beste Tarif soviel ich sage und
Ja
 GB
Sind Jahr und viel Glück d. h. also  im Bett weniger
Gut
Das sehe ich auch so vor allem wie gesagt also im Prozent neu ich habe nur so komische die Prozent Rechnung machen das ja ein Bruchteil von dir zugesichert
Einbruch richtig ich mal gerade
Ja gut also irgendwie lässt mich heute mein Systeme im Stich denn ich wollt hier ist Jack machen
Wie das jetzt buchen kann natürlich nicht infrage das einzige was ich jetzt hier noch machen kann ich noch mal jetzt unabhängig von den jetzt Geschwindigkeit sind sie mobil unterwegs ja ich sag mal so das Sie sich in Deutschland aufhalten oder nur generell hier in Rieser
Weil ich sag jetzt ganz offen ich muss ich natürlich informieren über die vor Telefon O
Dass heißt ich werde auch gleich dann warum und dann welche gleich noch ein Kommentar zu abgeben also er soll ich sagen wir haben ja die Möglichkeit noch eine Partnerkarte hinzuzufügen der Automobil am . Zinssätze Gigabyte nicht lachen  bitte im Download kostet normalerweise  € ist es , € als Partner zu erwerben
So jetzt kommt meine Hemmo ihnen das vorzutragen wenn sie mir mit  kb kommen
Und wie soll ich da einen  das schmackhaft machen gut aber ich sag mal geht da muss jetzt ein Job machen
So dann das . das ganze zu ihrer Zufriedenheit gelöst es wäre ich an den Kundenservice weiterleiten vielleicht können die Ihnen Auskunft geben warum ich bin jetzt nicht in der Lage eine Netz Check durchzuführen um herauszufinden ob es vielleicht ein defekten sie eine Massensicht das ist manchmal so das gewisse Cinemaxx in gewissen Örtlichkeiten repariert werden müssen
Meine ich das Wunder gibt es eine befristet den Aussetzer und wie lange haben sie dieses Phänomen der Unterversorgung
Ja keine sie mich sein in der Tat dann kann es nämlich sein dass das wie gesagt meine Herausforderung ist die mit Ihnen sie eine Massen weil die lassen sie kann ich ihnen auf  Stunden repariert
Nur da kann ich jetzt keine Auskunft sagen wir das entsprechend System das wäre dann Antwort geben könnte nicht läuft
Deswegen muss ich da jetzt vertagen bevor ich das mache ja sie eine Kundenservice weiterleiten habe ich noch eine kleine Geschenk für sie als Ausgleich das Netz O TV
Da haben sie dann die Möglichkeit auf  kann ihnen sich das Passen rauszusuchen und das schöne ist dass man dann sind zwar schicke zu mehreren sehen und wie das ist ein eigenes Programm Kranken bis zu viele Geräte also genug Kanäle gleichseitig Stream kann
Dann komme ich zum Schluss und zwar ich habe an dieser Stelle noch ein Anliegen in eigener Sache und zwar kann es sein dass sie im Anschluss an unser Gespräch noch eine SMS oder eine E-Mail bekommen indem Sie unser Gespräch bewerten können
Bei der Frage  bewerten sie mich persönlich da würde ich mich über  Punkte freuen und bei der Frage  dürfensich die Themen die ich persönlich von O wünschen wissen welche bessere Netzabdeckung schriftlich gerne mit auf den Weg geben Herr Holfeld
Dann bleiben sie bitte in der Leitung da verbinde ich um die Kundenservice unpersönlich möchte mich für das angenehme Gespräch bedanken auch wie sagt man in der Sache nicht so angenehm aber zumindest im Ton denn das kann ich nachvollziehen das ist wirklich Euro na ja das ist absolut nicht prickelnd gut
Dann bedanke ich bleib ich dabei und dann wünsche einen schönen Tag und sie bleiben in der Leitung mit dir Kundenservice damit das dann geklärt wird
Danke schön bis dann gerne tschau
</t>
  </si>
  <si>
    <t>FA163E153AE3-1b27-f06ad700-7b91e-64e5ad53-8090a.txt</t>
  </si>
  <si>
    <t xml:space="preserve">Hallo hallo schönen guten Tag Herr zwischen
Ja
Ja ja jetzt schauen wir was sie machen könnte nur ganz kurz erst mal herzlich willkommen bei O. Der Herr schön Dresscode am Apparat von
Von O Service Spur dra SHKODR
Ja Albanien schon Deutsch ja können wir kein Problem
Ja ja
O. k. kann ich nur den persönlichen Kundenkennzahl die -stellige Nummer
Hallo ja die persönliche Kundenkennzahl die -stellige Nummer das ja
Hier und die sind persönliche Kundenkennzahl kann ich keine Auskunft geben Huber ihnen etwas helfen
O. k. ich sende ihnen per SMS unter dieser Nummer dass sie angerufen haben ein einmaligen Kennwort manuelle o. k.
O. k. nur ganz kurz ist die Nummer   am Ende ja
O. k. SMS das gesendet : Uhr schauen sie mal um geben sie mir den Grund
Ja hier
..
O. k. unter welchem Betrag geht es da welche Nummer DSL ja
O. k. dann nur ganz kurz bitte. Schauen wir was ich machen kann
Ganz kurz bitte
O. k. nur ganz kurz bitte
Nur ganz kurz bezüglich dem Preis und so und sie haben gesagt dass sie online ein Preis für 
Euro  gesehen haben ja
Ja o. k. jetzt überprüfe ich da schnell können sie nur ganz kurz bitte in der Leitung bleiben
Danke hallo
Also Handy habe das vorbereitet was sie dem Preis dass sie online gesehen haben das ist für neue Kunden für neue Verträge heißt es ganz neue Verträge wir sie abschließen DSL aber ich schaffe ihnen einen Rabatt gemacht für Anstand ich den Preis für  zu bezahlen habe ich für  Packungen  für  € dass Entschuldigung Herr neue und , €
Anstand anständig  zu bezahlen
Ja wie ja wie gesagt die diese online diese Rabatt das Sie gesehen haben das ist nur für neue Verträge neue Kunden
Neue Adresse ja
Kommt kommt drauf an kommt drauf an Herr weil das ist dunkel neue neue Adresse
Also es ist schon es ist schon besser einen Rabatt zu nehmen uns fast  € natürlich als dem fall im Preis bezahlt für  man natürlich es lohnt sich etwas zum Spar
Ist ja wenn Sie ja wie gesagt habe ich alles gleich Gillers gleichen Angebot gleich alles nur Bescheid Rabatt installiert und natürlich wenn es bei ihnen passt dann auch nicht dieser Rabatt auch jetzt machen nur mit einem click weil wie gesagt brauche sparen sie  € und das lohnt sich zu sparen hier
Was natürlich jetzt heutzutage geht nur um sparen
Deshalb aber ja
Ja so wie sie es wollte nur d. h. sie haben die gleiche Leistungen mit den gleichen Geschwindigkeit nur habe ich schon Rabatt installiert und wenn sie es natürlich einverstanden sind mit den mit den höheren Preis für , € dann kann ich natürlich für ihnen diesen Rabatt installieren und natürlich dann auch profitieren sie den Rabatt natürlich und natürlich dann für monatlich das sparen sie fast  € pro Monat
Ja sollten wir mit diesem Fall dem Preis machen für  €
Ja wie gesagt Sie haben sie ja korrekt sie haben die gleiche die gleiche Leistungen nur habe ich den Rabatt
O. k. o. k. o. k. dann nur ganz kurz bitte bleiben sie an der Leitung wenn du ihr bitte
Danke
Nur nur ganz kurz wissen o. k. ich bin am
Ich bin am vorbereiten den Rabatt o. k. o. k. super nur ganz kurz danke
Hallo Henry also wenn ich fragen darf haben sie Zugriff bei ihre E-Mail-Adresse
Haben Sie Zugriff bei ihre E-Mail-Adresse
Können wir die E-Mail-Adresse nur ganz kurz überprüfen ist es nach seit New York  o. k. super Frau
Weil mein weil wir müssen den Aufnahme aufnehmen machen und natürlich der funktioniert nicht und ich muss dann den Angebot per E-Mail senden aber ich habe jetzt dienen Schritt für Schritt was sie machen o. k.
O. k. habe die Angebote gesendet gehen sie
Gehen sie gehen sie bei ihre E-Mail
Gehen sie bei den ja gehen sie bei den Angebot Dokum Dokumenten herunterladen AGBs akzeptieren und dann gehen sie bei den jetzt
Kaufen oder Angebot annehmen
Ja
Ja habe das insgesamt bei denen immer nach : Uhr hier
At Outlook.
Es kann da noch ein paar Minuten Sorgen ein bis  Minuten bis die E-Mail bei ihnen kommt
Ja nur damit Sie ich ihnen aktiviere sie müssen
Mussten die
Die Vertrag runterladen die AGBs akzeptiert und dann auf jetzt kaufen
Ja es geht nur für diesen Rabatt korrekt aber es schreit dort jetzt kaufen so ist das die Mail so kommt bei ihnen weil ich weiß es nicht wieso weißt wir sind EG Mails gehen automatisch aber das ist nur ein Vertrag verlängern d. h. wir haben neue Rabatte installiert heißt also bei uns weil das wirklich deine Eltern Hardinger
Also es ist für irgendwie haben Widerrufsrecht zu  tage sie den Angebot akzeptieren haben das was heute widerrufen schalten sie so  Tage aber wie gesagt Sie haben die gleiche Leistung werden weil sie hat nichts gewechselt so wie sie es raten habe ich doch hier mal gleich gelassen natürlich auch können sie
Für Mails war ja einen Monat bevor der Vertrag abläuft natürlich nach . Monaten dann rufen sie  und wenn sie kündigen wollen dann können Sie mit einmonatige Kündigungsfrist d. h. es sind so  Tage nur besser so ein Monat vorher anzurufen war natürlich dann auch haben sie keine Straßen so und natürlich können Sie schauen jetzt bei ihre E-Mail-Adresse ob das gekommen ist
O. k.
Das ist noch nicht können sie den Spam Ordner und
Posteingang ja
O. k. wann du wie ich ihnen erklärt habe nur runterladen sie die
Die Unterlagen und natürlich dann auch akzeptieren sie die AGBs und dann
Angebot jetzt kaufen es ist o. k.
O. k. ja ist es so ist wie ich ihnen erklärt habe keine sorgen
O. k. dann ja nun schwierig hier und zeit nehmen weil wir sind sympathisch kann ich ihnen fragen haben sie weitere fragen
Ja o. k. o. k. ja danke schön dann Handy dann
Noch einen anderen Uli kriegen sie eine SMS das ist eine Bewertung es ist lieb von ihrer Seite wenn sie mich mit den Note  bewerten die Note  ist die Beste weil es ist persönliche Mensch wie die Beratung gelaufen
Dann Herr neue wünsche ihnen einen schönen Tag und bleiben sie gesund
Danke auf Wiederhören tschüss
</t>
  </si>
  <si>
    <t>FA163E153AE3-1b27-f06ad700-7b948-64e5aeab-787e2.txt</t>
  </si>
  <si>
    <t xml:space="preserve">Herzlich willkommen bei der Bestellhotline von O sie sprechen Rafeld grüße Sie tun
Ja
Ja
Genau das sprechen sie von Datenvolumen da haben wir ein bisschen über Mobil Karten und die Geschwindigkeit bei am Festnetz da können auf jeden Fall kurz nach schon aber da ich auch sehe dass sie Bestandskunden sie brauche ich aber ihre -stellige.
Was kann ich nicht sagen also
Sehr gut das richtig ist das richtig also kurz die der Anschluss so gemacht werden unter der Adresse in Bremen weil da mal Straße oder
Ja da bin ich hab dich Fehler genau also sollen wir das jetzt hier für für die Adresse eventuell buchen gibt's ne andere Adresse
Her sein könnten aber gut so Moment
Moment ich richte das kurz sein
So sind da nicht was Geschwindigkeit Signal anbelangt sehr gut versorgt sie haben pro Sekunde verfügbar Leitung technisch können wir ihnen besser  ein paar Sekunden anbieten aber es noch  gerne
Und welche Geschwindigkeit entscheiden sie sich mit der Leitung
Das müssen bisschen  sein aber wir können
Genau genau  am pro Sekunde wir auch o. k. aber da können wir das der durch die Durchschnitt Größe
Diese Coaching auch  € Rabatt sodass sie
Genau
Das selbstverständlich für  einen pro Sekunde  € Rabatt , €
 nee monatlich haben sie zu bezahlen ne
 und ansonsten  kein Problem Adam dann  pro Sekunde , € ist auch möglich monatlich
Genau
Genau nur so kann man her ansteht Anschluss überhaupt einschließen bei ihnen da gibt's Probleme eigentlich gelöst sie richtig verstanden habe wie es richtig verstanden habe
Das übernehmen das ist nicht schlimm dass sie mir die Kündigung übernehmen wir nämlich der Vater ist da
Genau mein Name ich bin hier natürlich um ihnen zu helfen also von daher mache ich denke das Problem das müssen wir mal Kundenservice weiterleiten ja ich werde sie gleich weiter leider bevor ich sie weiterleite andere Sache sie sind Kombi Vorteil berechtigt wissen sie was bedeutet
O. k.
Ja wie gesagt diese Frage klären sie mit den Kundenservice ich werde . ich werde da weiterleiten da kann man ihnen weiterhelfen ja
</t>
  </si>
  <si>
    <t>FA163E153AE3-1b27-f06ad700-7ba68-64e5b558-a61cb.txt</t>
  </si>
  <si>
    <t xml:space="preserve">Hallo und herzlich willkommen bei blau sie sprechen Patrice Lenze
Hallo
Ja
Sagen sie mir einmal ihre Handynummer bitte
Noch mal rein einmal zum Schutz der Daten brauche ich die persönliche Kundenkennzahl
Datensatz sie zugemacht
Können sie mir ihre Nummer noch mal sagen nee das ist die Handynummer
Einmal ihren Namen Ihren vollständigen wurde
Danke schön nur den Daten habe ich jetzt geöffnet jetzt gucken uns das mal an zusammen hier Moment
Weil die Umstellung
Nur bei Ihnen zu Hause oder allgemein überall wo sie sind
Ja nee sei den . Vierten das im gesamten Gebiet im Umkreis von ihnen auch eine Großraumstörung ja
Noch meinen das gleich mal auf dass sie davon auch betroffen sind da kriegen sie denn auch eine Benachrichtigung von mir gleich ja
Doch doch die Technik ist da bereits dran ja und wir müssen jetzt bei unserem aufnehmen dass dass sie davon auch betroffen sind
Und sobald das behoben ist kriegen Sie von uns Bescheid ja oder so
Sag ich ihnen gleich meine
Ich habe jetzt mal die Störung aufgenommen
Na wo sie telefonieren können das wir jetzt zum Beispiel
Und der Rest hat da mehr ja den Stock einem Stockheim und das hat
Und John das ist das Marin Grothe
Und Ray Winke Tan ergeht gehts auch bedingt sag ich mal ne aber alles bei ihnen da in Bad
Wäre das wäre super das ist genau da da war genau das alles gestört
Sende machst ne der Sendemastes da defekt da so wie es aussieht ist da Modul defekt ne teilweise gehts denn jetzt wieder nicht mehr also es bedingt
Ja wie gesagt Störung ist bekannt wir arbeiten dran ja und ich habe sie jetzt auch eingetragen dass sie davon betroffen sind
Und ganz wichtig sie bekommen
Wie meinen sie das jetzt
Ja natürlich natürlich werden gucken sie mal jetzt habe ich habe noch mal aktualisiert hier unten in
In Schlingen das auch unsere Nummer ist ausgefallen ich weiß nicht was bei ihnen ja
Na das auch in seiner Master ausgefallen und denn sie oben auch gerade sehe ich gerade
In Mitte Heim wenn der Heim das auch mal genau
Genau finanzielle ne also mit Geld
Per per Nachricht per Nachricht per Nachricht per Nachricht na deswegen habe ich jetzt aufgenommen das ist alles Gute dass sie sich jetzt nicht gemeldet haben wenn der nach korrigiert werden soll sein ihm oder muss da wenn Sie jetzt sagen nee die Bestellung besteht aber schon  Tage dann wenden denn müsste das natürlich nach korrigieren
Genau nee das das definitive Mast und und es gibt die Störung wirklich erst seit ja ich sag mal seit Montag bekannt da ist das ist
Uns aufgefallen aber ich glaube dass ich mal auch den Eintrag rein dass sie da eine Störung seit letzter Woche schon hatten
O. k. haben sie sonst noch weitere fragen perfekt dann sage ich vielen Dank für das nette Gespräch nichts desto trotz kriegen sie noch mal eine SMS zur Kundenzufriedenheit da gehts nicht um die Störung sondern um das Gespräch was wir miteinander geführt haben ja ich würde mich freuen wenn sie daran teilnehmen und das positiv mit einer  bewerten ja
Danke ihnen tschüss tschüssi
</t>
  </si>
  <si>
    <t>FA163E153AE3-1b27-f06ad700-7bae2-64e5b7dd-4c74b.txt</t>
  </si>
  <si>
    <t xml:space="preserve">Morgen willkommen bei der Tarifberatung auch mit heute mein Name
. Ich schau nach was da los ist
Ja wahrscheinlich werden sie ein Stückchen jetzt automatisch sie werden verbunden und automatisches Bildchen etwas an der Grenze sind sie einer
Aufgebaut in dem fall ich schaue nachher im System ob ich Infos finden kann sagen sie mir noch die Kundenkennzahl
Hallo
O. k. können sie mich jetzt ja o. k. können sie haben sie die Kundenkennzahl für sie die einmal wiederholen
 leider nicht
 leider auch nicht
Haben sie vielleicht die Woche von dieser SIM-Karte
.  von ihrer SIM-Karte
Nee nee leider auch nicht ich schicke Ihnen eine E-Mail wäre es o. k. können sie ihrer E-Mail öffne
O. k. ich schicke ihnen dann eine SMS wir machen das über SMS
Danke ihnen auf der wird also ich werde nachschauen ob ich schon Infos habe diesbezüglich
Im System
Ist ich Euro kosten sie mir Stand oder großen Schutz hat sie aktiviert o. k.
Und deswegen haben sie kein Internet mehr wahrscheinlich wenn sie wieder Stückchen Netz
Posten Schutz hat sich da
Aktiviert also ja das was sie machen sollten also wenn sie das Internet aktivieren schauen sie nach sie können das Netz WLAN
Auf dem Handy den jetzt Anbieter und machen sie das so manuell also das wären sie automatisch raus vom Netz Anbieter
Auf Manuel und wir uns nur die üblichen also
Genau ja mal nach ob die danken auf dem Weg
Die  € ja also wie gesagt für  € zur Zeit habe ich schon eine Guthabenbuchung machen aber erst wenn sie die Rechnung
Das es vermerken für sie damit das dann auch gemacht wird sich ein Problem aber das kann er's zurückgezahlt werden wenn ihr nächste Rechnung da ist wenn das in der Rechnung ist
Zur Zeit kann ich das noch noch nicht für sie direkt in die Wege leiten aber
Wenn sie die wichtig wären das Telefonat wird nicht funktionieren so eine Umstellung
Von ihnen jetzt habe ich aber nach dem Gespräch bitte direkt machen wenn sie nächste Rechnung ja dann schauen wir weiter
O. k. ich dank dann haben sie noch fragen ihnen auch noch eine schöne Woche falls ja Bewertungsbogen kriegen nach dem Gespräch es nur für meine Arbeit - wäre die Beste
Ist o. k. ich bin weitere also schönen Tag auch noch tschüss
</t>
  </si>
  <si>
    <t>FA163E153AE3-1b27-f06ad700-7bafd-64e5b843-ecba2.txt</t>
  </si>
  <si>
    <t xml:space="preserve">Schönen guten Morgen Reiner Mohammad von O Kundenservice was darf ich für Sie tun
Sehr gerne gerne welche Rufnummer ist das
Danke ihnen ja sind sie bitte mit Frau Nachname
Wir sind die Vertragsinhaberin ja wie lautet ihre persönliche Kundenkennzahl wegen dann tschüss
Danke Ihnen das ist die Nummer mit der  hinten haben sie gesagt
Da für diese Rufnummer sie kriegen von uns viel Gigabyte
Und die können sie auch im Ausland Minuten  GB haben Sie
Genau für die mobilen Daten sind Gigabyte
  GB
Nein nein das ist nur eine Nachricht damit sie wissen wie viel Gigabyte haben sie verbraucht
Ja also eigentlich eigentlich sie können Ihr Gigabyte kriegen damit ihnen das reichen seit wann genau können sie in Griechenland
Das reicht die die  GB also falls du sie mir Gigabyte haben wollen wenn wir den Tarifwechsel
Sage ihnen für irgendeinem Uhland sie benutzen dass sie zu hause oder wie in Deutschland Flat lässt Telefonie Flat SMS und die gleiche Gigabyte
Das ist für die alle für die alle EU Länder aber falls es kein die Olan dann wir sollen viel Geld sie bezahlen eigentlich
Richtig alles in Ordnung das will dann hat er hat mit der Karte gar nichts zu tun also besser dass sie besser das Sie dass sie alles der WLAN machen
Das ist besser
Alles in Ordnung
Nächste danken ich habe eine kleine bitte an sie haben sie erst mal andere fragen oder wahrscheinlich
Das ist weil wenn ich habe eine kleine bitte falls sie eine Bewertung von uns bekommen nach dem Gespräch per SMS oder per E-Mail die bezieht sich nur
Wissen sie eine schöne Reise tschau
</t>
  </si>
  <si>
    <t>FA163E153AE3-1b27-f06ad700-7bb1b-64e5b871-f317b.txt</t>
  </si>
  <si>
    <t xml:space="preserve">Danke schön hallo Herr Ortleb
Ich habe mir das noch mal angeschaut ich habe noch mal erst zusammengerechnet bzw. habe ich noch mal nach der Rabattierung geguckt und aktuellen Preisen was sie Moment mit den Verträgen haben habe das noch mal ausgerechnet also sie zahlen für den . Vertrag  für den . Vertrag  für den .  und für den .  im insgesamt das ist das  € +  € die Kosten für das iPhone sind wir im Moment auf dem betrag mit dem Betrag von  €
Also passt das genau ungefähr hin genau genau die genau die aktuellen Preise haben sich noch nicht aktiviert unter dem Kundensatz also ich das dann überprüft habe habe ich gesehen das ist eigentlich im Moment so hinhaut mit dem Betrag
Genau genau genau das wird immer separat abgebucht weil das ja nach Hardware ist damit sie die Rechnung auch noch mal separat bekommen können
Also wenn sie zum Beispiel im . Monat sind sag mal sagen ich möchte die Ratenplan Auflösung durchführen ist am beiden in der Roadmap wo sie dann den Ratenplan Auflösung durchführen können
Müsste sein genau wenn sie da nicht weiterkommen wenn sie das auch wissen möchten können wir uns auch noch mal erreichen und wir können das auch noch mal für sie durchführen
Super das ich da noch was anderes für sie tun das war es dann o. k. alles ja
Bitte schön genau
Anbieten ja kann ich ihnen anbieten wenn sie möchten das ist dann die Straße die hier abgespeichert ist
Hier Kulanz bis  alles klar ich schau einmal nach der Verfügbarkeit was denn an der Adresse verfügbar ist für Sie
Jetzt schauen wir mal
An ihre Straße das ist möglich bis zu  mbit mit DSL  wir haben bis zur Verfügung  ein jetzt haben wir zur Verfügung und . Dezember zur Verfügung für sie
Also sie möchten also einen Vertrag wo dann auch eine Handynummer mit drin ist bei den Vertrag richtig
Genau das das hat eine Festnetznummer
Vertrag genau
Das geht
Genau genau nein bei uns haben sie keine zusätzlichen Kosten
Also ich kann ihnen zum Beispiel die Bedingungen schon mal einmal vorlesen Oto MyHome M mit  am bist
Bei Downloads bis zu  ein jetzt bei Upload Telefonflat in das deutsche Mobilfunk und Festnetz
Dauerhaft mit : Uhr Euro monatlichen Kombi Vorteil den sie dann im . Jahr haben also sie haben  Jahre den Betrag von  und das hat eine Laufzeit von  Monaten der Vertrag
Und wenn sie eine genau  und wenn sie bis zu  Rufnummer mitnehmen müssten also mitnehmen wollen müssen wir einen ISDN Confort mit rein wenn der kostet dann einmal zusätzlich   das ist dann der Betrag wird sich dann bisschen erhöhen auch 
Wenn sie das geschäftlich machen dann kann ich das leider nicht also ich kann das ich kann kein Angebot dann für sie anbieten das müssen sie dann mit der Geschäftsabteilung tun die Rufnummer kann ich ihnen ergeben wenn sie möchten da können Sie sich auch noch mal ein Angebot holen
Alles klar ein Moment das ist geschäftlich was sie da haben
O. k. so das ist einmal die  
Und dann  genau
Da erreichen sie die Geschäftsabteilung und können sich dann noch mal Angebot und für den für den Festnetz Vertrag
Nee das ist Oto MyHome M
Genau home am genau ich bedanke mich auch wünsche ihnen einen schönen Tag und falls sie eine Bewertung über mich bekommen sie bekommen sie dann per E-Mail oder per SMS da würde ich mich freuen wenn sie an unserer Umfrage teilnehmen und mir eine positive Bewertung hinterlassen
Danke schön schönen Tag wünsche ich ihnen noch tschüss
Herzlich willkommen bei ihrem O Service mein Name ist ne Bremers was darf ich für Sie tun
Hallo bitte schön
O. k. o. k. also der war wahrscheinlich nicht zuständig für den Auftrag und hat sie dann weitergeleitet bitte schön was war denn ihr Anliegen
Ja ja
O. k.
O. k. können sie mir bitte einmal ihren Namen sagen
O. k. und einmal die persönliche Kundenkennzahl bitte
Das schaue ich mir einmal die Rechnungen aber die persönliche Kundenkennzahl ist leider falsch 
O. k. genau
Genau
Vielleicht mal probieren ich versuch's genau das ist richtig jetzt hat sich der Kundensatz geöffnet so jetzt habe ich mir dass die Rechnung einmal an einen Moment bitte
So sie haben wie viele Verträge bei uns ja genau einmal die Rufnummer mit der  einmal die Rufnummer mit der  einmal die Rufnummer mit der  am Ende und einmal die Rufnummer mit der  am Ende jetzt schaue ich mir die Rechnungen einmal an sie haben einen Hardware das iPhone -monatliche kosten von  € und dann schauen wir uns die Rechnung einmal an die zu dem Mobilfunkvertrag noch kommen das ist aktuell war die letzte Rechnung , € da schau ich mir mal an was da passiert ist mit welchem Vertrag haben sie denn mit welchem Mobilfunk haben sie denn der Vertrag verlängert und das Handy gekauft
Mit dem Rufnummer mit der  o. k. d. h. wir das einmal an
O. k. 
O. k.
O. k. und für den Vertrag zahlen sie dann 
Das ist schon richtig also im Moment mit dem Auftrag also   € normalerweise kostet der Vertrag einen Moment
 nee genau  sie haben eine Rabattierung von , € Zahlen für den Vertrag mit der  , € müsste das sein genau  und für den Handy was sie gekauft haben dann  € monatlich
In der Rechnung sind noch die anderen Beträge von der von den anderen Rufnummern mit drin für den free M boost mit der Rufnummer  zahlen sie einmal auch , €
Und für den Vertrag mit der  am Ende zahlen sie 
In dieser Rechnung und einmal für den Vertrag mit der  zahlen sie 
Und dann für ihren Vertrag bzw. für den Vertrag mit den sie das Handy gekauft haben sein Sie , € und im insgesamt einen betrag ist der ist die Rechnung dann bei 
Genau die ist ja dass die wird dir separat abgebucht das Handy nicht mit der Rechnung
Das ist das ein Hardware ist dem können wir nicht mit in die Rechnung mit einbeziehen die wird separat abgebucht immer
Also ich schaue mal die nächste Rechnung sieht so aus mit dem Betrag den kann ich aber im Moment nicht öffnen da betrag ist bei , € und sie zahlen für den Handy dann noch mal  € separat
Was halten sie dann vorher gezeigt mit den Rechnungen
Nee genau also das wird separat abgebucht das Handy also das da haben sie glaube ich entweder haben sie sich gegenseitig falsch verstanden oder sie hat sie falsch informiert also das wird immer separat abgebucht das Handy vom  € und dann haben sie wie gesagt ihre Platzierung dann zu dem Mobil Verträgen sie haben zum Beispiel zu dem Mobilvertrag mit der  einen Kombi Vorteil mitbringen bei der  haben sie einen Grundgebühr Rabatt von  € mit drin und bei der  haben sie eine Rabattierung wo sie dann den
Vertrag auch mit durchgeführt haben einen Kombivorteil von  € mit drin und von der Rufnummer mit der  haben sie eine Rabattierung Grundgebühr Rabatt von  € mit drin
Genau
Genau
Wie lange zahlen sie denn das Handy einen Moment  Monate
 Monate genau da rechnen wir das mal zusammen auf eurer willkommen im Monat mit dem Vertrag zusammen
So also normalerweise kostet der Vertrag den sie durchgeführt haben , €
, € und haben eine Rabattierung von  €  für den Mobilvertrag + € für das Handy im Monat dann , € dann für das Handy und für den Mobilvertrag den sie dann durchgeführt haben
O. k.
Ein Moment das Schar Rech nicht mehr mal kurz durch wie viel sie dann in insgesamt sein ungefähr  € müssen wir sein genau ich schaue mal dann noch mal ob ich vielleicht noch mal mit den anderen Verträge noch was machen kann ob wir die dann rabattieren kann dass sie dann ungefähr auf den gleichen Betrag mit  oder  € kommen das schaue ich mal mal ganz kurz an bin dann gleich wieder bei Ihnen
</t>
  </si>
  <si>
    <t>FA163E153AE3-1b27-f06ad700-7bd76-64e5bd0f-7aa83.txt</t>
  </si>
  <si>
    <t xml:space="preserve">Willkommen bei blau sie sprechen mit Herrn kann ich was darf ich für sie tun hallo
O. k. wir schauen uns ganze einmal an ich brauch bitte einmal die Rufnummer um die es geht
Schau mal einmal bitte ja
So ich brauch bitte einmal die -stellige persönliche Kundenkennzahl
So also wir haben hier die Rufnummer 
Und die  
Die laufen auf einer Kundennummer und dann die   und dann die 
 am Ende
Die werden hier von der  bezahlt ja
Genau
So bräuchte damit die neue IBAN
Ja
Ja
Ja
Ja
O. k. das ist die Kreissparkasse Behörde
Alles klar habe ich eine für sie angepasst wird
Mit der ..
Genau ja
Alles klar dann bedanke mich dann bei für das sehr angenehme Gespräch habe da noch mal ein Anliegen an Sie in eigener Sache wenn sie von uns eine SMS bekommen es geht um unser beider persönliches Gespräch um meine Serviceleistung meine Freundlichkeit um meine Beratung da freue ich mich sehr wenn sie an unserer Umfrage teilnehmen mich in den folgenden Punkten damit  Punkte bewerten ja
Alles klar bedanke mich dann bei Ihnen angenehmen Tag Wiederhören tschüss
</t>
  </si>
  <si>
    <t>FA163E153AE3-1b27-f06ad700-7be99-64e5c401-ef073.txt</t>
  </si>
  <si>
    <t xml:space="preserve">Herzlich willkommen bei O Kundenservice mein Name ist Hellmann was darf ich für Sie tun
Bitte irgendwie ist Abteilung was ich kann ihnen die Nummer geben von die eigentlich Abteilung
Ich gebe ihnen deine Nummer genau wie heißen sie mit vor Nachname
Vielen Dank Frau Jäger haben sie die persönliche Kundenkennzahl für mich diese kurz  -stellige Nummer
Die lautet noch mal ein ..
Das ist falsch aber bei mir bei mir steht dein andere persönliche gute tschüss
O. k. so vielen dank entschuldigen super
Entschuldigung das habe ich dann falsch eingegeben bei mir so Frau Jäger was ist ihre Anliegen was war da
Haben sie eine Vertragsverlängerung gemacht oder
O. k.
Ja sonst Samsung Galaxy S . es  Router Ex  Ultra ja
Ja
O. k.
O. k. also sie sie bekommen dann bei bei dem Vertrag Rabatte d. h. wenn sie mit dem fall Samsung zusammen nehmen d. h. bei mal bei ihrer Mobilfunkvertrag dann bekommen sie mir dann Rabatt
Genau also bei mir ist zum telefonieren Internet und Festnetz und was sie ihre SIM-Karte haben genau da haben sie dann mehr Dabbas sie nach dem von von was für ein Handy bekommen
Das Handy kostet soviel und dann weiß im andere bei dem Mobilfunkvertrag dann haben sie diese ganze Rabatte
Die Tarif haben sie schon das per E-Mail bekommen ja da steht bei Ihnen in der mit
Schau mal ich schau mal was wir Ihnen zugeschickt worden ist muss das suchen
Also ich seh hier mit dazu nee , €
Gesamt  sehr sehr schnell schnell für sie
Ich rechne nur schnell für sie
Für den Tarif zahlen sie , €
Genau , €
Wie bitte schauen wir dass hier nur das
Genau  ja
Genau  € was wir das  €
, €
Wenn sie dieses Handy stornieren haben sie das Handy schon erhalten
Dann haben sie aber diese diese Rabatte nicht mehr weil das ist ein Hardware Rabatt dass diese Rabatte
Haben sie nicht mehr für den Tarif
Genau der Rabatt bekommen mit dem Handy
Wenn sie können sie sehr Handy zum Beispiel zurückschicken oder aber Annahme verweigern
Wird dann zu uns zurückgekommen wird und dann wird das ganze das storniert
Schau mal ob ich was aber momentan kann ich dich mal weil sie haben gerade vor kurzem eine Tarif
Vertragsverlängerung gemacht erst muss diese ganze storniert werden und dann könnte ich Ihnen
Nee momentan ist
Schon mal schon mal 
Genau also momentan kann ich leider nicht es muss erst mal storniert Widerruf werden und dann können wir ein neues Angebot machen und tschau
Wir da was zu bekommen
Gut haben sie noch weitere fragen sie schon  und dann sorry
Nee habe ich noch nicht also sind sie stornieren also wenn sie das Handy bekommen sie schicken einfach zurück bei uns also nicht nicht annehmen von den Posten
Genau also das sind die Handys schon unterwegs ich kann den Handy nicht mehr stornieren von hier
Leider nicht aber sie können ein Annahme verweigern machen d. h. ein Post da ist bei ihnen nehmen sie das Handy nicht wird dann sonst zurückgeschickt
Genau
Genau genau gerne soll ich den den Mobilfunkvertrag auch stornieren dann diese Vertragsverlängerung
O. k. ja also Tarif ja
Das Vertrag wurde telefonisch gemacht oder o. k.
Also die Telefonnummer war diese mit  am Ende ja
Also diese Vertragsverlängerung habe ich für sie storniert Frau Ricker sondern das Handy also auf Annahme verweigern
Falls sie das Handy aber irgendwie bei ihnen kommt dann sollen sie zurückschicken ich kann ihnen einen Link schicken wo sie ausfüllen können
Und damit sie den Handy wieder zurückschicken sonst schicken können
Nicht nehmen genau also nicht nehmen erst mal wenn es gebucht kommen sagten hinten sie nehmen nicht im aber falls jemand nehmen wir mal an oder oder was weiß ich
Dann kann ich ihnen auch ein link schicken falls jemand annehmen dann können sie diese Ling ausfüllen und dann Handy zurück mit diese Naturstein zurückschicken
Haben sie noch weitere Fragen die ich noch antworten kannst neue
Nur zu mir  es kann sein dass sie eine SMS bekommen wo sie mich bewerten dort können als Mitarbeiter
Eine Skala von - wo  die beste Note ist dann wünsche ich ihnen einen schönen tag und bleiben sie gesund seid
Danke ciao ciao
</t>
  </si>
  <si>
    <t>FA163E153AE3-1b27-f06ad700-7c000-64e5ccb5-490c4.txt</t>
  </si>
  <si>
    <t xml:space="preserve">Hallo guten tag Weiland von blau wie kann ich ihnen helfen
Ja wie lautet ihre -stellige persönliche Kundenkennzahl
Leider nicht
Ja
Vielleicht eine andere Nummer aber für diese leider nicht
Ja haben sie Depok 
Ja auch nicht
Ja
Nein ist nicht korrekt kann ich den Sofa sagen
Momentan habe ich Probleme im System normalerweise kann ich dir meine E-Mail schicken aber die E-Mail kann ich jetzt
Leider nicht zuschicken das ist schon problematisch aber sie können das in der App ändern
Genau ich schicke den link per SMS und dort können Sie Versand ändern
O. k. haben SMS
Ja genau o. k. dann schönen Tag noch tschüss
</t>
  </si>
  <si>
    <t>FA163E153AE3-1b27-f06ad700-7c07d-64e5cf8f-caf38.txt</t>
  </si>
  <si>
    <t xml:space="preserve">Guten Tag herzlich willkommen bei O Tarif Beratung mein Name ist Dominik Ajanska was kann ich für Sie tun
Und könnten sie mir bitte vielleicht die SIM-Karte Nummer nennen
Das bedeutet wenn sie haben die SIM-Karte bekommen da müssen noch dazu alles WhatsApp Teile
Mit der SIM-Karte und das bedeutet dass das ist die Nummer die da bin ich mit 
Falls nicht dann wird er so dann finde ich das
Dann könnten sie mir bitte vielleicht ihren Nachnahmen anderen
Dann noch ihr Geburtsdatum
Und Ihre Vorname wie dann auch danke schön dann schau mal nach Moment bitte ja
Und ich brauche noch von ihnen die persönliche Kundenkennzahl zur Authentifizierung das sind die gewünschten  zahlen von Ihnen
Danke schön und die haben gesagt die haben die Karte mit Handy bekommen aber die SIM-Karte ist defekt
Durchgebrochen versteigert
Dann einen Moment bitte dann wir das wäre dann folgendes machen wir warten in den in dem Fall natürlich eine neue SIM-Karte schicken ja
Dann so machen dann wieder aktivieren die Karte und wäre sperren die Karte und schreibt das dann kriegen sie eine Ersatz ja die neue
Ja ja genau nur ich meine damit würde ihnen das neue Karte schicken können damit ich das nicht die ganze Bestellung stornieren sondern die deaktiviert denn die Karte sperren wie das sofort und schicken ihnen eine neue ja
Dann bleiben sie bitte einen Moment dran dann ich mache das
Noch einen Moment bitte
Danke vielen Dank für ihre Geduld wie schon gesagt habe ich habe das jetzt so gemacht damit ich habe die Karte aktiviert und so fort gesperrt und stattdessen bekommen sie natürlich eine neue
Kostenfrei und die Karte kommt in den letzten Tagen per Post innerhalb von ca.  Werktagen und ja
Danke gleichfalls und falls sie nach dem Gespräch eine Umfrage bekommen dann werde ich mich freuen über  danke schön
Danke schön tschüss
</t>
  </si>
  <si>
    <t>FA163E153AE3-1b27-f06ad700-7c1bb-64e5d269-16f08.txt</t>
  </si>
  <si>
    <t xml:space="preserve">Hallo einen schönen guten Tag mein Name ist Alfons Lindel von O was darf ich für Sie tun
Würde mich wundern beim Alfons iPhones werden nicht günstiger
Ja aber Alfons würde nicht wirklich günstiger
Nur so sagen sagen sie mir mal vor und Nachname bitte
Noch einmal ihre persönliche Kundenkennzahl die -stellige
Perfekt so also Tarif haben sie bereits verlängert
Genau so
Also soll das iPhone  pro Max an
So mit  GB oder größerem Speicher oder
Super  Monate würden sie das gerne abbezahlen
Also  oder auf  Monate abbezahlen
Welche Farbe soll das Gerät dann haben Dunkelila Gold
Silber Base schwarz schwarz
Also es gibt sonst bei schwarz
Also wenn wir das auf  und das war das falsche
Ist schwarz also wenn wir das auf  Monate ab bezahlt sind sie beim Gerät bei
Monatlich  € und  € Anzahlung
Wenn wir das ganze auf
 Monate ab bezahlen sie Mobil  € monatlich und  € Anton
, € genau
Genau
Wie gesagt ist ja klar die Handys werden die die iPhones werden nicht wirklich günstiger
Also es kann sein dass ich  günstiger   € monatlich günstiger wird aber das warst dann auch schon
Meine Augen sie sagen das ist  € günstiger wird
Das ist nicht der fall Alfons
Ich weiß was sie meinen nur letztendlich also
Keine Aktionen wo da irgendwas momentan dabei ist das ist schon
Wenn wir uns mit der Putz macht
Was ist denn Sommer Space schwarz
 Monate mit einer Putzbro machen dann wird halt wieder teurer dann so Mobile  Monate bei  € -monatlich also die sind nicht die sind nicht wirklich
Kostenlos
Ja dann aber trotzdem ab bezahlt also man darf es nicht dafür so nicht sehen
Ja
Sie sind etwas günstiger aber sie sind jetzt nicht wirklich deutlich günstiger
Ja also mal hat Paket natürlich etwas günstiger als wenn wenn sie jetzt
Extern bestellen würde ja
Überhaupt nichts sagen ich kann nicht in die Zukunft schauen ja
Also kann überhaupt nichts tut mir leid da kann ich überhaupt nicht sagen
Was in der Zukunft ist habe ich wirklich keine Ahnung von kann sein
Sind oder Kundenbetreuung ja also
Also auch die Kundenrückgewinnung könnten da nichts sagen zu
Ja also
Da habe ich keine Durchwahl ja da habe ich keine Durchwahl können Sie gerne zurück Kündigungsabteilung durchstellen
Ja aber eine Durchwahl habe ich ihnen da nicht
Ja
Vor allem spielt ja auch also das können sie nur machen wenn sie jetzt praktisch ihren Tarif wieder kündigen würden
Ja also letztendlich ihr Tarif ist jetzt momentan nicht mehr verlängern aber den haben Sie ja bereits verlängert
Ja alles klar o. k.
Gut dann bedanke ich mich für das nette Gespräch mein Name ist Alfons Lindel von O sollten sie nach unserem Gespräch noch irgendwie ne SMS oder eine E-Mail bekommen wegen der Kundenzufriedenheit
Würde ich mich über  Punkte freuen ja
Ich habe nichts weil ich habe nichts veranlasst
Gut ich wünsche ihnen noch einen schönen Tag und bleiben sie gesund ja schön tschüss
</t>
  </si>
  <si>
    <t>FA163E153AE3-1b27-f06ad700-7c290-64e5d746-73771.txt</t>
  </si>
  <si>
    <t xml:space="preserve">Herzlich willkommen bei O Kundenservice mein Name ist Lahmann die Lena was darf ich für Sie tun
Sie haben sie mit vor Nachname Entschuldigung Frau
Vielen Dank haben sie die persönliche Kundenkennzahl für mich die -stellige Nummer
Ich muss ich muss Ihnen noch einmalige Kennwort schicken kann ich das per E-Mail schicken oder per SMS
Dann schicke ich per E-Mail haben diese klar so Dori Fahrer  jetzt E-Mail.
Dann können wir überprüfen was für ein Angebot für Sie vorliegen
Also 
 also  war ja gerade
Wegen dass wir haben eine Vertrag bei uns O free S boost plus
Wie viel Gigabyte Branche Monate
Auto free S boost also das gleiche Tarif
Wie sie zahlen sie momentan 
Ich kann ihnen den weitere Tarife bieten für , €
O. k. ja genau also ich kann ihnen für , € weiter bitte
Nehmen Sie o. k. dann machen wir zusammen das besondere Sprachaufnahmen machen
Ich schicke ihnen das ganze dann per E-Mail bei Ihnen sie es schauen
Ja genau also das ist das ist das eine Vertragsverlängerung d. h.
Sie haben das die gleiche Nummer wird das nur diese Tarif für  Monate verlängert und mit dem ganz Sekunde gleichen Konditionen was sie haben schon ein Wort
Wie man da zusammen eine Sprachaufnahmen erst schicke ich ihnen diese per E-Mail diese ganze Angebot
Ja die E-Mail-Adresse Herr Dorifahrer  Gmail punkt COM ja genau da habe ich auch einmalige Kennwort geschickt
Das ist dann richtige schauen sie ob diese Angebot erhalten haben
Gut
Dann machen wir's zusammen Sprachaufzeichnung
Also Frau Karte , €
Schon mal
 dann haben sie eine Rabatt von , €
Da bezahlen sie monatlich , €
Ja also das nicht  also ich weiß ist
 ist für die für diese Handys
Genau wenn fertig dann wird genau genau also wenn sie das Handy bezahlte ist dann zahlen sie nicht mehr für das wenn sie das haben sie nur für den Vertrag wie gesagt
Grundpreis , € dann zahlen sie dann habe ich ihnen , € Rabatt gegeben dann sagen sie monatlich , € für  Monate
Gut also sie haben auch  Wochen Widerrufsrecht falls irgendwas nicht stimmen sollte oder nicht einverstanden wären haben sie  Woche auf Zeitung widerrufen
Machen wir so o. k. also ich habe
Ja ja eine schönes Tisches nee also wie ich also das ganze Angebot was ich Ihnen geschickt habe steht bei mir
 , € ist Grundpreis dann habe ich ihnen diese : Uhr das ist Dabbas geschickt
Dann sind wir beim , €
Also
Genau dann steht
Genau
Ach so ach so deswegen weitersurfgarantie o. k.
Es hat mir eine Zeichen aber bei mir nicht warum das
Dann müssen wir
Weitersurfgarantie genau deswegen Gigabyte
O. k. dann nehme ich diese raus von ihre Vertrag und diese alte Vertrag o. k. Entschuldigung war das habe ich nicht bei mir sind hat mir nicht gezeigt
Mir hier schon im System bei dem alten Vertrag aber bei dem neue dann ist bestimmt automatisch gekommen
Die soweit wird weitersurfgarantie war monatlich kündbar oder was für  Monate
Diese weitersurfgarantie war das für monatlich oder war für  Monate bei ihren Vertrag
Also diese weitersurfgarantie
So kommt das nicht rauszunehmen. Also
Sein dass sie diesen Rabatt auch für den gehabt hat ein bisschen haben sie den Rabatt zu  Monate
Genau also dieser weitersurfgarantie ist das möglich ab . . 
D. h. ab heute ja ich habe heute das passt dann o. k.
Dann habe ich das entfernt für sie genau ich habe schon entfernt
Aber diese Angebot was ich Ihnen zugeschickt habe das ist immer noch drin diese weitersurfgarantie
So wie man das jetzt am besten Frau Konto die also das habe ich schon entfernt von für sie Ihnen
D. h. dieser ist nicht mehr bei Ihnen aber das zeigt immer noch bei dieser E-Mail
Ich muss diese diese ganze stornieren erst mal
Das Angebot was ich Ihnen geschickt habe
Kann sein dass müssen da bist es ganz aktualisiert wird
Aber sowieso wir können das auch nachher das wegmachen diese weitersurfgarantie ich habe sowieso gemacht
Nee also der Preis ist also der Vertrag .. diese weitersurfgarantie habe ich schon entfernt sollte für Ihnen
D. h. es seit nur bei ihnen aber es wird nicht dann wird gemacht genau Rabatt heute weil sie haben schon diese gehabt aber dann haben sie auch Rabatt gehabt von  € für diese weißen können sie das auch kostenlos bei Ihnen
Ist jetzt
So ca. sorry haben sie noch eine E-Mail bekommen
Steht das immer noch diese weiße von ganze bei Ihnen
Auf die weitersurfgarantie immer noch steht mit  €
Sein dass es noch nicht aktualisiert ist das
Gut super dann haben wir das rausgenommen o. k. gerne danke dass Sie gesagt haben wir werden dann auch nachher machen können aber wenn wir
Direkt das machen können warum nicht so dann fange an
Mit dem sprach noch mal also ich habe ihnen aus als wichtige Vertragsinformation die Vertragszusammenfassung
Sowie weitere gesetzliche Pflichtinformationen für das besprochene Angebot an ihre E-Mail Adresse geschickt haben sie die Dokumente erhalten
Sind sie damit einverstanden oder wollen wir das noch einmal gemeinsam durchgehen
Wenn sie keine fragen mehr haben richtig sehen richtig den Auftrag jetzt für sie ein und zeichne das ganze für sie auf Band auf
Sind sie damit einverstanden o. k.
So Frau Farrer fall ja ich habe das band mit ihrem Einverständnis eingeschaltet ist eingeschaltet ist das in Ordnung für Sie
Wie besprochen habe ich ihnen zu ihrer Vertragsverlängerung für die Rufnummer  
Die Vertragszusammenfassung und weitere gesetzliche Pflicht Informationen zu denen auch AGB und Leistungsbeschreibung und die Widerrufsbelehrung gehören per E-Mail an die Adresse
Abode Fahrer  jetzt Gmail punkt COM gesendet sie haben mir mitgeteilt dass sie die Dokumente zurück zur Kenntnis genommen haben und keine fragen mehr dazu haben wenn sie auf dieser Grundlage den Vertrag abschließen wollen buche ich den Auftrag jetzt bequem für sie ein bitte bestätigen Sie mir das kurz mit einem ja
Die Umstellung erfolgt in der nächste - Werktage im Anschluss erhalten sie eine Auftragsbestätigung
Sie haben ein -tägiges Widerrufsrecht Details können sie ihrer Widerrufsbelehrung entnehmen
So Frau war das Nadja Category vielen Dank für Auftrag vom  .. sie haben mit am Ende liebevoll O ihrem Mobilfunkanbieter gesprochen haben sie hierzu noch fragen
O. k. o. k. kann ich mit dem Vertrag dann fertig machen erst mal
Mit dieser Aufzeichnungen dann beende ich hiermit die Aufzeichnung o. k. ich mal das fertig und dann können wir schauen wegen das Handy
Wegen ihre Handy was ist ihre fragen
Schau mal was das kostet
Welche Hand haben sie gesagt Samsung
Also SS  S  haben sie gesagt
Nee
Bis  haben wir nächste wir haben nur erst  keine ist ja
Welche Farbe Grafiks wäre o. k. oder
Seit dem Preis momentan ist
Ich muss noch mal nach weil es hier nur das dauert ein bisschen bei mir ob das mit heute mit dem Computer
Also das hängt sondern S 
FE ist
So einmalige Anzahlung ist  € für  Monate dann monatlich  €
 ×  schon mal
 €
O. k. wenn unter der Ihnen zum Beispiel unter ihnen läuft oder sie können zum Beispiel für mehrere Monate bezahlen wenn sie möchten für  Monate oder so
Genau o. k. o. k.
Genau das gefunden und das können wir dann telefonisch machen oder nein aber es gibt nur  FE kann sein deswegen haben sie keine gefunden wenn 
Gut haben sie haben sie noch weitere fragen diesen  und dann
Nur zumindest kann sein dass sie eine SMS bekommen wo sie mich bewerten dass wir das mal also Mitarbeiter von der Skala von - wo  die beste Note ist dann wünsche ich ihnen einen schönen Tag und bleiben sie gesund
Tschüss ciao ciao
Guten Morgen herzlich willkommen im ausgezeichnet den Zettel System vom Udo schön sie zu hören ich heiße Lust also Fall was kann ich für Sie tun
Ja wohl einen Moment bitte Sie bitte sehr Frau Kado die habe ich sehe hier -stellige Kundenkennzahl bereits
Ja dann melde ich habe es geht um die Kurt Schumacher reges vierundsechziger Fall o. k. dann falls ich werde haben sie Zugang bezüglich E-Mail jetzt ca. du die Karte nur die Fahrrad 
Weil ich muss sie nur noch eine einmalige ist Passwort Versendung das ist sicher Sicherheit o. k.
Haben sie Zugang zu diesem Elia jetzt
Na na ich habe nicht versendet in der ich habe nur gefragt ob es nein sie haben Zugang zu diesem Media o. k. dem fall ich weiß nicht wen sie ein Passwort
O. k. ich habe versendet die verifiziert das ist schon erhalten haben es geht
Nein nein das war per E-Mail eine -stelliger Quote
 danke sehr jawohl ich habe hier geladen eine kleine Moment bitte sehe ich muss den VED zum Vertragsende da ist der sind es geht um eine Vertragsverlängerung ihrer Frau
O. k. eine kleine Moment bitte
Ich ich rechne hier die Wartezeit jawohl ist die Silke die dem fall ich verbinde ihnen mit dem Vertragsabteilung o. k.
Ich habe ich schon die Kundendaten hier versendet
Jawohl es geht los o. k. Frau Geduld ich wünsche ihnen noch einen schönen Tag und auf Wiederhören tschüss danke sehr
</t>
  </si>
  <si>
    <t>FA163E153AE3-1b27-f06ad700-7c322-64e5da8e-5f870.txt</t>
  </si>
  <si>
    <t xml:space="preserve">Das ist alles schönen guten Tag und dann herzlich willkommen bei O mein Name ist Chris der Lucki lange was kann ich für Sie tun
Hallo
Oh o. k. darf ich einmal den Grund der Kündigung wissen
O. k. Moment so ich mache die einmal fertig
Die  ist richtig ne die Ende Ende
Genau zum . September
Ja Moment das mach ich nee nee ich mache ich das gleich werde ich sie kriegen dann einen Code
Und das geben sie dann den neuen Anbieter
So
So habe ich ihnen fertig gemacht wir kriegen noch eine Nachricht und sie kriegen auch eine Kündigungsbestätigung per E-Mail und per Post
Ja
Ja ja richtig
Alles klar ich wünsche ihnen noch einen schönen Tag tschüss
</t>
  </si>
  <si>
    <t>FA163E153AE3-1b27-f06ad700-7c376-64e5dbd0-baac6.txt</t>
  </si>
  <si>
    <t xml:space="preserve">Guten Tag sie sprechen mit Marcel Lino von O was darf ich für Sie tun
Würde ich mir einmal gerne mit Ihnen zusammen anschauen ich bräuchte vorweg ihre persönliche Kundenkennzahl finden sie in der Roadmap runter meine Daten
Nee das warst nicht korrekt wie viel Gigabyte Datenvolumen bräuchten wir dann
 GB da haben wir doch brauchen
Tolles Angebot für sie einmal bitte ich doch einmal schauen das wäre der Automobil am
Hat  Monate Laufzeit hätte der dann wieder dreihundert mbit Saftgeschwindigkeit ALLNET Flat SMS Flat red EU Roaming mit  GB startet der Becks jedes sie haben mit  GB Datenvolumen hoch
Da könnte ich Ihnen Rabatt anbieten von  dann haben sie monatlich einen Betrag von 
Da haben sie den monatlichen Endbetrag von 
Korrekt
Genau richtig  GB Datenvolumen faxen jedes Jahr  GB Datenvolumen ja
Korrekt korrekt
Das Angebot könnten wir einmal direkt fertig machen
Können den auch einmal mal Angebot raus sein
Da fällt der Rabatt wieder raus weil wir die Rabatte wieder nur die Rabatte können wir nur für  Monate gewähren
Offen sind  Monaten wieder an wegen Sabine neues Tarifangebot
Der grobe der jedes sie haben mitteilen wir jedes Jahr mit Datenvolumen hoch wächst
Und der Preis der der bleiben Preisblatt der Preis bleibt stabil die nächsten  Monate
Also haben sind sehr Vorteil haften Tarif sie kriegen die sie kriegen März weniger
Ich kann ihnen mal gerne mein Angebot raus senden haben einmal vorliegen kann du kannst einmal selber in der E-Mail Bestätigung
Haben sie da haben sie  Tage sogar dazu Zeit und dann perfekt das Angebot automatisch
Da müssen sie sogar nicht mehr in der Hotline anrufen und in der Warteschleife warten
Ne super Support mein Angebot ging gerade raus darf ich ihnen ein Monat lang kostenlos O TV schenken
Dass man ich will das heute einbuchen würde könnten wir's morgen in der App wieder deaktivieren
O. k. super wunderbar sie haben heute mit Marcel Bieler von O ihrem Mobilfunkanbieter gesprochen wenn sie mit meinem Service zufrieden waren würde ich mich über  von  Punkte sehr freuen wünsche ihnen noch einen angenehmen Tag und bleiben sie gesund
Wunderbar dann noch einen schönen Tag für Sie tschüss
</t>
  </si>
  <si>
    <t>FA163E153AE3-1b27-f06ad700-7c382-64e5dbdb-620e7.txt</t>
  </si>
  <si>
    <t xml:space="preserve">Hallo herzlich Willkommen bei uns
Hallo können Sie mich hören
Ja ja ich kann sie gut ja
Bitte ja ja
Nein die kann ich leider noch nicht einsehen die bräuchte ich von Ihnen
Frau Hinse ich bräuchte von Ihnen nur noch ihre persönliche Kundenkennzahl bitte diese -stellige
.. habe ich sie richtig verstanden o. k. so das war es danke schön ich habe Ihre Daten jetzt vorm ja jetzt können sie mir sagen wobei ich ihnen behilflich sein kann
Ja
O. k.
Also ein Techniker war nicht vor Ort
O. k.
Das werde ich mal sofort überprüfen woran es liegen könnte also handelt es sich jetzt um die Dorfstraße 
O. k.
Weil ich kann hier nur die Dorfstraße  gesehen unter dieser Kundennummer die Sie mir durchgegeben haben
O. k.
Ja ja um also um diese Adresse handelt es sich nicht sondern um Dorf Straße 
 genau  o. k. genau
So ich muss mal ganz schnell überprüfen und das haben sie alles über ihren Namen gemacht über Ihren Account
Weil ich sehe auch gerade das ein Tarif nicht durch gekommen ist das wäre das Auto MyHome L
Mit der Homebox  dass sie am . April abgeschlossen haben ist das korrekt
Ja genau  ich bin dann zu weit gegangen Moment darum habe ich das sehe ich
O. k. dann werde ich sie am besten ihnen die Kabelabteilung kurz weiterleiten damit die Kollegen dafür also dort überprüfen werde auch die Kundennummer mit zusenden ganz kleinen Augenblick
</t>
  </si>
  <si>
    <t>FA163E153AE3-1b27-f06ad700-7c391-64e5dbe0-3e1f1.txt</t>
  </si>
  <si>
    <t xml:space="preserve">Guten Tag herzlich willkommen bei O sie sprechen mit Bernd ihnen Halli die was darf ich für Sie tun
Das können wir gerne nachschauen das ist kein Problem
Ich bräuchte einmal mal mit ihr persönliches Kundenkennzahl da sind wir jetzt zahlen damit ich sie legitimiert kann und mein Namen nennen darf
Nee das das ist nicht
Nee und zwar könnte ich sie in  Minuten noch mal zurückrufen werde weil ich krieg gerade einen Anruf von einen Kunden ich würde sie gerne zurückrufen oder
Auf ihrem Handy auf die Rufnummer die sie eingegeben haben  SIM am Ende
Super innerhalb von - Minuten ruf ich dich zurück entschuldigen sie bitte
</t>
  </si>
  <si>
    <t>FA163E153AE3-1b27-f06ad700-7c408-64e5dc63-810d1.txt</t>
  </si>
  <si>
    <t xml:space="preserve">Herzlich willkommen bei O sie sprechen mit Jenny im Büro was kann ich für Sie tun
Hallo natürlich
Ich brauch einmal zum Datenabgleich ihre persönliche Kundenkennzahl gar nicht mehr Auskunft geben
Persönliche Kundenkennzahl -stellige Zahl die sich ergeben haben dann schicke ich Ihnen gerne einmal Kennwort per SMS zu
Ja einen Augenblick so an die Nummer   habe ich ihnen rausgeschickt ist ein -stelliger kurz ne wenn du dich ja mal bitte
Ja
Perfekt ganz erfolgreich legitimiert Vertrag läuft immer Monats d. h. wenn sie was wir heute kündigen werde Vertragsende . September
Nein Sonntag wo sie kündigen ein Monat darauf
Sie wollten dann auch O bleiben oder auto verlassen
Ach so d. h. kann ich nicht übertragen worden zu bleiben mit paar guten Tarifen weil sie sehr lange Kunde wie Sie gesagt haben und da könnte ihnen so viel Rabattierung anbieten auf die Tarife also im aktuell
Ja
Nur das Handy oder
Und bei den Tarif wie Geschwindigkeit haben sie
Genau da könnte ihnen zum Beispiel jetzt nur für den Tarif bei dir  GB für  anbieten oder die  GB  € d. h. 
Ja
Verständlich
Ich könnte gucken was hier bei rauskommt aber ich denke die  gesagt ne
Weil sonst kriegen wir das beides für   das ist  war das
Für euch mal nach was hier kosten würde
Ja hier wenn sie bei 
Bei uns welche Vorteile Tarife da haben wir Rabattierung  bitte das ist ja es mit  dann bitte
Ja
Kein Problem dann wünsche ich ihnen noch einen schönen Tag alles gut schönen Tag noch
</t>
  </si>
  <si>
    <t>FA163E153AE3-1b27-f06ad700-7c45a-64e5dcad-6feaf.txt</t>
  </si>
  <si>
    <t xml:space="preserve">Guten tag Heike Schlange von O wie kann ich ihnen weiterhelfen
O. k. haben sie einmal die persönliche Kundenkennzahl für mich
Alles klar kleinen Augenblick
O. k. ihre E-Mail-Adresse Modul  at web punkt DE das noch aktuell
Alles klar dann richtig in den Rabatt ein sie erhalten dann noch mal die Bestätigung dass du den Rabatt bekommen haben per E-Mail
Kannst um  Tage dauern bis die beiden ist und dann ja haben sie den ja
Nachfragen
Nein gar nicht sie haben jetzt angerufen unserem die E-Mail kommt dann einfach nur für Sie zur Bestätigung dass du den Rabatt bekommen haben
Sie müssen aber nichts noch mal extra bestätigen oder so was bekommt  E-Mails einmal wenn sie die Kündigung rausgenommen haben und einmal für den Rabatt
Das mit der Kündigung dass das müsste gleich schon ankommen  Minuten oder so und das mit Euro Rabatt kann paar Tage dauern
Aber ja weiter bitte irgendwas bestätigen müssen sie nicht
Gerne tschüss
</t>
  </si>
  <si>
    <t>FA163E153AE3-1b27-f06ad700-7c527-64e5deec-af37d.txt</t>
  </si>
  <si>
    <t xml:space="preserve">Einen wunderschönen guten Tag mein Name ist eine Frau mit was darf ich für Sie tun
Kleinen großes Problem
Ja das müssen sie bitte einmal über die Fachabteilung beantragen
Ja nee über den Kundenservice den nicht telefonisch erreichen können
Die kann ich ihnen gerne mitgeben Telefonnummer das wäre die 
Dreimal die  dreimal die 
Dreimal die  genau
Alles gut sehr gerne noch mal dazu also wir können auf jeden Fall da ihre Daten erhalten von der Fachabteilung
Aber lass mir doch mal schauen von welchen Vorteilen sie sonst noch profitieren können ja eventuell auch weiterhin für die Familie und für sie im Bereich Kombi Vorteil
Haben sie eventuell diese  % Rabatt o. k. dafür eine weitere Person in ihrem Umfeld wie Kinder Mama Papa Frau Partnerin wo man diese  % ersparen können wie zum Beispiel auf einem unlimited basic der jetzt : Uhr
 € anstatt  kosten würde
Das Ganze  GB und würde nutzen für die Familie aber die Möglichkeit so eine Karte anzubringen darf ich schon Kunde bei uns im Hause sind sie würden uns oder bei mir noch Verträgen auch noch mal sparen oder sind sie mit dem Peter Burg und da wäre tschüss
Wenn es Router sind sie raus ne ach das sind sie auch schon o. k. und die hatte ich das auch mit der  GB Moment in der Tarif so für  € anbringen kann
Ja machen wir es möchten so sparen sie sich auf jeden Fall dem Weg dahin und wir können schon mal hier ein tolles Angebot Frau Bickel dass sie dann auch in ein bis  Werktage eine Woche dort Handyverträge dann wenn sie da bei mir auf jeden Fall richtig
Ja na klar können sie das machen natürlich
Ja nee machen Sie dass ich werde sie trotzdem einmal weit ich leite sie trotz das einmal weiter an den Kundenservice
Ja da können sie die bitte einmal anfragen ob den da Ihr Anliegen lösen werden ansonsten rufen sie bitte die Telefonnummer und ich ihnen durchgegeben habe ja
Genau Herr Will ich wollte Sie noch was auf die Frau für den . Monat kostenlos erhalten vielleicht als Wiedergutmachung dass sie Router nicht funktioniert wenn das nicht schuld was kann man ihr das oder so durchgeben
</t>
  </si>
  <si>
    <t>FA163E153AE3-1b27-f06ad700-7c52a-64e5deee-a73fb.txt</t>
  </si>
  <si>
    <t xml:space="preserve">Schönen guten Tag herzlich willkommen bei O mein Name ist Mai von der Bestellhotline was kann ich für Sie tun
Ja
O. k.
Dann geben sie mir noch mal einmal den Nachnamen bitte auf den sie bestellt haben
Wenn sie mir das buchstabieren bitte den Nachname erst genau
Familienname ja bitte
Buchstabieren einzelnen bitte ich verstehe es nicht
Ja wenn sie mich mir das bitte einmal buchstabieren einzelnen also es sie Sommer
Buchstabieren sie mir bitte einmal den Nachname
Familienname Familienname genau ja buchstabieren Sie das doch bitte einzelnen ich verstehe das nicht ich
Ja ja ja
Und dann wäre Vorname bitte
Aber ich finde dazu nichts ne ja o. k. ich werde sie einmal weiterleiten an Kundenservice ja ein bitte bleiben sie bitte kurz dran
</t>
  </si>
  <si>
    <t>FA163E153AE3-1b27-f06ad700-7c536-64e5df27-a4c5.txt</t>
  </si>
  <si>
    <t xml:space="preserve">Herzlich willkommen bei O ihre Bestellhotline sie sprechen mit deines Raumes was darf ich für Sie tun
Ja natürlich kann ich das
Ja verstehe ganz drauf an also wir werden versuchen da einen V noch eine VDSL so dann auch DSL Vertrag anzubringen wo man halt nur bis zum Stromkasten geht ja
Dann aber auch wie gesagt eigenständig über über den Leitungen TV anbieten oder einfach die Tarife die wir anbieten ja in da eine verbesserte Leistung sorgen werden
Wir können hier auch noch mal sicher gehen dass ich jetzt auch hier einmal prüfen wir wenn Autum wir unser Geld habe das verfügbar und dann aber auch wie gesagt bis zu  € oder so ca. fünfziger bist oder so Toner kann ich nicht garantieren dass sie da auf jeden Fall zufrieden sein werden was genau hat er bei Vodafone nicht gepasst
Wenn sie Probleme mit Rechnung haben würden dann würde ich ihnen natürlich auch ein weiteren Vertrag anbringen das ist ja ganz klar aber schon weg schauen wir mal ganz kurz zusammengefasst o. k. Kabel sollte möglich sein lassen Sie mich das bitte gleich aber prüfen erst einmal die Legitimation durchführen die ist ganz ganz wichtig haben sie die persönliche Kundenkennzahl für mich die -stellige
Ja das ist vollkommen nicht richtig neue leider nicht Herr Schubert
Entscheidet sich bitte folgendes ich hatte ich halt sicher
 % sicher Geburtsdatum
Ja und das ist auch richtig ja kannst ja zurück aktuelle Wohnadresse ist noch die Pr ist niedriger  geht
Jederzeit aktuell laufen der Mobilfunkverträge das ist super dass die von den Kombi Vorteil profitieren Schuhbeck
Und das sofort der Kombivorteil kann auch genutzt werden bei ihrem WLAN Vertrag dass sie da auch noch mal dauert  € sparen
Das klingt super für sie ich weiß super Klinker Schuhbeck nur werde ich jetzt auch hier einmal prüfen ja wie viele Mails wir jetzt tatsächlich dann bringen können und so ob ich ihnen nicht garantieren kannst das Kabel da funktionieren weiter
So das ist die  Geretsried
Dresden jetzt weg Hausnummer  noch eine kleine Frage den bei Schuhbeck
Auch wenn die Family ausgestellt das kann man diese  % Rabatt immer noch bei dem Kombi Vorteil auf dem Partner kann man schon auf vorhandenen Karten ob das auf die partnerkarten  % Sport und vielleicht Tarifwechsel durchführt
Diese  % müssen sie aber nicht unbedingt bei
Der Vertrag wird das wäre auch möglich bei einer weiteren Neuvertrag vorbeikommen mal dazu der Verkauf Gespräch vielleicht eine weitere Person oder . Vertreters rausnehmen da diese Karte anzubringen vielleicht der Automobil am
Sie können auch andere treten ob du mit dem unlimited basic den werde ich auch nur für  € und ich hoffe  schalten dass wir das ganze monatliche Daten warum mit der komplett nicht so jetzt Telefonie Flat
Alles klar alles klar aber : Uhr schon ganze
Sollten sie da wir eventuell dann wenn du Zeit Karte aus direkt negative Autos laufen
Auch die andere Tochter auch die Partnerin
Ach so o. k. dann weiß ich Bescheid dass sie vollkommen Familie ausgerüstet das freut mich drinne Schuhbeck
Das ist super ganz Kräuter vielleicht sie ich ihnen jetzt auch  Angebote zu den WLAN Vertrag schauen sie mal ich bin jetzt hier bei mir jetzt
Die Tarife anschauen ja über Kabel und auch über DSL gehen welche Leitungen sie voll genutzt war Kabel
Alles klar d. h. wir müssen dann auch hier fortführen mit dem Kabel da
Hat die werden auf jeden Fall noch mal die Leitung frei schalten aber damit natürlich nicht raus gesandt Techniker der sich darüber die Leitung anguckt oder noch unsere Tarife freigeschaltet da oder genau unsere leid
Da müssen sie sich keine Sorgen machen o. k. und wie viele Personen leben in der Haushalt oder welche Leitungen sie dann voll genutzt bei
Dem Anbieter Vodafone sie war
Was überleben sie  oder so mal gib sie .. der Leitung
Aha die .. KByte o. k. genau jetzt haben wir
Bei uns erreichen das ist kein Thema Herr Schubert
Hier normalerweise auch dann als Neukunde berechtigt sportlich aber dauert auch die gesamte Laufzeit  € und so bei , €
Ist das in Ordnung für sie super
Wie lange sind Sie noch gebunden an dem aktuellen Provider
Genau
O. k. wir können natürlich auch hier Schubert ich jetzt die Kündigung beantragen die Übernahme selber super wenn sie mir die Festnetznummer dann können
Wir die Vodafone
Ja die kann man doch sicherlich genau dann können wir auch sicherlich offen
Alles gut Herr Schubert grüß sie aus Grüße mit einem DSL Router dann Karte Router sorry
Super es hat die FRITZ!Box super dürfen sie die behalten
O. k.
Vielleicht auf also normalerweise die Festnetznummer auch in Rechnung aufzuführen sein in einer ihre Rechnung
Bei Vodafone glaube ich auch so Fall
Kündigungsfrist  tage sollten sie heute kündigen wäre das Austrittsdatum
Ja gut damit wir das Austrittsdatum eigentlich am . September
Am . . noch nicht könnte hier auch als Anschlusstermine . nicht auswählen wir das am Samstag wäre aber ich würde den . willen
Und das super toll ist dass sie sogar als Überbrückung zu den  Tagen oder so oder ihre Tagen falls du dazu kommen sollte dass er sich aber jetzt bin ich verspätet
Sie von uns  Karten dazu zur Überbrückung immer noch voll kostenlos  SIM-Karten die können Sie gerne in  ihrem Mobilfunk Telefon einfügen und das wären dann Karte nutzen als dass Ihre aktuelle Mobilfunkverträge und wenn das Ausschluss da getätigt worden ist dann tun Sie bitte die Karte deaktivieren und dann wieder weg fährst o. k.
Also wäre super jetzt mit der Festnetz Nummer wenn nicht können wir beide auch kündigen da bin ich mir sicher dass hier Anschlussdatum auch hier am Firma zur genau jetzt kündigen und wenn sie kündigen wird ihnen das Austrittsdatum angezeigt was machen
Wir das ich bin aber bei der Vodafone endgültige das
Nein war ein Glück bist aber nicht andere wenn es noch glücklich sein
Wird
Mal bitte unter meiner Verträge unter Natur Bilder sodass wir erst mal die Verträge oder meine Verträge
Ja
Ansonsten denke Dokumenten kann man auch sehr wahrscheinlich diese Festnetz Nummer die wir haben auch dort einsehen
Dass wir das ist aber dann kündigen also hier wir können natürlich Vertrag auch online über Vodafone kündigen in dem sie bei Vodafone einloggst sie sich
In bei Vodafone einloggen und in Vertrag blenden unter mein Tarif das wir glaube ich hat noch mal Tarif
Und dort wartet ebenfalls ein warten auf Wieder ihnen eine unkomplizierte Kündigung wenn möglich
Habe ich jetzt abgelesen von Mobil aber
Ich glaube das geht ich glaube das geht nicht online über der Website
Man da mein Vodafone kurz mal das wird sollte das da optional sein hier
Genau also da geht dann noch mal davon dann hier auf der Hilfe Seite auf den Button zu den Service Themen noch mein Vodafone und Vertrag und der Vertrag kündigen
. weiter also war der war das Anschlussdatum oder der Anschluss hat und zum . schon ganz o. k.
Selber Köninger Schuhbeck
Schauen wir mal kündigen sehe und dann schauen mal welche Anzeige sie erhalten so was sie auftreten
Müssen sie denn auch erst mal Eingeständnis erzählen wieso sie kündigen bitte Handy aber dazu bessere Angebote die wird
Herr Rogge ich habe mich überredet
Router mit
Frag ich Kenn Arak AG
Stefan Raab
Schau mal kurz mit dir ihren Rat
Fußballspieler o. k.
Aber die brauchen sie bitte mich ne es geht auch die Zufriedenheit die ist auch sehr wichtig die Leistung
Machen sie mir die  € weniger bezahlen aber da noch kein Internet haben
O. k.
Kein Problem wenn sie gekündigt haben
Nicht drin ist
Vodafone Business
Das auf gar keinen Fall Anzeichen dass sie weitere Kunde sein soll
Also bei O funktioniert so was ganz kurz
Ganze plus Unternehmen also wenn es dein Verträge geht kann es eventuell selbst in der will nicht mehr bezahlt ja oder vielleicht Albert hat aber überall bei der Woche mehr als bei dem anderen auch da ist DSL beispielsweise hier ganz ganz Preis günstig wollen sie eine längere Zeit bei uns Kunde sind ne auch unsere free Format sie ganz gute grob Funktion ich ihnen gerade angeboten habe Monat jährlich kostenlos Daten wenn du dazu erhält und die Top jetzt auch unschlagbar freuen die Router der Telefone hier bei uns ist noch mal Prozessfinanzierung bei dem iPhone
Beispiel iPhone  mit den Airport pro Zeile hier Monat  € und das ist echt bei unschlagbar einem Tarif darüber  GB Kartennummer Ordner
So bei anderen Anbieter bisher bei  € im auch nicht oder  € Zeit und dort um die  € auf die  Monate ne
Ja
Ja wir können welchen Film sie nur der Weg zur Kündigung
Gar nicht wahr sein o. k. das ist schade aber können wir da echt nicht auf die Festnetz Nummer
Zugreifen es kann auch gerne googeln wie finde wie finde ist meine Festnetz Nummer in der
Oder
Oder können sie eventuell einen ich habe mit dem Festnetz vielleicht mal kurz an der Person kontaktieren oder irgend das Telefon
Ja 
Also wir Festnetz Nummer ist auch immer automatisch dabei bei Festnetzverträgen oder bin Verträgen
Soll
Also ganz alte Vertragsunterlagen haben sie wahrscheinlich nicht mehr oder
Leider nicht nein nein habe ich jetzt auch hier dass man auf der Telefonrechnung ne
O. k. dann habe ich da eine kleine Idee wie wir das in die Wege leiten können Schuhbeck was halten Sie davon wenn ich etwas Angebot einfach jetzt hier noch mal zuschicken was o. k. zusenden das zukommen lassen und sie das Angebot dann innerhalb eines  Werktage annehmen können in der Zeit in der sie das Angebot innerhalb eines auch Werktagen an dem können kontaktieren sie bitte Vodafone telefonisch Umfrage die dann über Festnetz Nummer haben Sie erhalten die Festnetznummer sie o. k. wissen aber wenn sie das Angebot annehmen ist sage ich mal das Aktivierungsdatum zum .. was gesetzt o. k.
Und genau wenn sie dann bescheid wissen
Und wenn sie noch Bescheid
Genau und wenn sie noch wie gesagt Bescheid wissen ja zu wann der Vertrag gekündigt ist alles noch mal . September ja eventuell sicher Wunschtermin der . heute ist die Anschlussdatum für Ihre DSL oder für Kabelanschluss
Wenn das so passen sollte und wir auch dann zum . auftreten dann lassen wir den Vertrag bitte einfach so weiterlaufen ansonsten können sie gerne unsere Fachabteilung kontaktieren oder ihr Aktivierungsdatum dann auch so einen späteren Zeitpunkt setzen das wäre kein Thema
Ja alles klar schauen mal gerne gerne Herr Schubert vielen Dank für die Mühe die Sie sich gemacht haben also wirklich also wir müssen halt mit unseren Partner nicht funktioniert aber sie konnte dir jetzt gleich bitte so schnell wie möglich aber Vodafone
Einmal ich die Festnetznummer raus so obwohl die brauchen sie ja gar nicht mehr weil das Aktivierungsdatum wenn du das Angebot annehmen so oder so zum . Gerät  ja d. h. wenn sie ein Termin erhalten das ist das Austritt der später zum . sollte also nach dem . wissen sie Bescheid o. k. die müssen die Fachabteilung kontaktiert und da ihr aus da sag ich mal ihr Aktivierungsdatum ein wenig später sitzen in Ordnung
O. k. da wissen wir Bescheid ja das Angebot erhalten sie jetzt per E-Mail das ist ganz interessant zu dem einfach jetzt im Angebot und zwar Häkchen setzen und da gibt's noch zum Abschluss Schuhbeck vielen vielen Dank für das sehr angenehme lustige Gespräche ich habe jetzt da erhalten ich habe auch eine kleine bitte an sie sollten die Prozess mit dem Gespräch zufrieden seid geht ihr unter. Als das Gespräch bewerten ich würde mich sehr freuen wenn sie mit dem Book gegeben ja oder.  dürfen die gerne ihre Wünsche mitteilen Schubert ich wünsche ihnen das Familie alles alles Gute bitte bleiben sie gesund und viel Erfolg jetzt einmal in der Fachabteilung der soll mit den Vodafone ja
Da gebe alles Gute ciao ciao
</t>
  </si>
  <si>
    <t>FA163E153AE3-1b27-f06ad700-7c7f9-64e5e6f4-9d6ce.txt</t>
  </si>
  <si>
    <t xml:space="preserve">Schönen guten tag mein Name ist Sabine vom Hof Fel von der O Bestellhotline was kann ich schönes für sie tun
Ja ja selbstverständlich
Aber dann würden sie eine zusätzliche Karte erhalten
Ja dann geht das
Warum wollen sie sich mit der neuen E-Mail-Adresse anmelden
Weil das Konto bleibt so bestehen wie es ist da wird ja nur die Partnerkarte drauf gebucht alles andere bleib ja so wie es ist
Nein hat mein Handy nicht so so die E-Mail-Adresse ist ja aber das ist ja was anderes
Sie bekommt nur eine zusätzliche Rufnummer und das ist ein wie ein neuer Handyvertrag und darauf können sie dann auch ein Handy buchen
Als Partnerkarte
Ja ja sie wollen Sie das dann so machen
Ja dann müsste ich mal eben ihren Tarif raussuchen Sekunde
Sagen sie mir mal gerade ihre Telefonnummer
Ja und sie wollen jetzt einen zusätzlichen Tarif haben
Ja sie sind die Frau alles klar und ihre -stellige Kundenkennzahl
In der Apple steht die nicht drin eine eine A eine Kundenkennzahl die Sie uns selber genannt haben diese sich leicht merken können welche Zahl würden sie dann angeben -stellig die sie sich gut merken können
Ein  ist es nicht wann haben sie denn Geburtstag
Wollten wir das einmal  versuchen liegt ja nee hallo
Ralf ist auch falsch
Mal mal versuchen
Ist richtig
So  war richtig dann lade ich mal eben ihrer Kundendaten müssen sie mir noch mal ihre Mobilfunknummer sagen bitte
Ja
Ja die  war ja die
Ja
So das Hammer und für welchen Tarif und für welches Handy hätten Sie sich entschieden
Ach so alles klar ich brauche jetzt nur den Tarif nicht da sind wohl einmalige Bereitstellungsgebühr von  fällig
Ja
Ja ganz genau sind nur ein paar Euro unterschied das ist jetzt die Überlegung
Ja wenn das voran wachsend ist ist das auch ratsam wenn ich ehrlich bin das nur  € unterschied
Alles klar eine Sekunde ich muss das mal eben buchen
So der Tarif kostet dann , € statt 
So lange Sekunde bei uns Cent
Ja ganz genau und  GB Datenvolumen kommt jedes Jahr dazu
Ja sollen wir das verbuchen
Ja das ist so eine Grippe SIM-Karte die können sie dann passen da rausstanzen die hat S verschiedene Größen
Ja ganz genau
Das geht ja warten sie da müssten wir Alternativadresse eingeben
In Loh Marcello Matsch ist falsch ja
Und ja bis für schätz Kur
Ja nee dann gebe ich eine alternativ Adresse ein dann die Postleitzahl
Ja ja
Die Straße
Habe ich ja
Alles da habe ich ja das ist steht auch noch
Ja alles klar so
Die IBAN bleibt ja bei dir alles so wie gehabt ich schicke ihnen jetzt eine vorvertragliche Pflicht Information
Ja die müssen sie jetzt eigentlich erhalten haben brauche Monat
Die die . E-Mail wissen sie mir bestätigen aber ich sag noch nicht so lange am Apparat. Ich schreibe Ihnen das
Ja prima dann schicke ich Ihnen die . E-Mail raus
Die dauert  Minuten weil die vorvertraglichen Pflicht Information wissen umgewandelt werden zum Angebot und das sind  Seiten
Und das dauert immer  Minuten
Nee das kann ich nicht sehen aber sie können das ja dazu zählen , €
Und einmalig 
Nee das war also kann ich leider nicht einsehen ja
Wir arbeiten mir auch korrekt
So dauert noch  Minuten das Angebot wird noch erstellt ein Momentchen bitte
Ja so das Angebot ist jetzt sowieso ihnen rausgegangen Frau Kunert
Wie gesagt sind  Seiten das dauert immer etwas
Ja dann klicken sie einmal zum Angebot bitte
Und dann die Dokumente einmal herunterladen
Wenn sie die heruntergeladen haben ist am Anfang der . E-Mail das unten drin ein jetzt kaufen behalten da müssen sie erst die allgemeinen Geschäftsbedingungen akzeptieren das Angebot annehmen und auf jetzt kaufen drücken
Erst mal runterladen die Dokumente ja sonst funktioniert das nicht
Da steht jetzt Dokumenten herunterladen das ein Querbalken
Ja und am Anfang der E-Mail wenn sie das runtergeladen haben
Ja
Ja und da muss irgendwo allgemeine Geschäftsmeldungen akzeptieren Angebot annehmen und drauf jetzt kaufen drücken
Ja aber erst die beiden Kästchen ankreuzen
Haben sie ein iPhone
Ja sie haben grünes Licht also wir haben grünes Licht das alles richtig gemacht Frau Kunert dann wünsche ich ihnen mit ihrem Tarif mobile am sehr viel Spaß bzw. ihrer Tochter
Ich würde Sie sich freuen ja wird sich freuen über den vielen Datenvolumen ich habe an dieser Stelle noch ein Anliegen in eigener Sache und zwar kann es sein dass im Anschluss an unser Gespräch noch eine SMS oder E-Mail bekommen in der Sie unser Gespräch bewerten können und bei der Frage Punkt  bewerten sie mich da würde ich mich über  Punkte freuen bei der Fragebogen  müssen sie die Themen die sie von O wünschen gerne mit auf den Weg geben
Ja ich bedanke mich auch ganz - Werktage
Das geht jetzt so ich ihnen Bonität und dann im virtuellen - Werktagen also wir haben heute Mittwoch könnte Samstag noch da sein
Ja gern geschehen Frau Kunert schönen Dank für das freundliche Telefonat ne tschüss
</t>
  </si>
  <si>
    <t>FA163E153AE3-1b27-f06ad700-7d2de-64e5f6b7-83874.txt</t>
  </si>
  <si>
    <t xml:space="preserve">Schönen guten Tag und herzlich willkommen bei O mein Name ist Mai von der Bestellhotline was kann ich für Sie tun
Ja
Sehr sehr wohl dann gucke ich doch gerne einmal nach sind sie schon Kunde bei uns wenn ich fragen darf
Noch nicht o. k. dann geben sie mir doch bitte erst mal ihre Postleitzahl
In Berlin und die Straße bitte
Da ja Straße  auseinander geschrieben ne
So dann teste jetzt eben die Verfügbarkeit das dauert einen kurzen Moment
Darf ich Sie direkt auch einmal fragen in der Zeit wo warten sie auch Interesse an einem Mobilfunkvertrag haben zwecks Kombi Vorteil
Was bezahlen sie denn also was laden sie da monatlich auf
O. k. und wie viel Internet haben sie dann zur Verfügung dann
Wow o. k. also ich möchte ich ihnen trotzdem einfach mal nur sagen ne also wir bieten theoretisch ne Fußschalter Flex Karte an als Partnerkarte
Kostet , € mit  GB Datenvolumen wäre natürlich auch erweitern aber ne hat noch eine Flat SMS und Telefonie
, € und ist kein Zweijahresvertrag sondern monatlich die Aktivierwand theoretisch
Ja also das hört sich meiner Meinung nach gar nicht so verkehrt dann wenn ich jetzt gehört habe jetzt um  € für  GB
Dann wird sich
Ja
Ach so ja sehr gut aber also theoretisch ich bin ihnen also wir sind  Karten jeweils für  € geben ne seit auch wieder die  GB und haben ja Allnet-Flat für SMS und Telefonie und wie gesagt wir haben auch keine  Jahre Laufzeit oder so was wir dann wirklich monatlich die Aktivierwanne kündbar
Ja o. k. sehr gerne da noch als Info die Rufnummern könnte man natürlich auch übernehmen das wäre kein Thema
Genau so jetzt können wir WLAN Entschuldigung ich möchte natürlich immer
WLAN und LAN ja genau genau
So die Frage wäre jetzt die die wohl nur mit Ihrer Frau zusammen oder auch mehrere Leute in der
Wird ihnen aber auch die fünfziger Leitung reichen würde ich jetzt behaupten um es
Doch mehr sein also die  daran ja Leitung o. k.
Ihnen nehmen weil dann kann man dazu sagen genau mit sagen wir ne aber sind halt . habe jetzt dann
Genau ja
Wollen sie den auch bei uns hinten im wollen sie auch bei uns mit in den Router
Ja dann gucken wir jetzt so das bedeutet
Ja genau sie wären also einmal ich haben sie eine Anschlussgebühr von , €
Dazu kommen , € Versandkosten d. h. einmal ich werden wir insgesamt bei  ja richtig also wenn Sie
Monatlich sind im . Jahr bei , €
Mitte oder so ein ein berechnet und ab dem . Monat auch inklusive der Router Gebühr wären sie bei
, €
Das finde ich ihnen jetzt so anbieten wenn sie möchten
Internet TV habe ich jetzt gar nicht gefragt da hätte ich jetzt als nächstes gefragt ob sie denn gerade ist Monat haben wollen
Hat sich damit erledigt genau also nur den Router Festnetz genau
Das jetzt haben sie theoretisch auch dabei eine genau dann haben wir das da jetzt aber wie gesagt noch mal als Info für sie ja damit sie das auch noch mal als Beispiel richtig haben
Theoretisch wenn sie eben eine Mobilfunkvertrag dann noch machen zukünftig würden auch hier in diese  € Aufpreis ab dem . Jahr entfallen
D. h. sie werden dann dauerhaft bei  mach die ganze Sache halt noch mal ein bisschen attraktiver vielleicht dann ne
Ja natürlich ne also wenn das wenn ich über direkt das ist ja immer wieder deine Halbfinale um drauf laden und dann kommt irgendwann noch die Kirsch wäre sehr über nach und nach dann
Dass du da auch Bescheid wissen also theoretisch würde ich meiner morgen nach dann doch schon entgehen sie können natürlich wie gesagt besprechen bevor Sie dann später ärger kriegen mit der Frau
Fullmann natürlich nicht genau genau und sonst melde ich halt das geht ja auch noch nachträglich ne das ist ja immer das daran
Prima dann haben wir jetzt erst an die Geschichte hier ich eigentlich ein tolles Angebot ne
Wir haben auch
Lange auf jeden Fall dann also  tausender Leitung ist eigentlich bis  Personen
Und also wegen wegen  Person obwohl ich persönlich
Genau
Ja Upload muss jetzt nur einmal kurz nachschauen ich glaube das sind  da bin ich mir aber nicht komplett sicher eine Sekunde
Noch mal lieber eine Seite zurück und sag ihnen das genau
Am mich direkt die werden sie aber leider nicht noch mehr wissen genau aber können sie haben den fall da müssen sie auf jeden Fall schon mal Bescheid
Ungefähr Preis genau dann aber noch ein Hinweis an sie kriegen jetzt gleich eine SMS von mir sofern mit Handy an bedeutet dann dürfen sehr gerne an unserer Umfrage teilnehmen da werden sie eben gefragt ob sie mit meinem Service zufrieden waren ich würde mich sehr über eine  Punkte Bewertung freuen weil Frage 
Bei Frage  dürfen wir auch schon mal so einen Eindruck von O was haben da natürlich auch eingetragen ja und dann können wir später ein Auftrag einbuchen
Dann schönen tag Herr Meier wollt bis denne
Tschüss
</t>
  </si>
  <si>
    <t>FA163E153AE3-1b27-f06ad700-7d3fc-64e5fe7d-af7b8.txt</t>
  </si>
  <si>
    <t xml:space="preserve">O sie sprechen mit Herrn Quatsch ne
Schönen Tag können Sie mir dazu dazu die Festnetznummer nennen
 dann schauen wir mal kurz
O. k. das Festnetz finde ich ihnen nicht
Haben sie ne Kundennummer
O. k. schau mal kurz mal
Herr Dominik Simon ist es richtig
Super können sie mir noch ihre persönliche Kundenkennzahl die -stellige Ziffer nennen
Optimal super so dann schon mal kurz mal wohin wir dann die Adresse ich muss mal ganz kurz aufrufen und dann können wir gerne dem Umzug buchen
Möchten sie da vielleicht noch ne Tarifumstellung also ihren Tarif vielleicht anpassen oder
Ja ja
O. k. also auf die zweihundert um zu dem bitte
O. k. das kein Problem werden sie da auch mit einer Vertragsverlängerung einverstanden
Das ist richtig ganz genau
Das ist kein Problem so ein Moment
Ich muss mal ganz kurz ach so ich muss jetzt mal ganz kurz anmelden
Sondern Strom
Das das ist o. k.
So ein bisschen System ist immer na ja gut o. k.
Sagen sie mir bitte mal die Postleitzahl bitte genau richtig
O. k. der Ort o. k. habe ich an die Straße
Kreuz Moment Jörg ja
Ein Anton
Genau ja O MyHome L
Das Positives auch wieder Glasfaser und wir können den Tarif runter setzen
Mal schauen was wir von Rabatt bekommen genau die Umzugsgebühren dir können sie ersparen Tarif Umstellung Gebühr fällt genauso weg
Ich bräuchte bitte noch die bestehende Glasfaser ID
Dann sagen sie die bitte ja
 ja 
 o. k.
Nutzen sie derzeit ein eigenen Router ah o. k. gut dann passt das auch so
So ein Rabatt bekomme ich derzeit leider nicht rein da wird keine vorgeschlagene gut die Donner Glasfaser das ist dann sein dass sie das Haus auf vollen Preis ausgelegt leider
Schon mal kurz hallo guten Morgen sind Festnetz Tarif was ich ihnen empfehlen kann wenn sie doch irgendwo sparen möchten ihrem Mobilfunk Tarif zu tun mitzunehmen weil da kriegen sie die  % Rabatt d. h. der Tarif kostet nur die Hälfte wir haben sogar unbegrenzte Datenvolumen für  € -monatlich
Richtig ganz genau genau richtig
Ja oder halt mit Datenvolumen also was ich empfehlen kann  GB , € und wenn wir noch , € drauf liegt hatten wir sogar das doppelte Datenvolumen was sich auch jährlich mit  mit  und auf dem ich komm jetzt hier noch mit  aber könntest genau sagen noch mal erhöht das ganze dann in sie   usw. für jedes Jahr und der kostet nur , € also finde ich einen Preis Leistung mäßig auch durch am besten wurde einfach schon unbegrenzte Datenvolumen für die , €
O. k. ist das ein Mehrfamilienhaus die A
O. k. dann bitte Etage Mund sie da
Im . Obergeschoss o. k.
O. k. gibt es ein Datum wann Sie ungefähr sind oder wann der Anschluss aktiviert werden soll also das frühstmöglich
O. k. das frühstmöglich wäre der . . o. k. das wäre exakt und ich schaue noch mal ganz kurze .
Das ja gut fast  Wochen o. k.
Ja gut dann ist das auch in Ordnung gut dann trage ich das sofort eigentlich mich nur ganz kurz schon mal Kontaktrufnummer ist die  
O. k. wenn sie natürlich dann auch für die Rufnummer gerne zu O mitnehmen möchten sie das auch für sie komplett kostenfrei
Super so o. k. das war die Tasche das war . Obergeschoss jetzt habe ich leider das falsch eingetragen da gibt es ist aber keinen keinen Seitenflügel das Vorderhaus oder Hinterhaus oder so was
Im . Geschoss ist das linke Seite rechte Seite mittig die Tür
O. k. mit gut das muss ich nur kurz angeben ich sende ganz kurz noch mal die Vertrags Vorabinformation d. h. sie wenn's kurz noch mal per E-Mail benachrichtigt über das ganze und dann machen wir noch kurz die Bandansage dann haben wir es auch schon
So einen Moment
Überblick haben verstehe noch nicht warum hin einmal die Gasschließungspreise mit eingetragen wurde
. Es ist schon ein das verstehe ich gerade nicht
Kann das sein dass vielleicht dort noch Glasfaser ausgebaut wird
O. k. ich mal ganz kurz was schauen weil das darf eigentlich nicht sein hier steht nämlich nur einmal die Gas dieses Preis ist notwendig von , €
Ja
O. k. dann würde ich mal ganz kurz noch was schon die Adresse so weil das richtig
So das
Das kuriose ist auch das ist noch nicht mal beeinflussen von mir
Also wünsche es einfach ich bin jetzt alles vorgekommen dazu durchgegangen ist auch hier eingetragen ist
Und aber ist bestehende Kontaktinformation verwenden ja das ist richtig
Alles richtig gebucht aber zum Schluss wenn ich das dann eintrage kommt der einmalige verstehe ich jetzt gerade nicht
Sie können's auch noch mal gerne prüfen über die E-Mail die ich Ihnen gerade zugesendet habe das
Wolltest bereits angeschlossen ja und dann noch einen Glasfaser die
Ja aber ich verstehe es halt nicht ich muss das aber noch mal anschauen
Das glaube ich ihnen auch
Steht jetzt auch so steht da nicht irgendwo da woher diese Summe kommt oder irgendwas ich verstehe es gerade nicht
Ganz ehrlich
Zwischen mal ganz kurz den Tarif doch das einmal Anschlusspreis S Anschluss aktiviert ja
Schon mal kurz wie lange liegt das ganze schon schon bestimmt länger als  Monate nämlich an
Gut dann am besten dass sie doch gutschreiben lassen da kommt das System irgendwie durcheinander Strack  dass sie die . und wenn sie wieder gutgeschrieben bekommen weil das verstehe ich gerade auch nicht das ist merkwürdig
Ja na ja also das muss das auf der Rechnung stehen damit das gutschreiben können wir wir brauchen wir wir brauchen einen Nachweis eine Gutschrift aber ich hinterlasse den Hinweis dass die Kollegen das auch nachvollziehen können
Nicht direkt ich kann ja nun intern Eintrag hinterlegen und zum
Nee nee Klar nicht ob das schon ein ja
Ja schon nicht können sie mir das zukommen lassen dass das Problem sie können aber gerne nach unserem Anruf noch mal anrufen oder halt nächste Woche und dann wenn die Kollegen auch noch mal sagen dass der Hinweis hinterlegt ist das kann ich ihnen jetzt so zusichern weil halt sie haben ein -tägiges Widerrufsrecht und dann wieder zurück zu treten und das ganze Moment jetzt aber noch mal später anrufen sagen weil hier hat der Kollege was hinterlegt im Hinweis bitte das ist was hinterlegt im Hinweis dann dann wissen die Kollegen ja das ist eingetragen
Schließen
Kann mich auch sein dass ich dann die Vertragsunterlagen noch mal ändern
Und dann wenn das ganze angeschlossen wird dann meine Kollegen und dann auch sehen dass da keine Gebühr notwendig ist
Das kann ich auch gut sein so ja gut jetzt ich brauche noch mal ganz kurz ja ja Pinnummer also ich weiß noch mal die 
Dann war es jetzt verschieben mal die  dann die  unter  wenn ich das jetzt falls sie keine Zeit hat das irgendwie im Kopf
 o. k.
Dann weiß nicht verstehe normalerweise sondern also wenn du noch mal die Freundeskreis eine Woche o. k. das ganze ist schon angeschlossen ich weiß nicht warum das hier noch mal irgendwie mit eingerechnet war das kannst du gerade auch nicht erklären was darf noch mal jetzt nicht so sein logischerweise was kann da ein Techniker vorbei der dann irgendwie die Leitung liegen muss das ist das ist nachvollziehbar aber ich kann sie auch nach unserem großen und das ist das Problem
So wie es eine Linde das hat irgendwie nicht na ich schau mal ganz kurz das könnte vielleicht sein haben sie die home die von der neue Adresse mir gegeben Vodafone der alten
O. k. ne dann passt das dann kann ich mir gerade auch nicht erklären
Was das letzte Jahr ja
Ja
Gut ich habe auf jeden Fall ihrem hinterlegt ich habe geschrieben Umzug mit Vertragsverlängerung auf die Glasfaser wurde einer Schließungsgebühr berechnet obwohl die Adresse schon seit  erschlossen wurde bitte , € gutschreiben vielen Dank
Das habe ich jetzt eingetragen ja natürlich gerne mein Name ist Quatsch ne das habe ich aber gleich noch mal eine Bandansage
Kujau wie die Quelle also QA
Dann SCHW Schule und dann Ende ja gut ich
Ja ich schau noch mal ganz kurz das band und da wird es auch noch mal kurz erwähnen
Gute statt ganz kurz ich muss ganz kurz mal schauen genau Herr Dominik Simon ich habe das band mit Einverständnis eingeschaltet ist das in Ordnung für Sie
Super wie besprochen habe ich ihnen für die Vertragsverlängerung für die Rufnummer mit der ist ganz die Rufnummer Moment so zu genau   die Vertragszusammenfassung und weitere gesetzliche Pflicht Informationen zu den auch die AGB Leistungsbeschreibung und Widerrufsbelehrung gehören per E-Mail auf ihre E-Mail-Adresse auf de Punkt G Punkt Simon at GMX Punkt de zugesandt wenn sie mir mitteilen dass sie die Dokumente zur Kenntnis nehmen und falls sie keine fragen mehr dazu haben buche ich den Auftrag jetzt zu viel für sie ein ganz kurz erwähnen dass hier ein einmaliger Schließung Preis mit berechnet wird in Höhe von , € was ich aber auch mit vermerkt habe weil die Adresse schon lange mit Glasfaser schon seit  ausgestattet ist denn da eigentlich gar kein Erschließungsgebiet eingetragen werden darf weil das ganze ja schon besteht habe ich den Kollegen das noch hinterlegt dass wenn diese Gebühr berechnet wird sie dann natürlich eine Guthaben also in einer keine Gutschrift erhalten wo die ist es mir wieder auf  gesetzt wird wenn wenn ich den Auftrag Moment wenn sie auf dieser Grundlage den Vertrag abschließen wollen buche ich den Auftrag jetzt bequem für sie ein bitte bestätigen Sie mir das kurz mit einem Jahr
Super im Anschluss erhalten sie eine Bestellbestätigung sie haben ein -tägiges Widerrufsrecht Details können sie ihrer Widerrufsbelehrung entnehmen vielen dank für ihren Auftrag vom .. sie haben mit Herrn Krossner von O ihrem Mobilfunkanbieter gesprochen und ich hoffe sehr dass sie meine Beratung zufrieden waren
Super das freut mich ja kann ich denn sonst noch was für sie tun und da haben sie jetzt noch fragen
Genau richtig also müssen sie dann auch schon mal die . Rechnung da da ist also die Kontonummer ist Monat später dann da stehen dann die  € ich weiß es nicht ob die da mit drin stehen kannst bis jetzt noch nicht sagen aber wenn sie mir drin stehen dann bitte auf jeden Fall bei uns melden weil das muss nicht sein
Super dann noch eine ganz kurze bitte noch ganz Anschluss kann auch passieren dass in Kürze noch eine Umfrage per E-Mail erhalten und haben sie die Möglichkeit unser Gespräch positiv zu bewerten lassen  Punkte das Beste und freue mich aber die  Punkte
Also danke schön dann wünsche natürlich noch einen schönen Tag
Dann auf Wiederhören
</t>
  </si>
  <si>
    <t>FA163E153AE3-1b27-f06ad700-7d426-64e5feeb-25d5f.txt</t>
  </si>
  <si>
    <t xml:space="preserve">Hallo herzlich willkommen bei blau mir ist aber Name ist mein Name was kann ich für Sie tun
O. k. sie durch genau perfekt sagen sie denn Anliegen
Geht es um diese Rufnummer folgen von dir sie anrufen  am Ende
Datenvolumen ist ausgenutzt komplett  von  GB
 GB habe ich nur jetzt Moment monatlich würde sein   Mindestens  Monat
Einmal ich habe ich nicht ich kann ihnen nur als Kulanz geben für einen
Einmalig  GB
Genau kann ich ihnen geben als Kulanz
Sonst
O. k. auf die 
O. k. innerhalb von - Minuten wird es deaktiviert
</t>
  </si>
  <si>
    <t>FA163E153AE3-1b27-f06ad700-7d435-64e5ff26-25af0.txt</t>
  </si>
  <si>
    <t xml:space="preserve">Hallo einen wunderschönen guten Tag willkommen bei ihrem Auto Kundenservice mein Name ist wenn das wenn wir wie kann ich ihnen behilflich sein
O. k. gerne hättest ihnen dabei zu wie heißen sie bitte mich mit vor und Nachname
O. k. Herr Sup geht dann können sie mir bitte sagen wie lautet das Kennwort bei uns so die -stellige Ziffer
O. k. aber können sie dieser Kennzahl in der Vertragsunterlagen finden
Und auch auf mein O ah o. k. haben sie eine Zugriff auf mein Ursula
Jahr das wichtigste aber ich soll diese können sein in meinem System eingeben um den Kunden Datensatz komplett aufzurufen
Aha o. k. dann leider die einzige Möglichkeit dass ich ihnen dieser Kennzahl per Brief schicken
Und sobald ja dann bekommen sie diese Kennzahl innerhalb von - Werktagen
Ja es tut mir wirklich leid sie sollte schlechteste Erfahrung bei uns erlebt haben aber wie sie wessen der Datenschutz ist das A und U und ich soll sie falls sie ihren und sie sollen mir diese Kennzahl durchgeben
Ja das das verstehe ich und ich kann mir vorstellen Webers ärgerlich
Kann es auch in ihre Lage hinein versetzen aber leider ich kann Ihren Kunden Datensatz nichts finden deshalb kann ich ihnen auch dabei nächste weiterhelfen
Nein dann kann ich ihnen eine SMS schicken in der SMS wenn wenn sie alle Details und finden sie auch
Sekunden sehe Rufnummer der Kündigungsabteilung
Können sie die Kündigung beantragen wollen sie die SMS auf die Rufnummer mit der sie irgendwie gerade anrufen bekommen
Wir dann habe ich ihnen schon die SMS geschickt
Super dann
Dann sonst dann wünsche ich ihnen einen schönen Tag noch bleiben sie immer gesund
Tschüss
</t>
  </si>
  <si>
    <t>FA163E153AE3-1b27-f06ad700-7d447-64e5ff35-91db1.txt</t>
  </si>
  <si>
    <t xml:space="preserve">Herzlich Kom bei O DSL Tech Service für sie tun
O. k. also ich probiers mal System sie müssen zuerst verifizieren ich würde wissen also sind sie die Vertragsinhaber
Können sie bitte ihre Nachname Vorname sagen sobald also ich brauche ungefähr eine Minute ist aus Übersee ein bisschen nachsehen und ich komme gleich zurück gell bleiben sie ab bitte danke
O. k. also Internet wo ich ihnen überhaupt nicht
O. k. also es ist immer so steht es gibt also sie müssen also die wird das jetzt machen  Sekunden und also wir müssen das machen also sie die Router annehmen und an die Rück
Genauso wenn sie zu Hause kommen und die Rückseite steht ein kleines Loch Namen für das Z
Genau so und das ist immer so steht jetzt sie müssen also noch einmal die  Sekunden drucken und dann also lassen Sie bitte warten Sie also alle bisschen wieder zu aktivieren
Und dann also wenn es nicht geht dann also müssen wir eine neue ist also Nachricht hörst esim schicken und die alle weitere Informationen sie es geht um das System besser Lösung also finden entweder ein Techniker Termin oder etwas anderes o. k.
Haben sie vielleicht etwas mehr fragen hier
Genau o. k. ich muss das erwähnen es kann zufällig passieren dass sie eine SMS bekommen wo sie meine Freundlichkeit bewerten bis  wo  die beste Note ist und sie mir auch eine weiterhelfen also das ist noch alles
O. k. also hier wirklich ich muss schönen Tag schönes Woche bleiben sie gesund
Danke tschüss
</t>
  </si>
  <si>
    <t>FA163E153AE3-1b27-f06ad700-7d4df-64e6013e-81947.txt</t>
  </si>
  <si>
    <t xml:space="preserve">Herzlich willkommen bei O sie sprechen mit wie lange ja sogar was darf ich für Sie tun
Ja haben sie eine neue E-Mail
Ein Moment das war ein Moment ich bräuchte einmal ihre persönliche Kundenkennzahl
Ah o. k. genau richtig danke schön so also hier ist einmal die  Full I at web punkt de
Ja einen Moment
Ja Moment
So da habe ich ihnen das einmal rausgeschickt noch mal an die richtige E-Mail-Adresse
Wie bitte noch mal
Ja
Ja jetzt kommt das noch mal an und dann können sie das alles machen ansonsten falls sie da falls es irgendwie nicht klappt dann melden sie sich bitte noch mal bei uns
Gerne wünsche ich ihnen auch tschüss
</t>
  </si>
  <si>
    <t>FA163E153AE3-1b27-f06ad700-7d515-64e60238-c9d79.txt</t>
  </si>
  <si>
    <t xml:space="preserve">Hallo guten Tag hier nur ihr was kann ich für Sie tun
Ja
O. k. sie soll noch mal bei der Kündigungsabteilung anrufen und die werden natürlich diesbezüglich weiterhelfen kann
Kündigungsabteilung sie können die Kündigung nicht rückgängig machen
Leider nicht da können Sie direkt anrufen bitte weil ich habe keine Möglichkeit dort sehe weiterzuleiten
Wie lautet die persönliche Kundenkennzahl
Nein das geht nicht das war nur einmal ich jetzt bekommen sie nur neuer
 o. k. 
O. k. so
Genau. O. k. ja am . Juli   war der frühstmöglich der Termin für Kündigung
WLAN Vertrag aber hier gibt es kein WLAN Vertrag hier sind nur  Mobile Nummern
Nächstes mal sollen sie das mit den Kollegen das klären ja also die sagen so besser aufklären ja WLAN Vertrag gesagt die
MyHome ist ja WLAN Vertrag haben sie gebucht wenn sie WLAN Vertrag stornieren möchten da sollen sie diese Widerrufsbelehrung selber ausfüllen und an uns zusenden
Weil ich kann das für sie nicht machen verstehe
Aber wo du sollen sie dort noch mal anrufen ja ich verstehe sie nicht sie haben jetzt nur eine WLAN Vertrag gemacht
Und sie haben eine Mobilnummer gekündigt da wäre müssen sie jetzt WLAN haben oder nicht
Nein nein nein
So was geht jetzt nicht
Wo haben sie den Versuch den Vertrag abgeschlossen online bei uns oder
Telefon tut mir leid ich weiß nicht was ihr Kollege gemacht hat aber das ist total falsch Auskunft
Das geht nicht so leider nicht
D. h. wenn sie den Vertrag für WLAN nicht mehr haben möchten auf die E-Mail-Adresse da haben sie diese Bestätigung bekommen da ist der Widerrufsbelehrung dabei da sollen sie ausfüllen und an uns zurückschicken ja und die Mobilnummer ist nach  Jahre dann gekündigt
Genau genau und wenn Sie was von der Zufriedenheitsbefragung bekommen nehmen sie bitte gar nicht teil o. k.
Danke bleiben sie gesund ja
</t>
  </si>
  <si>
    <t>FA163E153AE3-1b27-f06ad700-7d52a-64e60271-218d5.txt</t>
  </si>
  <si>
    <t xml:space="preserve">Herzlich willkommen bei O mein Name ist Kubitschek was soll ich für Sie tun
Hallo
Hallo ja sagen sie jetzt höchste
Über die App Sekunde Management sie brauchen eine neue SIM
O. k. ist immer noch
Die  am Ende Nummer ja
Wenn sie kurz rein ja so kurz auf stumm sie mir das alles andauernd ein bisschen aber ich melde mich wieder bei ihnen o. k.
Bitte
Sagen Sie mir nur kurz auf welches Gerät möchten sie die sind
Auf Handy ja  pro
O. k. o. k. o. k. o. k. o. k. kurz Rainer wollte nur das ist
Frau genauere ich hätte Zeit hast meine Kollegen sie mal das . Zinssatz gefunden wo das Problem liegt o. k.
Super also was ich nur kurz ganze sofort weiter bitte sehr schönen Tag noch
Hallo schönen guten Tag Final mein Name von Mobile TEC hallo der Kollege hat sie mir weitergeleitet hat mir so ungefähr erklärt warum es geht es geht um eine Aktivierung oder Installation einer Ehe Sim
Auf ihrem iPhone o. k. das ist das iPhone  soweit ich das mitbekommen habe das neue
O. k. und da wollten sie das installieren diesem
Sind ich wollte ein paar esim Profil verschickt auf ihre E-Mail-Adresse aber sie haben keine bekommen
O. k.
Sie haben unter dieser Rufnummer es geht um die Tel.-Nr.  am Ende haben sie da eine Plastikkarte und da wollten sie jetzt eine zusätzliche ist im bestellen oder wollten sie die
Ah o. k. o. k. o. k.
O. k. und haben sie überhaupt einen Code bekommen oder irgendetwas eingegeben gestern Abend
O. k. einen Moment dann schaue ich mal kurz nach was man da jetzt machen kann was weiß schief gelaufen ist und wie so das war jetzt nicht weiter geht ich sehe auch die beiden
Versuche sozusagen da ihnen ein neues Profil zu schicken einmal heute Morgen um : Uhr dann noch mal um für 
Da schau ich mal kurz mal nach geben sie mir bitte noch ein Moment bleiben sie bitte dran danke
</t>
  </si>
  <si>
    <t>FA163E153AE3-1b27-f06ad700-7d55d-64e602da-be624.txt</t>
  </si>
  <si>
    <t xml:space="preserve">Einen wunderschönen guten Tag sie sprechen mit Alexander Kluge von Auto was kann ich für Sie tun
Ja das zusammen
Ja also wenn sie das zusammen abgeschlossen haben ja also es gilt als eigener Vertrag
Wurde mit Tarif gemacht warum
Ja
Im Prinzip ich verstehe noch nicht ganz was ich für sie tun soll
Ich brauche ich nicht brauchen ich möchte nur wissen was ich für sie tun kann
Alles gut
Ja
Den haben sie doch schon längst Donner
Sie müssen im Vertrag und das Handy doch schon längst haben und seit  läuft
Ja
Ja was meinen Sie mit ab bezahlt haben sie den Tarifabfall
Ja da haben sie den Tarif den Tarif kann man nicht abbezahlen der läuft immer weiter
</t>
  </si>
  <si>
    <t>FA163E153AE3-1b27-f06ad700-7d572-64e60314-c2d23.txt</t>
  </si>
  <si>
    <t xml:space="preserve">Hallo herzlich willkommen bei O hier ist Finke  mein Name was darf ich für Sie tun
Könnten sie mir bitte nur die Kundennummer durchgeben
Ja das geht auch geben sie mir bitte die durch
O. k. Moment
So so witzig ich bräuchte von Ihnen nur noch die persönliche Kundenkennzahl die -stellige
Also sie haben Problem mit der Kabel Verbindung mit der FRITZ!Box
Ich werde das mal sofort überprüfen kleinen Augenblick ne
Also sie haben das schon eine Benachrichtigung von dem Techniker bekommen
Ich seh das schon das ein Ticket hier offen ist aber ich sehe auch dass ein Techniker sie anrufen sollte und deshalb Frage ist ob er sie kontaktiert hat
Noch nicht o. k. bleiben sie bitte nur ein ganz kleinen Augenblick an der Leitung
Danke
</t>
  </si>
  <si>
    <t>FA163E153AE3-1b27-f06ad700-7d58c-64e60342-1aecb.txt</t>
  </si>
  <si>
    <t xml:space="preserve">Herzlich Kom bei O DSL Techservice ich weiß nicht was du welches gerne für sie tun
Hallo was kann ich für Sie tun
O. k. können sie bitte beschreiben was es geht also Internet. Sind überhaupt nicht unter
O. k. seit wann haben sie dieses Problem ich probiers mal System ich brauche nur ihre Kundennummer oder die Festnetz Nummer
O. k. also können sie ihre Nachnahme Vorname sagen sie das kann ich müsste ein bisschen nachsehen
Also können sie bitte buchstabieren also Gustav Otto
Schule Ida Nordpol
O. k. also gesehen Jürgen
Also ich werde wiederholen also zuerst die Nachname G wie Gustav O wie Otto S wie Sigmund I wie Ida N wie Nordpol
Und Vorname ja so JO also wir mit Umlaut ÖRW Richard
G wie Gustav E wie Emil N wie Nordpol
Das ist immer so es gibt überhaupt keine Information also beide N Jürgen also in diesem Fall wir
Nicht verstehe also verlasse es gibt eine Fehler mit unserem System deswegen also ich werde jetzt mit meine Kollege in fixt nette Abteilung also verbinden Sie das können wir ihre Daten finden bleiben separat bitte
Super also haben sie die die die Festnetznummer sie sie Haus Telefonnummer oder
Super können sie die Festnetz Nummer vorlesen
 also  oder  o. k. 
O. k. also Moment ich werde wiederholen also 
Also also nächsten  sondern  oder
O. k. und dann 
Ich kann nicht dass du finden ein Moment
O. k. also in diesem Fall leider sind wir haben keine Information also im System also ich würde jetzt mit meine Kollegin fix Net Ger Abteilung also verbinden Sie das können wir ihre Daten finden bleiben separat bitte
Herzlich willkommen bei der Moto Service mein Name ist Mendel das rufen Sie was kann ich für Sie tun
Guten Tag schön wie kann ich ihnen helfen
Internet zu Hause ja
Kann ich hätte Kundennummer haben bitte
Dann wahrscheinlich in der E-Mail-Adresse dass ich muss sie finden sie mir das mal an ich weiß genau
Also JW
Also Gustav ja
Goschen
So Gosch ihnen wir jetzt geschrieben SCH ja
So Goschen also Herr Goschen kann ich die Kundenkennzahl die -stellige Nummer habe
So dann normalerweise die Sekunden Kennzahlen sie haben hinter gelassen alles klar war das natürlich wegen diese persönliche Schutz
Aber ich versuche ihnen einmal Kennwort na da kann ich nicht keine Markwort meine Kundenkennzahl
Sie haben keinen Kontakt Nummer hingelegt das ist persönliche Kundenkennzahl heiße Kuss ihnen das wegen Datenschutz natürlich
Weil ich kann nicht dann weiterhin diese Daten das überprüfen natürlich
Oder Kundenkennzahl
Ja wenn sie eine Dur Pa habe natürlich da steht auch jeder Kundenkennzahl oder ich kann sie das per Post schicken natürlich
Das eine Kundenkennzahl ich kann nicht weiter an ihre Daten gehen
Wir da Anschluss zu sehen und natürlich überprüfen
Ja weil sie haben eine Nummer hingelegt oder mein Name auch von Sharp
Noch mal ja aber es ist die persönliche Kundenkennzahl ist schon gestern los geschickt hat kuscheln
Ja aber wahrscheinlich bis morgen bitte da sein weil normalerweise
Das dauert nicht so lange weil ist nur einen Brief mir deine Nummer natürlich mit dir der Kennzeichen also Kundenkennzahl
Und in diesem Fall Ergo schön ich bitte sie um Geduld bis morgen natürlich dann wenn sie bekommen dann sie können noch mal anrufen dann können wir gerne in ihrer Daten gehen weil wegen Datenschutz wie gesagt dann ich kann nicht weiter so gehen und du sie ja
Ich bedanke mich für Ihre Verständnis sein Go schön also ich würde gerne ihnen helfen aber ich kann nicht
Also die Anschluss meinen sie also das natürlich können wir direkt dann wenn sie noch mal anrufen mit Kundenkennzahl können wir direkt weiter Technik weiterleiten dann die überprüfen direkt von da also der Anschluss ja und natürlich werden wir wenn möglich von da was zu machen wir mal direkt wenn ich dann mal eine Termin Techniker Termin das von zu Hause zu kommen zu überprüfen natürlich und schauen wo die Fehler ist natürlich
Noch mal
Genau aber dann überprüfen wir hatten eine Möglichkeit zum Beispiel Neustart aktualisieren zumal komplett technology und Anschluss
Aber das kann man nur Technik wenden um DSL Anschluss geht
Ja
Ja genau deswegen am besten über die Technik das überprüfen weile entwieder die wissen dann genau das Modem gewechselt getauscht
Soll oder wie können noch mal komplett zurück starte mal
Da natürlich dass du am beste sie Technik dazu für Verantwortlicher Goschen aber wie gesagt ich kann nicht weiter an ihre Daten nur eine persönliche Kundenkennzahl also das zu sehen und natürlich sie weiter zu leiten
Genau diese persönliche Kundenkennzahl Subri was sie gestern geschickt ist da steht natürlich die Kundenkennzahl und dann wenn sie das haben sie können kurz anrufen dann könnte man natürlich sie beraten und weiter bei Technik bleiben
Nee ich bin bei Otto Karte Abteilung also bei Telefonica Germany und ich bin im Umkreis
Und Person können Umkreis können wir noch mal ist wunderbar so mit meine Frauchen
Bisschen natürlich hier ich bin nicht alleine sind die Mitarbeiter da sind über  im Büro natürlich
Wir weiter natürlich ja
Na ja Herr Goschen da sollte jemand von O sein aber natürlich das gleiche also dann machen weil das ist ein technische Fall und dann würde sie direkt bei der Technik weiterleiten und das wäre kein Problem also auch wenn mein Arbeitskollege sein
Ja genau das ist schon geschickt gestern
Und ich bitte Sie Geduld und dann wenn sie erhalten dann würde noch mal überprüfen und da steht und dann immer weiter kuscheln
Habe ich gerne gemacht
Ja trotzdem ich würde gerne so ihnen helfen aber die Thema Datenschutz in Deutschland sehr stark und dann natürlich
Ich will natürlich meine Job behalten sobald weil ich würde gerne ihnen helfen aber leider die Regeln sind und wir halten natürlich Herr Goschen
Gerne Herr Goschen dann haben sie noch weitere Frage
Ja danke das gleiche für sie auch bleiben sie gesund
Ja o. k. dann Herr Gutsche bleiben sie gesund und
Bis nächste mal ja tschüss gerne tschau
</t>
  </si>
  <si>
    <t>FA163E153AE3-1b27-f06ad700-7d58f-64e60347-dc91e.txt</t>
  </si>
  <si>
    <t xml:space="preserve">Kommen bei der O Kundenbetreuung sie sprechen mit Maximilian Nikolaus was darf ich für Sie tun
Versuchen
Sie doch in der Leitung aus
Nicht nachvollziehen schauen wir mal die Leitung kurz an
Genau jo jo das ist jetzt fast eine rote Fläche so
Verständlich Abbrüche sind also da sind so viele Striche zusammen machen ja Post so kurzfristig
Muss jetzt da beim Rickmann technischen Fall an
Wir sind sie auch offline seid : Uhr das sieht jetzt ja mein kompletter Ausfall aus da kommt ja gar nicht mehr
Es ist so das ist jetzt schon über eine halbe Stunde offline das ist jetzt dauerhaft da komplett aus
Ist aktuell haben wir dauerhaft
Kann ich nicht versprechen obwohl wirklich schnell muss die Leitung untersucht werden
Jetzt also ich ich würde sagen das ist dauerhaft weil wir sind können Sie sporadisch ja wäre dann müsste sie erbitten Stromstecker zu sie noch mal  Stunden zu warten damit wir die Leitung rückwärts angucken aber jetzt Moment sind jetzt eine halbe Stunde schon offline
Ich sehe was was
Aber wichtig wichtig wäre dann gleiche anzurufen dann ich denn ärger mit sich da so gleich anrufen wenn sie sporadisch ab merk direkt immer direkt an direkt anrufen weil ich brauche ich noch mal
Direkt damit dokumentiert
Die die Power Lampe von dem Router wir müssten das aber immer abfragen so die die die Power Lampe ist ist die Anne aus oder blinkt die
Lampe Power LED was macht die
Ja ja wir machen ich ihnen ja also nee ich habe nur noch einer gefragt die Power Lampe die sagen ja
Wo dann die DSL Lampe was macht die auch an ja
So die Urlaube
Infos auch aus so
Aus Telefonlampe die aber halt auch außen
Vor dieser genau ja ja genau
So ja Internet ist ja Internet wird gar nicht gefragt weil ich habe jetzt bei mir weil wenn der Telefon aussieht Internet logisch auch aus
Das ist logisch ja und deswegen Frage falls das ist so klug ist es so klug ist die Ka ihr auch schon
Brauchen wir nicht doppelt fragen
Haben Sie alles gut gemacht
Rumstehen hatten sie ja auch schon gezogen
Als der nicht d. h. nicht mehr funktionieren soll sondern der soll so lange noch läuft
Gut das Vertrags fragen was denn ihr Vertrag fragen ob bei mir geht es um die technische Lösung jetzt hier
Nicht verstehen
Die auch an dieser Karte für das man der richtige Abteilung gelandet ne eigentlich gedacht
Leider so
Ist das wäre echt ich habe sie auch avisiert selten angerufen im Leben ich weiß das gar nicht so genau
Die WLAN Homebox weil
So oder haben wir die Sachen jetzt hier aufgenommen so das wird dann jetzt bearbeitet von den Kollegen
Erstellt so das können wir mal gucken kann ich ihnen vielleicht noch paar Daten reinbuchen als kleine Entschädigung vielleicht sinnvoller wenn sie über Handy wurde machen damit sie für ihre Homeoffice dauerhaft
Angebunden sind
Sie auch sehe das Handy mit der
Ich könnte jetzt hier Daten wo das Handy mit der  hinten das von dem Sie ja Anruf jetzt anrufen das hier nicht bei uns
Also ist das einzige was jetzt hier drüber läuft bei ihnen alles gucke ich mal ob das geht vom Tarif wieder
Daten  und Euro ist und genau das ist
Genau gut wir können das im Hotspot machen das läuft wohl was stabil als Moment dieses sehr sehr oft gestört oder habe jetzt im Moment sogar also ich habe sie ich glaube ich habe sie immer noch also über eine halbe Stunde mehr rein dann ist es kein Call sporadisch dann ist es wirklich nicht aber ausfallen wenn immer du Zeit wird sind immer noch nicht mehr seit  immer noch nichts passiert
Sie sind auf leid so es kann sein dass sie eine Umfrage SMS kommt da welcher sie super happy wenn Sie bei mir bei der . Frage mir eine Gute Note geben würden sie das nette Gespräch mit ihnen ab der Frage  gehts ja um O generell da können wir auch bisschen voll differenziert beantworten aber aber
Schade dass auch gar
Und ja gut die weitere SIM-Karten habe ich rausgehört brauchen sie jetzt im Moment wahrscheinlich leider nicht obwohl bei bei bei ihnen sehr sehr interessant bei ihrem Mobilfunk gerade da die hat den O free SDD die neuen Automobiles die geht es um  gebe ich nur mittlerweile so da bin ich würde dich irgendwelche Anpassung lohnen oder oder also so viel Gigabyte gibt es nicht mehr 
Also ja es ist ja nee blau bei Ihnen mutmaßlich ein bisschen teurer ja weil generell ganz genau
Nur ist genau ja ist es wird dann aber auch nicht sich einfach so teurer und die Leistung blieb liebe gleich sondern halt auch schneller
Ist das Handy überhaupt  gefährlich benutzen das wär die andere Frau
Aber das könnte  könnte ja  geht fähig sein dann wären Wechsel wäre Wechsel vielleicht
Als aber du ne aber so viel später also die der ist Tarif ist jetzt auch  Giveaways der neue der alte nicht also es möglich ist wäre ich Ihnen
O. k. alles klar dann hoffe ich
Ja ja das kann ich ja
Fein der hat mich gefreut wenn wir lösen dann ihr Problem mit dem Zugriff tun Internet Zugang möglich schnell ist ein Ticket angelegt
Wunderbar o. k. alles klar dann ihnen noch einen schönen tag ne wiederhören
Tschüss
</t>
  </si>
  <si>
    <t>FA163E153AE3-1b27-f06ad700-7d592-64e6034c-387ec.txt</t>
  </si>
  <si>
    <t xml:space="preserve">Herzlich willkommen bei O wo eine können wir da mein Name wie kann ich ihnen helfen
Ja können sie mir einmal Ihren Vornamen noch nennen bitte o. k. perfekt soll sich das so wie kann ich ihnen helfen
Für eine Entschädigung meinen sie o. k. da muss ich
Tatsächlich eine SMS schicken da müsste ich sie dann bitten alles auszufüllen und zu beantragen sie dann quasi die Entschädigung
So
Genau das muss leider schriftlich gemacht werden an welche
Genau genau in dem fall wird das tatsächlich muss es ausgefüllt werden gut das ist gemeldet worden ist da
Einfach nur ausfüllen abschicken und dann werden wir das bearbeiten
Per E-Mail ich schicke Ihnen das per SMS da ist ein Link und da einfach nur alles ausfüllen
An welche Handynummer darf ich das denn senden
Die mit der  am Ende richtig o. k.
Super dann ist das jetzt raus dann müsste das jetzt eben Sekunde bei ihnen eintreffen
Und wie gesagt da werden sie dann auch benachrichtigt sobald es deine Info
Gerne haben sie denn noch irgendwelche fragen
O. k. ich sie denn fragen sie nämlich dass alle Karten zum . November gekündigt
Darf ich fragen woran das liegt wenn sie uns verlassen
Weil sie unzufrieden sind weil ich die Störung mit dem Mast gab oder gibt's da andere Sachen
O. k. weil wir aktuell natürlich sehr gute Angebote für sie haben und da natürlich eventuell auch preislich einiges raus schlagen könnten
O. k. alles klar dann weiß ich Bescheid dann wünsche ich ihnen noch einen schönen Tag
Tschüss
</t>
  </si>
  <si>
    <t>FA163E153AE3-1b27-f06ad700-7d598-64e6035a-243ca.txt</t>
  </si>
  <si>
    <t xml:space="preserve">Herzlich willkommen aus der Zeitung Serviceteam von Otto mein Name ist Bart Malex bitte was kann ich Gutes für sie tun
Ja
Sie sind aber nicht der Vertragsinhaber das ist sind es nicht sie oder
Sind sie der Vertragsinhaber sie wie ist die ganze Name
Bitte ja ja
O. k. ich danke Ihnen bitte sagen Sie mir ihre -stellige persönliche Kundenkennzahl bitte
Wie viel bitte wie
Meinen das ist aber nicht ganz korrekt der Herr tut mir leid
Das ist nicht korrekt sie haben eine andere Kundenkennzahl ja
Nein das ist aber nicht korrekt das steht nicht aber machen Sie sich keine Gedanken ich prüfe das die Kundenkennzahl ist eine andere ja
Nee nee alles gut Sekunde
Schaue nach auf dem Port bei ihnen Moment ich messe die Leitung
Ja  Tickets die wurden geschlossen ja so eine vor kurzem
Ja und ich prüfe das bei ihnen auch und ja ich gerne nur ein das Internet geht gar nicht bei ihnen oder sehr langsam wie ist das Status
Ja
Ja o. k.
O. k. also ich werde das aufnehmen auf klar erst mal muss ein Ticket erstellt werden da prüfe das der Technik sie bekommen noch Bescheid von uns wir
Das geht aber nicht ja ich weiß was sie meinen aber das geht leider nicht so einfach das der Techniker kommt oder ticket nicht man muss ticket erstelle und damit den Vorgang prüfen und dann wenn sie bekommen von uns noch mal anrufen o. k.
Haben sie Geduld
Ja
Ja es tut uns leid also das Gerät wurde getauscht aber ich ich kann nur ein Ticket erstellt ich kann ihnen da nicht sofort an Techniker Termin geben das geht ich rein technisch nicht in das ist leider nicht möglich erst Artikel und dann Techniker Techniker bitte ja
Ja sie bekommen ein Ticket prüft jemand das sofort im Haus bei ihnen Morgen früh ja erst vor das sauber sie haben Kabel Internet Koks ja der Janet das ist ja ein geschlossenen Kreislauf in meinem überhaupt ja wir können sie das nur so aufnehmen ich ihnen nehme das sofort auch für sie bekommen eine SMS und da kommt da gegebenfalls ein Techniker ja aber erst den Termin müssen wir erst mal nicht sofort geben das geht nicht also sie bekommen erst mal Ticketnummer und dann kommt wenn nötig ein Techniker in Ordnung ja
Bitte um Verständnis genau ja
Also ich bin auf jeder Seite ich weiß was sie meinen aber ich kann oder so. Korrekt bearbeiten erst mal ticket und dann kommt gegebenenfalls ein Techniker vor vorbeizubringen o. k.
Genau richtig aber erst Artikel sie müssen sie bitte das morgen gedulden oder bekommen sie die SMS und da kommt der Technik
Ja ich weiß ja tut uns leid aber
Ja gut die Leitung bei ihnen in der Haus wurde des Kabelanschlusses kann ich ihnen sagen rein informativ deutsche Vodafone wir sind natürlich ob du ihr Anbieter ich weiß wir haben die Verantwortung sehr verständlich aber die Leitung im Büro dann bei Ihnen im Haus ja in den Wänden am die Kabel Internet Verbindungen der Deutschen Vodafone Gruppe wir müssen das zu ihnen melden dann kommt der Techniker ist da o. k. bitte. Verstanden
Nein sie bekommen die Ticketnummer noch mal kurz anrufen und dann müssen sie dann können sie mir Termin für den Techniker vereinbart kein Problem in Ordnung ja
Also schönen Tag und tut uns leid aber ich kann es nur so Bearbeitung oder Entschuldigung. Und ja sonst kann ich nicht viel groß machen ich danke Ihnen
Bleiben sie gesund ja genau so danke tschüss danke
</t>
  </si>
  <si>
    <t>FA163E153AE3-1b27-f06ad700-7d600-64e6054f-e68fb.txt</t>
  </si>
  <si>
    <t xml:space="preserve">Guten Tag herzlich willkommen bei O sie sprechen mit Agnis Karte Schischka was werde mich für sie tun
Einen Moment bitte
Geht es hier um diese Rufnummer mit  sie dann einsammeln da ja
Ja
Danke
O. k. und diese Rufnummer soll das freigeschaltet wird dann ja
Genau ja o. k. das mache ich und zu dieser Freischaltung ist hier  Tage lang gültig ja innerhalb von dieser Zeit kann diese Rufnummer mitgenommen wird außerdem haben sie noch irgendwelche fragen vielleicht
O. k. danke auch dann wünsche ich ihnen noch schönen Tag tschüss
</t>
  </si>
  <si>
    <t>FA163E153AE3-1b27-f06ad700-7d66c-64e6089d-66b33.txt</t>
  </si>
  <si>
    <t xml:space="preserve">Herzlich willkommen bei blau sprechen mit Frau John wie darf ich ihnen helfen
Hallo
O. k. o. k. dann schaue ich mir gerne einmal an
Es geht um die Nummer von der sie aus anrufen o. k. dann Sekunde bitte
Haben sie hat zum Schutz der Daten mal bitte noch die -stellige persönliche Kundenkennzahl zu hören
O. k. o. k. gut alles gut dann würde ich ihnen einmal eine SMS schicken
An ihre Handynummer direkt mit einem -stelligen Ersatz oder sie mit Ihnen bitte einmal vorlesen
Und zwar  perfekt vielen Dank
So also Herr Brendel bei Ihnen ist eine sogenannte Vertragsverlängerung mit mehr Datenvolumen und weniger Kosten sage ich mal so ne
Leider aktuell noch nicht möglich da der Vertrag noch  Monat läuft wir müssten uns dann wirklich einmal bis zum .. gedulden da wäre erst die nächste Umstellung möglich
Ich kann ihnen zwar gerne was anbieten aber für weitaus mehr an Kosten aufgrund dessen weil der Vertrag nicht verlängerungsfähig ist und deswegen gibt es wird keine Rabatte geben es wären einfache Tarifumstellung und dann würden sie die vollen Kosten vertragen
Das ist ja nicht Sinn und Zweck der Sache von daher
Na klar na klar ne also generell ist es ja sodass wir bei blau jetzt die Datenhöhe nicht haben muss ich ganz ehrlich gestehen das höchste was wir Ihnen aktuell anbieten könnten oder generell auch dann im Januar ne wären  GB
Und das ist aber der heutige Stand ist im Januar aussieht kann ich ihnen das noch nicht sagen da würden sie dann monatlich  für bezahlen
Richtig aber wie ja das ist der aktuelle Stand von heute es kann sich aber in den ja  Monaten noch einiges ändern
Nee alles klar dann danke ich bin anrufen wünsche eine
</t>
  </si>
  <si>
    <t>FA163E153AE3-1b27-f06ad700-7d6b7-64e60b23-f23a3.txt</t>
  </si>
  <si>
    <t xml:space="preserve">Schönen guten Tag herzlich willkommen Foto Bestellhotline sie sprechen ich für sie tun
Hallo
Oh du mobile ist oder home ist mein sie
O. k. gerne einmal schauen was verfügbar wäre was für einen Router haben sie denn
Heißt der rot wir weiter
FRITZ!Box
Aber wenn es um  anfängt genau dann ist es ein DSL Router auch
Genau schaue ich dann einmal kurz nach was verfügbar wäre haben sie ein Mobilfunkvertrag bei uns dann
O. k. sehr schön dann können wir das Ganze kombinieren wird für sie preislich günstiger können sie mir noch einmal zum Datenabgleich ihre -stellige persönliche Kundenkennzahl durchgeben mit
Ja kein Problem
Sie müssen einmal auf Menü gehen dann meine Daten
Und da müssen wir komplett bis zu Bankverbindung komplett nach unten scrollen
Unter der Bankverbindung die persönliche Kundenkennzahl
Super danke schön so
Also die Ringstraße  es ist leider nicht mehr ne
Wenn sie mir die einmal durchgeben die Postleitzahl zuerst
 welche Markt
Straße
Hausnummer neuen haben sie gesagt danke schön
Das einmal so und wenn ihren
Da können wir ihnen bis zu  M jetzt anbieten DSL Bereich
Was hätten sie denn gerne von der Geschwindigkeit her wir wollten den eben nach haben sie gesagt
O. k. o. k. o. k.
Also in  bitte ich wüsste gerne Bereich wäre DSL und auch LTE verfügbar
Sonst unbedingt DSL Sachen da ist der Router was sie zu Hause haben auch LTE Fe
DSL o. k. so LTE was ich weiß wäre ein bisschen günstiger
Wenn wir im . Jahr sogar bei  aber wenn sie möchten können wir es gerne auch von machen
Also unterschied von der Techniker wäre es sodass sie dann einfach also sie können ja einen Router bei uns auch mieten oder sie können's auch separat kaufen bei uns gibt's den Router von  €- €- € ist halt ihre Entscheidung bei dem LTE es ist immer so sie müssen einfach den Router ne Steckdose anschließen und können das Internet dann nutzen das ist so flexibel weil sie das auch nicht melden müssen wenn Sie umziehen können sie einfach mitnehmen deutschlandweit wo sie ne Steckdose haben können das einfach anschließen das Internet nutzen
Das wäre wäre
Auf der Adresse ja
Genau
Also aktuell habe ich die an dieser Adresse wenn sie mir die so richtig also wenn das die richtige ist am Wasser Schloss nein das ist verfügbar sonst sage ich ihnen das auch gar nicht anbieten
Ich kann auch dann nicht buchen also wäre vom System her nicht möglich dann
Aber die  am jetzt können wir anbieten  nicht wenn sie vielleicht übermitteln nachgeschaut haben kann es sein aber mit  eben jetzt wäre verfügbar
Genau sind und das wäre dann halt im . Jahr und im . ja würden wir dann bei  liegen
Router können sie sich dann aussuchen ob sie  €. Also das ist  € pro Monat jetzt verschiedene dann auch
Wenn sie auch sie müssen nicht mit nein nein müssen sie nicht sie können separat selber eine kaufen
Genau ist richtig korrekt gibt's aber sehr viele die günstig sind auch über Media Markt Saturn können wir auch schauen wir mal einmal sorgen jetzt momentan auch sehr viele
Die kompatibel mit dem LTE dann auch und dann können das dann halt darüber nutzen weil jedes Mal wenn sie umziehen als Beispiel wenn sie irgendwo hingehen auch Urlaub deutschlandweit machen wenn sie einfach mitnehmen da ist man nicht gebunden
Und nein nein sie haben auch eine nein sie haben auch eine komplette Festnetzflat einen Mobilfunknetz ich soll schnell also eine Allnet-Flat auch vom Datenvolumen her ist auch komplett unbegrenzt
Aber ist auch unbegrenzte Datenvolumen wenn sie möchten können natürlich den Fernseher oder Computer also mit dem Kabel anschließen wenn sie so ein Router gekauft ganz normal so wie auch DSL oder Kabel halt nur anders recht andere Technik
Da müssen sie keine Anschlussgebühr zahlen die Anschlussgebühr die wäre da kostenfrei
Bei dem DSL müssen sie halt   zahlen
Bei dem LTE müssen sie auch nicht auf den Techniker warten da haben sie das ganze innerhalb von - Werktagen
Und bei dem LTE können sie innerhalb von - Werktagen bekommen DSL müssen sie mal  Wochen warten müssen
Bei bis : Uhr also  Wochen mindestens aktuellen bei dem anderen - Werktage wird bei LTE
Genau sie bekomme die Zugangsdaten sie einfach den Router angeschlossen haben
Sie kann das ja bestimmt wenn sie einmal einen Router anschließen müssen sie gehen aber auf dem Handy aus WLAN klicken sie an
Geben sie einfach da drauf und wenn sie Automator Wandseite weitergeleitet da gehen wir einmal die Zugangsdaten mal was sie von uns per E-Mail bekommen und da ist noch ganze auch schon installiert dann können das Internet und direkt ne
Ja wenn sie möchten Herr Kortenbach kann ich ihnen das mal per E-Mail zusenden beide können sie mal vergleichen welches dann eher passen würde für sie halt
Gar kein Problem müssen wir nur die E-Mail-Adresse einmal fragen oder ob die noch aktuell ist ganz kleinen Moment ich habe hier eine
Im System drin so Kevin Kaltenbach  at web punkt DE ist die korrekt
O. k. dann würde ich das einmal an die E-Mail-Adresse zusenden dann können sich ja beides einmal
Vergleichen welches in erhalten fast  dann auch und dann haben sie die Möglichkeit das selber auch zu bestätigen ich mache da nicht
Ich kriege das nur als Angebot brauchen und das was sie haben möchten gehen sie einfach in die E-Mail rein und bestätigen das dann einfach
 ja mit ja ja genau
Also was ist immer unterschiedlich das hängt jetzt bei dem LTE von der Basisstation ab und bei dem DSL von dem Portals
Wenn sie möchte mehrere Leute weil wenn sie DSL nehmen und mehrere Leute gleichzeitig dann auch in der Leitung sind es gibt es sowas gewisse Uhrzeiten wo das Internet hat ein bisschen schlechter ist so dann jeder sich einloggen
Da sind wir natürlich andere weil man kann ich sagen zu  % des besser Dad ist wie gesagt immer
Unterschiedlich das kann man jetzt nicht  % so sagen das ist so Wein wird
Genau ich würde das jetzt einmal fertig machen ich mache erst mal die LTE Variante da packe ich jetzt keinen Router rein auch
Dann können wir selber auch erkundigen genau weil da würden wir bei : Uhr und das wie gesagt im . Jahr liegen an dem . bei 
Da ist auch keine Anschlussgebühr drin dass das bitte
Wir verlängern meinen sie würde dann auch wenn sie den Mobilfunkvertrag weiterhin haben sie das dann bei dem  Monate bleiben auch
Das genau das ist dann halt abhängig davon ob sie ihren Hauptvertrag die Mobilfunkvertrag weiterhin dann auch drin haben
Wenn sie den weiterhin drin lassen wird das dann auch so waren dass sie das weiterhin so zahlen können günstiger weil sie haben wir dann diesen Kombivorteil weiterhin drin
Ich will dich ja nicht ändern dass sie mal gebunden jetzt mit dem Mobilfunkvertrag was die derzeit nutzen
So die . Mail müsste jetzt gleich einmal ankommen sie werden irgendwann viele E-Mails erhalten die . E-Mails aber die . die . wäre immer die vorvertraglichen Informationen
Da können wir nichts machen nur die . und die . Mail Herr Kortenbach das wäre dann einmal das Angebot einmal LTE und einmal DSL
Da können sie sich dann beides einmal anschauen welches ihnen halt er passt wie gesagt
Können Sie sich wenn Sie mich für  entschieden haben können Sie dann einfach in der E-Mail das ganze selber bestätigen müssen nur  Schritte durchführen
Ist es aber auch noch mal ganz leicht beschrieben was sie machen müssen in PDF Datei runterladen AGB akzeptieren dann auf jetzt kaufen klicken
Ja natürlich ja ja genau das ist richtig genau sie müssen sich nur überlegen wie gesagt wenn sie sich für DSL entscheiden müssen etwas schneller machen weil da müssen sie mindestens  Wochen warten
Da kann ich ihnen sogar sagen wann bei DSL der frühsten Termin aktuell wäre
Sagen wir auch einmal in diesem Bereich Pack ich auch keinen Router rein ja weil wir haben sie aktuell auch eine
Bräuchten sie auch keinen gucke ich jetzt einmal ganz kurz
Ich ihnen den Wartung dann auch noch mal sagen wann Sie frühestens freigeschaltet werden kann
Frische Termin wäre aktuelle . .
Also wie gesagt das sie dann einmal gucken wenn sie mich für DSL entscheiden dass wir das ein bisschen schneller dann halt in die Wege leiten müssten
Also wenn sie jetzt LTE nehmen weil das dauert wie gesagt - Werktagen das ganze
Bei der Variante haben sie ansonsten noch irgendwelche fragen vielleicht
Erst mal nicht o. k. super
Genau das ist richtig
Aber da müssen sie sich bei dem anderen ein bisschen anders überlegen weil der Sebastian stärker Herr Kortenbach dass Sie damit den Router dann funktionieren
Ist übers LTE Netz das ist schon richtig aber wie gesagt das mit dem Router dann halt und deshalb müssen wir natürlich auch Leistung stärker dann
Genau bei dem Handy ist ja immer unsere abhängig davon ob sie es sind  die kriegen Gerät haben ob Sie ich ihnen jetzt so einem Ort befinden und ob sie so nett Vertrag haben ne
Deshalb wie gesagt danke sehr andere Sachen wenn man dann auch noch mal schauen muss
Oder so wäre das halt auf jeden Fall dann ich habe beides auch rausgeschickt werden sie dann noch mal in Ruhe alles durchlesen vergleichen dann auch ja
O. k. noch irgendwelche fragen
O. k. dann bedanke mich dann mal für das Gespräch und wünsche ihnen dann noch einen schönen Tag
Danke schön tschüss
</t>
  </si>
  <si>
    <t>FA163E153AE3-1b27-f06ad700-7d6ba-64e60b32-ce0d2.txt</t>
  </si>
  <si>
    <t xml:space="preserve">Schönen guten Tag herzlich willkommen bei Router Bestellhotline mein Name so das noch mal was darf ich für Sie tun
Was haben sie bestellt
O. k. ja
Sie einstellen können
O. k. dann melde sie sie gleich an unseren Kundenservice weiterleiten meiner Frage ist der Herr sie sind Neukunde wo sind Sie denn Mobilfunk Kunde und Festnetz Mobilfunk alles
Kinder und Frau weitere Person im Haushalt
Hallo
Rufnummer nein brauche ich nicht
Was ich brauche ich
Ja danken natürlich kann ich ihnen noch mal wiederholen hier und zwar meine Frage war wo sind Sie denn aktuell Mobilfunk und da sind sie sind nicht bei uns Kunde wo sind sie denn jetzt kunde
Wer hat ein eine Karte über ihre Name
Wie gesagt und wenn sie auch zu O kommen durch Ihren Sohn bei uns dann haben sie auf uns Prozent Rabatt
Da müsste ich sie gleich weiterleiten am Ende unseres Gespräches bekommen sie eine E-Mail oder SMS von uns mit der Frage
Wie sie meine Beratung fanden ich würde mich schon die  punkte Bewertung freuen wünsche ihnen für heute einen schönen Tag noch und auf Wiederhören
Tschüss
</t>
  </si>
  <si>
    <t>FA163E153AE3-1b27-f06ad700-7d6c0-64e60b41-edac4.txt</t>
  </si>
  <si>
    <t xml:space="preserve">Hallo o. k. super hallo mal up Ido hier von der O Bestellhotline was darf ich für Sie tun
Ja ganz am anschauen so
Dann nennen sie mir einmal zunächst die Rufnummer mit der Sekunde sind
Ja ja
Ja perfekt so dann noch zum Abgleich der Daten die -stellige Kundenkennzahl
Ja super Herr Helmut Niesen das richtig ja super genau sie haben
Genau richtig
Genau
Sag mal kurz schauen so der Tarif ist leider aktuell noch nicht Verlängerung stehe ich also läuft noch  Monate Tarif
Ich muss einmal kurz nachprüfen Moment
Also wenn Sie das ist der App sehen sie das in der App selber
O. k. ja super bei mir steht hier drinne dass der im Moment nicht Verlängerung berechtigt ist also ich kann da kein Wechsel ein genau ich kann da kein Wechsel einbuchen dann müsste sie einmal zum Service durchstellen die Kollegen das von dort aus einmal auf die , € im bekommen für die  GB
Genau ja ansonsten bis heute zu Fachabteilung durch Stelle
Samsung ne o. k. dann müssten die Kollegen aber mit den zusammen schauen für das A  können wir das gerne hier fertig machen dazu würden sie dann noch eine Sinn bekommen sie hat  GB wenn du Allnet-Flat ist monatlich kündbar und das Gerät wäre da noch mit dabei
O. k. dann müssen die Kollegen einmal zwar mit Ihnen schauen ja o. k. dann bleiben sie einmal dran ich schicke sie einmal zum Service ja
Immer gerne tschüss
</t>
  </si>
  <si>
    <t>FA163E153AE3-1b27-f06ad700-7d6cf-64e60bcb-3d7f7.txt</t>
  </si>
  <si>
    <t xml:space="preserve">Herzlich Willkommen mein Name ist die Kathy welchen von der Auto Bestellhotline was darf ich Gutes für sie tun
Dann bräuchte einmal ihren Nachnahmen
Die bringt mir nichts
Vorname
So kennen sie da auf ihre persönliche Kundenkennzahl also die  zahlen
Ja die  zahlen sie sich ausgesucht haben als sie den Vertrag abgeschlossen haben
Vielen Dank soll
Dann schaue ich einmal was jetzt hier geschehen ist
So genau also
Genau sie haben die Karte auch am . bestell
Kündigung für Mobilfunk nee
Kündigen keine Mobilfunkverträge
Wir kündigen keine Mobilfunkverträge
Mal einen kurzen Moment ich frag einmal nach ob sich das geändert hat
So jetzt ich habe einmal meinem Vorgesetzten gefragt und nee es ist nach wie vor so das wir keine Mobilfunk Verträge kündigen
Ja man kann ja trotzdem  Mobilfunkverträge haben also wenn versendet
Aber sonst bei dem haben sie mich zu erhalten und auch nichts im Briefkasten gehabt
Müsste ich sie dann zum Kundenservice weiterleiten
Da die das von bearbeiten können da sie ja noch keine Verträge bei uns haben außer diesen ein und wenn er nicht ankommt ist es ja
Wirklich gut deswegen würde ich sie da an den Kundenservice weiterleiten und ich kann ihnen da auf jeden Fall dann weiterhelfen
Dann bleiben sie bitte dran ich bleibt jetzt weiter ich wünsche noch einen schönen Tag und viel Erfolg
Danke tschüss
</t>
  </si>
  <si>
    <t>FA163E153AE3-1b27-f06ad700-7d6e1-64e60c2b-e7f53.txt</t>
  </si>
  <si>
    <t xml:space="preserve">Guten Tag willkommen bei ihrem natürlich Service mein Name ist dann der Fliesenleger was darf ich für Sie tun
Das können wir zusammen anschauen sie haben derzeit über einen Tarif  SIM-Karten
Das war das
Ein Moment das kann ich nicht ganz genau einsehen wo die SIM-Karten drin sie sind aber ich kann sie sagen was insgesamt  SIM-Karten haben
Genau genau
Genau
Richtig
Genau der gleiche Rufnummer wird das
Auch weitergeleitet auf sagen sie mir nur für das
Jahr also ich sehe hier sie keine Vertragsverlängerung durchführen sollen wir das einmal machen schnell
O. k. kein Problem ich wünsche ihnen wunderschönen guten Tag
Und auf Wiederhören tschüss
</t>
  </si>
  <si>
    <t>FA163E153AE3-1b27-f06ad700-7d70e-64e60ddc-c7406.txt</t>
  </si>
  <si>
    <t xml:space="preserve">Herzlich willkommen bei blau sie sprechen mit Frau Friedrich
Ja
Haben sie für mich erst mal sehr gerne haben sie für mich bitte mal die Hotline PIN
Nee haben sie Depok für mich
Kann ich ihnen eine SMS schicken und sie sagte mir bitte mal das einmal Kennwort
Ja vielen Dank
Das hat auch geklappt so wollen sie mir die neue Ansagen
Sekunde Sekunde aus Endziffer
Moment
 das ist bestimmt jetzt das geht nicht arbeiten weil das setzt ja in
Ja
Und auf der Bankverbindung ist nichts mehr also da
Müssen sie können aber gerne aktiv auch was überweisen
Da gibt es doch das können wir dann ändern aber zum jetzigen Zeitpunkt ich denke mal das ist weil
Da jetzt was im also offen ist da kann ich jetzt das ist inaktiv
Sie können auch so in Bautor göttlicher werden
Den einlösen das können auch wir machen
Ja
Ja und dann können wir ändern entweder überweisen zum Auto kaufen
Das wäre noch eine Möglichkeit oder manche machen das auch hier am Automaten und dann wenn das wieder in plus ist kümmer dann die Bankdaten ändern
Oder wenn Sie generell mal Laufzeit Vertrag haben
Alles klar jetzt
Bestimmt ich geht fest davon aus
Ja
Ich bedanke mich auch und ihnen auch danke tschüss
</t>
  </si>
  <si>
    <t>FA163E153AE3-1b27-f06ad700-7d725-64e60e3b-ef33c.txt</t>
  </si>
  <si>
    <t xml:space="preserve">Willkommen bei blau sie sprechen mit Frau aber nicht
Ja guten Tag
Ist das eine prepaid Karte oder Laufzeit Vertrag
So muss ich nämlich erst mal mir die Daten rüber ziehen kleinen Moment
So bitte mal noch ihr vollständigen Namen danke schön und Ihre Hotline PIN oder ihre -stellige Sicherheitskennzahl bitte für den Datenschutz
Vielen Dank so und die sagten sie hatten letzte Woche mit dem Kollegen gesprochen
Ich finde nämlich nicht wirklich einen Eintrag
Ich guck mal weil ich habe letzten Eintrag am . August so warten so jetzt gucke ich mal hier auf eine SIM-Karte rausgeschickt wurde
SIM-Karte nein sehe ich nichts
Tut mir leid Frau Wegener Fetzer Grow es tut mir leid also da hat in der Laufzeit leider entweder hat er hier
An die Fachabteilung weitergeben weil in ich kann ihnen jetzt auf alle Fälle eine SIM-Karte rausschicken Arbeit das Guthaben ist auf , € ausreichend ne das ist jetzt in dem Moment möglich sie bekommen dann auch auf alle Fälle da eine Bestätigung ist die Karte verloren gegangen oder ist die gestohlen worden oder
Einfach verloren gegangen
Ach Gott
Ja
Aber der Datenabgleich mit der Adresse usw. hat alles gepasst die Cloud Show Straße ja
O. k. seltsam ist das aber schon hier und von wann sagten sie von wann ist dass man man ist das muss ja ich sehe gerade am .  ist hier fehlt dem Ersatz
Ersatz das sehe ich hier auch ja
O. k. weil ja also ich kann ihnen die gerne bestellen das ist kein Problem weil ich sehe jetzt auch hier am . Juli ist esim tauschen manuell abgebrochen worden warum wieso weshalb kann ich leider ja nicht nachvollziehen und nachdem wurde leider nicht . neu beauftragt ich mach das ja gerne für sie Frau Wegner Fitz ich bin die Karte ist sie am , € Guthaben also kann ich die Karte bestellen wir warten sie mal bitte ganz kurz ich schau gleich mal nach ob ich eine Fehlermeldung bekomme
So weit dann wird der ist nämlich wirklich nicht klappen so Verlust also Adresswechsel hat kürzlich stattgefunden
Aber das ist nicht durch das ist so
O. k. also ich habe das jetzt veranlasst es ist auch keine Fehlermeldung jetzt gekommen
Und die sollten dann auch wirklich zeitnah eine SMS bekommen dass die gerade auf dem Weg ist sollte es innerhalb der nächsten  Stunden nicht passieren dann melden sie sich bitte noch mal dann müssen wir's wirklich an die entsprechende Fachabteilung weitergeben dass die mal schauen warum die Karte nicht raus geht
Tut mir leid
Ja das würde dann auch per E-Mail wieder erfolgen klar weil ich logisch weil es ist ja beiden SIM-Karten Versand ja hab ich mich jetzt habe ich jetzt völlig daneben gedacht sagen was man so nee logisch kriegen Sie selbstverständlich per E-Mail dann mitgeteilt ne
Ja deswegen sag ich wenn es innerhalb von  Stunden keine Mitteilung kommt bitte noch mal melden ich mach auch ein Kontakt eintragen ne und notfalls müssen wir's dann wirklich mal eine andere Fachabteilung geben dass die mal schauen warum das hier nicht zum tragen kommt mit einem mit einem anderen Vertrag hatten sie wohl noch sich noch nicht bei Freunden können Frau Wegener wird Sakkos
Ach so o. k.
Ja o. k. ja o. k. nee also ich drücke Ihnen die Daumen dass sie dann auch ganz schnell ankommt bei Ihnen
Mein Name ist Abels wieder Krei Vogel von der ohne H als als Alternative würde ich ihnen dann wirklich vielleicht vorschlagen dass sie dann na ja gut aber wenn sie Sachen sie kennen sie es ist ich wohne in Ausland dann macht ja keinen Sinn dass sie das dann wechseln oder mit einer Laufzeit Vertrag und dann halt wirklich die Rufnummer dann dort den portieren das wäre auf alle Fälle möglich na o. k.
Na selbstverständlich
Doch doch sie können die Rufnummer in eine Laufzeit Vertrag portieren ne wenn sie da jetzt sagen ich möchte jetzt das ändern ich möchte jetzt hier was reguläre bekommen können sie die Rufnummer mitnehmen sie können nur die Rufnummer jetzt momentan nicht von prepaid zu prepaid
Das funktioniert momentan nicht mehr
Ja ja ja
Ja o. k. nichts zu danken ich wünsche ihnen alles gute bleiben sie gesund ne kleine bitte hab ich noch eine ganz kleine bitte wenn sich blau mal bei ihnen melden sollte per E-Mail dann mit einer Kundenzufriedenheitsbefragung freue ich mich natürlich wenn sie ein positives Feedback für mich da lassen in Form von  Punkten würde ich mich sehr herzlich bedanken das wäre super nett alles Gute für sie danke tschüss
</t>
  </si>
  <si>
    <t>FA163E153AE3-1b27-f06ad700-7d7c2-64e61280-992e8.txt</t>
  </si>
  <si>
    <t xml:space="preserve">Herzlich willkommen bei O mein Name ist Vanessa Nina Adresse von der Bestellhotline was kann ich für Sie tun
Ja wann haben sie das denn bestellt
Wie viel Uhr
O. k. dann wird es wohl abgelehnt worden sein
Ja geben Sie mir doch bitte einmal ihre Nachnahme
Ja und der Vorname
Und einmal ihr Geburtsdatum bitte Herr der schaue
Dann brauche ich bitte einmal die -stellige persönliche Kundenkennzahl die sie sich da ausgesucht haben
So ein Moment dann jage ich dir einmal durch mein System ja
So dann habe ich hier einmal gehen oder Starter Flex und WMI den elektrisch guten Tag
Genau das ist abgelehnt worden
Ich habe es das ist alles was ich hier aktuell einsehen kann Moment
Da waren gerade das mir ihre zweimal Daten ja angezeigt wurden kann das sein dass das in der Bestellung dann ist ja
O. k. welchem Grund
Noch mal ihr Geburtsdatum nee da habe ich ja schon noch mal die -stellige persönliche Kundenkennzahl bitte
So aber sie haben die Bestellung über uns getätigt ja ja der Stand habe ich sie richtig verstanden
So dann habe ich hier ist Sony Playstation 
Und Samsung Phillip ja
Auch abgelehnt hier steht interne Kriterien
Solche einmal an den Kundenservice verbinden vielleicht können Sie dass er da klären was es da für Kriterien gibt die
Weiß ich nicht
War ob ich alles super perfekt dann können die Kollegen das auch gleich öffnen und dann leite ich sie jetzt gerne einmal an den Service weiter dort können sie ja dann vielleicht raus bekommen hast dass wir interne Kriterien sind die da weiß ich nicht
So ja natürlich dann wünsche ich noch einen schönen Tag auf jeden Fall und bleiben sie gesund ja ja der hatte
Tschüss
</t>
  </si>
  <si>
    <t>FA163E153AE3-1b27-f06ad700-7d7da-64e61310-c64c1.txt</t>
  </si>
  <si>
    <t xml:space="preserve">Schönen guten Abend mein Name ist meiner Seite aus von O Bestellhotline was kann ich für Sie tun
O. k.
Alles klar sind Sekunde bei uns nee nee Mobilfunk als dann brauche erst mal ihre Postleitzahl
Das ist die Verfügbarkeit von Kalender
Welche Stadt welche Straße
Musste welche Nummer Hausnummer
Ich prüfe es war die Verfügbarkeit ne
O. k.
Kleinen Moment ich prüfe es mal ganz kleinen Moment bitte
Sie wollen Internet für zu hause richtig also doch Verfügbarkeit ist da sie haben versucht zu Verfügung fünfziger . zweihundert vor sie da  und  Leitung welche möchte sie gerne
Home Spot P ist das
Router wollen sie mich SIM-Karte nicht Fall zu Hause
Das ist ein Telefon o. k. o. k. welche Leitungen schon sie gerne erst mal hunderter
Telefon gehen doch wie Sie verstanden haben sie ihre Elke. Gehe ich nicht so versorge
Es ist nur Kabel und der ist es verfügbar Telefon
Nach  Monate wird 
Und wenn sie Mobilfunk auch bei uns zu uns kommen ne jetzt ein weiteres SIM-Karte bekommen von mir. Die Post dann kommen bevor ich das dann los ich wollte dich sehr
Kommt drauf an kommt drauf an wie viel Gigabyte egal welche Tarif wie viel Gigabyte Welt halbiert sie bekommen von mir hier was. Die Frist dann kommen bevor ich das
Kann ich ihnen stattdessen  sehe hier weil sehen sie bei , € mit großen Gigabyte
Wir sind wir sind fest innerhalb von  Monate und bleibe so wie es ist
Und das ist Kombi Vorteil diese Kombi Vorteil fest weil ich nicht bleibt immer
Genau genau  sagen wir so knapp was ich dann auch noch ne als selbe
Wir wollen und brauchen sie Router auch Router auch
O. k. also wollen sie DSL oder Kabel erst mal
Und bleibe so wie es ist ne wenn sie keine Router brauche
LTE  gell ist nicht so früh so was bei ihnen wie Verfügbarkeit geprüft LTE. Der ist dann noch nicht so verfügbar also
Deswegen
Hab sie kunden was anderes machen aber wär toll wenn teurer wir können zum Beispiel alt home Spot
Wenn sie es haben konnten sie es SIM-Karte normale SIM-Karte Mobilfunk auch einschließen
Mit  bitte. Der Grund der unbegrenzte Datenvolumen
Die kostet  € als Partnerkarte kann ich ihnen einfach  € machen
Dann ist das tragbar können sie nehmen überall wenn sie unterwegs sind können sie auch wenn du sender unbegrenzte Datenvolumen mit  am Bad das der Kunde diese Möglichkeiten haben sie auch
Wenn da von mal das ist also sobald mitnehmen ne wenn sie unterwegs
Also nutzen
Rufen Sie mich einfach gerne der fall sich alles klar ich wünsche ihnen schönen Tag und bleiben sie gesund und alles Gute
Für das habe ich erstellt habe ich noch ganz kleine bitte an sie nach unserem Gespräch bekommen sie eine SMS mit der Frage wie sie das Gespräch mit mir waren selbst natürlich werde ich mich sehr über eine  Punkte Bewertung freuen ich bedanke mich schon mal im Voraus und ich wünsche ihnen schönen Tag und bleiben sie gesund ne das wäre sehr lieb danke schön danke tschüss
</t>
  </si>
  <si>
    <t>FA163E153AE3-1b27-f06ad700-7d7e6-64e6135a-a4621.txt</t>
  </si>
  <si>
    <t xml:space="preserve">Schönen guten Tag und herzlich willkommen bei O mein Name ist schon für nach  von der Bestellhotline was kann ich für Sie tun
Ja
Ja
Ja ich schau mal eben nach
Nummer von Kundenservice ist dann die 
Nee das ist aber nicht die eigentlich von von Service also liebe sie gesagt sind jetzt in der Bestellhotline also ich kann mein bestes geben kann ich aber nicht versprechen
Ich Sprech mit dem Herrn ja
Ich habe anders
Und der Vornamen bitte
Ich nichts geben sie mir bitte einmal ihre ihre E-Mail-Adresse
Ja
Wohl
Sie Uhr und dann Jonas  at Gmail Dot COM danach
Gefunden .. geboren ja
Jetzt kurz zum Datenabgleich ihre Kundenkennzahl bitte
Ist richtig danke wenn sie mir noch mal ganz kurz bisschen schildern um was es genau ging sorry
Ja
Ja das Ding jetzt tatsächlich also das
Da ja ich dachte wir ihnen da
Also das ist einmal das iPhone  pro Bindung
Und dann das pro Max  GB in schwarz
Schwarz genau Sache ist ich weiß nicht
Aber ich habe hier noch eine waiting for Opfer können wir confirmation
Bedeutet sie haben da also scheinbar noch mal aktives Angebot
Ja
Bei mir auf einem lila nein das haben Sie dass
Da haben sie eigentlich um : Uhr noch mal eine E-Mail bekommen heute
Na klar aber das Problem ist ich kann ihnen die E-Mail auch nicht noch mal zuschicken
Macht halt alles einfach noch mal doppelt arbeiten also gesehen bin jetzt bei mir steht dass sie eine Angebot
Angenommen also nee das ist das Angebot angenommen hat das andere
Auf und um : Uhr haben Sie da was du ne
E-Mail sonst auch ja also  Stunden früher ungefähr
Aber sind das nicht einfach ist das nicht E-Mail dann für Beide einfach
Also stimmt stimmt aber ich versteh gar nicht
Problem ist dass ich ihnen direkt so mal sagen kann also deshalb sie auch erst mal das Angebot noch mal bekommen jetzt die Bonitätsprüfung wurde eigentlich abgelehnt bei dem schwarzen
Die wohl als negativ angesagt eingestuft deshalb sie dafür eigentlich jetzt Angebot bekommen sollten mit einer alternativen Anzahlung d. h. normalerweise haben Sie als Anzahlung , €
Das wurde aber nicht genehmigt weil sie halt  Geräte direkt in der dann da bestellt haben ich verstehe gar nicht warum der Kollege ihnen die Verträge getrennt gemacht hat und ich einfach beide zusammen weil dann hätten sie auf die Handys zusammen geliefert bekommen
Hat einfach  separat
Das ist Quatsch also natürlich hätten sie auch sie hätten dann
Die 
Das Problem ist wie gesagt also ich habe jetzt hier bitte nennen deswegen habe ich auch das in Englisch werde ihnen vor vor confirmation
Bei dem iPhone  pro  GB in schwarz steht bei mir drinne bei
Der Bonitätsprüfung negativ DSG Anzahlung und Fahrtkosten der alternativ allerdings Page zugesendet ja das bedeutet eben dass wir da dann der Anzahlung von  € vorgeschlagen bekommen  weil die halt einfach für das . Handy dann sowieso ne Sicherheit wollen weil sie halt das separat bestellt haben warum auch immer so kurze Zeit
Die wir genau also monatlich ich weiß nicht haben Sie  Jahre oder  Jahre Laufzeit genommen
Ja dann den  € die ist weniger sind pro Monat kann ich ihnen jetzt schon mal sagen dass wir dann
 durch  in  € dann also die
Genau pro Monat  € weniger dann bei dem nur das Problem ist dieses Alternativangebot ist halt auch nicht angekommen
Ich habe keine Mail also ich kann ihnen da würde ich auch wirklich nur anbieten theoretisch noch mal
Weiterzuleiten was sie eigentlich nicht wollten das Problem ist in der Bestellhotline oder sie würden halt wirklich nicht zu der so gesehen jetzt nicht genehmigt
Man könnte natürlich auch noch mal jetzt zusammen machen und dann auch direkt mit einer hohen Anzahlung theoretisch wenn sie wären jetzt für die . Bestellung das Problem ist sie haben diese nicht innerhalb von
Dem Puffer von einem Monat oder so bestellt so dann wollen die innerhalb von einer Woche zusammen bestellen
Normalerweise macht man dann wie gesagt zusammen die Bestellung dass ihr wirklich beide Handys im bei den Karten es gemeinsam bestellen oder alt sie haben halt ein Handy und dann nach  Monaten oder so wollen sie vielleicht ihre Partnerin auch noch dazu holen dann macht man das dann akzeptieren wir sagen ohne Probleme weil ja jetzt in kurzer Zeit  separate Bestellungen machen wollen wollen die halt für einzelne Absicherung dann haben ne dass wir da nicht auf einmal
Bitte
Leider nicht die sie nur der Bestellhotline also ich kann ein wirklich nur Neuverträge mit ihm machen bisschen in ihren Datensatz reingucken und so aber ich kann ja leider nichts
Anpassen oder ändern keine Ahnung
Ich kann sie auf jeden Fall mit weiterverbinden ich kann ihnen aber trotzdem auch noch mal sicherheitshalber einfach die Handynummer geben die ich
Bekommen habe als Kundenservice Nummer
 da Nummer am Ende ich weiß nicht was das sein soll aber das Fall nicht die Kundenservice Nummer die mir zumindest dann mitgeteilt würde ich guck mir die kurz selber einmal raus
Ich eine Sekunde ich gucke mal aufgeschrieben hier
Kundenservice Auto das ist die 
Dann dreimal die  
Und dreimal die  wurde mir gegeben mein Teamleitern
Genau wie gesagt im Kundenservice ja meld auf jeden Fall die Möglichkeit auch noch mal das Angebot dann einfach zuzuschicken der das ist halt eben nicht erst widerrufen müssen wenn Sie sagen das ist in Ordnung dann mit den  € theoretisch wir halt auch monatlich da ein bisschen weniger immer hin genau dann können sie das ja wie gesagt auf jeden Fall auch machen
Ich habe das glaube ich ihnen das tut mir echt leid sehr sehr gerne soll ich sie trotzdem einmal durchstellen
O. k. super weil vielleicht klappt ja dann direkt jetzt das der Top o. k. gerne gerne ihnen auch danke schön tschau tschau
</t>
  </si>
  <si>
    <t>FA163E153AE3-1b27-f06ad700-7d7ef-64e61394-123b1.txt</t>
  </si>
  <si>
    <t xml:space="preserve">Willkommen bei O sie sprechen mit Herrn Quatsch ne richtig
Ja Herr Thomann ich habe damit ihnen schon mal gesprochen ja
Ja
Nee klar das verstehe ich also hier ist als . Ausnahme . August vor  Tagen eingetragen worden dass die Telekom selber mir haben was mit den Auftrag storniert weil wir nicht wissen wann wir's übernehmen können nicht dass sie vorzeitig von der Telekom abgeschalten werden wir nehmen das ganze dann natürlich wieder auf sobald die Glas raus und sag wann das Ganze funktioniert
Schaue ich mal ganz kurz bekommen sie jeden Fall also wenn sie den Auftrag direkt storniert haben dann es ist wirklich so dass sie dann das per Post erhalten
Ich kann das nicht per E-Mail senden es geht wirklich nur per Post
Ja der
Nicht kann sie auf jeden Fall beruhigen also hier ist wirklich sodass der Tarif auf jeden Fall storniert wurde
Die Stornierbestätigung geht um um per Post raus
Natürlich gerne mein Name ist Quatsch mehr QQ haben wir die Qu Ali SCH wie Schule und dann Handy ja
Genau richtig genau
Richtig genau richtig ganz genau
Kein Problem bitte schön kann ich denn sonst noch was für sie tun oder haben sie jetzt nur fragen
Ja schon
Ja Herr Donner kann ich denn sonst noch was für sie tun oder haben sie jetzt nur fragen
Haben haben haben sie da derzeit schon das ganze irgendwie schon unterschrieben bei den Kollegen die vor Bonn
Ja o. k. in dienen das noch mal neu auf
Dann passt das doch o. k. super weil der Auftrag jetzt aktuell der soll nämlich storniert worden
Ja doch man kann ich denn sonst noch was für sie tun oder haben sie jetzt mal fragen
Genau richtig ganz genau hatten wir noch eine ganz kurze bitte noch ganz Anschluss kann auch passieren dass in Kürze noch eine Umfrage per E-Mail erhalten und haben sie auch die Möglichkeit unser Gespräch positiv zu bewerten das sind sind. Und das Beste und ich freue mich aber die  Punkte
Super danke schön vielen dank dann Herr Domen bin ich natürlich noch'n angenehmen tag wenn Sie mir deine Fragen geklärt sind
Denke so
Wünsche natürlich auch dann auf Wiederhören
</t>
  </si>
  <si>
    <t>FA163E153AE3-1b27-f06ad700-7d7f2-64e613aa-89015.txt</t>
  </si>
  <si>
    <t xml:space="preserve">Herzlich willkommen bei O mein Name ist von ihrem Tag was kann ich für Sie tun
Ja
Ja ich bin da müssen wir gleich mal reinschauen haben sie bitte mal zum Schutz Ihrer Daten für mich die persönliche Kundenkennzahl die -stellige bitte
 ist falsch Herr Schmidt haben sie noch eine andere Idee
Windows ist es so dann gucke mal rein also sie haben Techniker am ihnen jetzt bekommen Uhr bei Ihnen zu Hause keiner Zeit hat o. k. dann müssen wir den abändern vorverlegen können wir leider nicht ja
Das ist halt das Problem da müssen mal gucken wie sie Zeit haben haben sie schon mal geschaut mich zeit haben oder wie ich ihnen passen würde
Ich guck gerade mal genau genau stilles Aktivierungsdatum . September wie gesagt die können das die Techniken das einfach so dreimal oder ein Grund an uns geben Handy den Techniker Termin verschieben oder so wird es bei ihnen wahrscheinlich auch gewesen sein das ist so . . auf einmal drinsteht gucken ob ich den Techniker Termin noch Abteilung kann
Man Bereitstellung besteht die Nummer noch mal rein ob funktionieren Termin ändern funktionieren
So geplant Aktivierungsdatum . September Wunschtermin des Kunden Baumann . September im plus ne andere Uhrzeit
Machen am . dann mach mal weiter o. k. . .  
Genau so digital Schaltungsfenster
Also wir können zwischen  und  oder zwischen  und  andere Zeitfenster gibt ja nicht bei uns
O. k. bis zu gucken und einmal der Brand Installationsdatums hier schon auf Reservierung
Und das wurde gebucht für sie ein neues Aktivierungsdatum warten sie schläft noch schnell genau gucken System ist jetzt leider 
Also wie gesagt der . September steht nicht zwischen sie machen wir zwischen : und : Uhr
Ja o. k. haben sie sonst noch fragen dazu
Ich wollte nur ganz kurz bei ihnen anschauen weil sie sind ja noch mit den alten Mobilfunktarife bei uns im o. k. tschö
Free M Tarif wie gesagt wir haben jetzt neue Tarife also den free M den gibt's nicht mehr den sie haben wir dann endlich jetzt mobile am hat jetzt hier  GB und sie bekommen jedes Jahr  GB geschenkt ohne dass da teurer wird ne
Der Tarif sende ich ihnen für , € verkaufen weil sie müssen sowieso bald irgendwann verlängern der jetzt zahlen sie glaube ich wahrscheinlich gerade für ihren Tarif
..  ich könnte ihnen das für  €
Für , € machen haben sie  GB und bekommen jedes Jahr  GB Geschenk
Und bezahlen sogar weniger oder zu machen machen wir das so
Genau weil wie gesagt die Frederike für morgen wir gar nicht mehr das jetzt alles Mobiltarife und die wachsen jetzt alle mit die haben jetzt alle diese genannt die Grundfunktionen sage ich mal ne  die E-Mail-Adresse stimmt noch ne
ST. Schmidt  at web punkt de
Jetzt speichert das ist ja erst mal ab den Techniker haben bevor wir das noch vorab vergessen und die dann dort aufschlagen Zeit noch so habe ich abgeändert ist alles o. k. also Änderung neues bei schon einwandfrei dann spreche ich noch mal ab jetzt wollte ich mit Ihnen Herr Schmidt mal noch eine Gesprächsaufzeichnung machen zu Ihren Mobilfunktarif das so alles eingeladen und ich muss gesprochen haben ja
So Herr Schmidt dann machen wir bei ihnen bei der Rufnummer  am Ende machen wir bei ihnen den O free
Den Automobile M Tarif raus mit den  GB und jedes Jahr  GB Geschenk bekommen für  Monat sind sie denn damit einverstanden
Danke und dann brauche ich nämlich nicht o. k. deswegen wir machen haben sie das nämlich jetzt Ultra na
Dann genau wie gesagt Termin die Uhrzeit bitte noch mal Datum ist alles zum Glück speichern und genau dann hätte kurz alles Herr Schmidt haben sie sonst noch fragen dazu
Dann wünsche ich Ihnen und Ihrer Familie noch ne schöne Woche bleiben sie gesund wenn bei Ihnen zu Hause in der Familie noch mal Bedarf besteht an den weiteren Mobilfunk Tarif sie haben ja bei uns ne eine Woche noch gültig einen  % Rabatt Gutschein bei uns liegen ne also das bedeutet jeden weiteren Tarif den sie bei uns abschließen bekommen sie  % rabattiert zum Beispiel der O Mobile S Bus mit den auch Gigabyte jedes Jahr  GB Geschenk bekommen bezahlt ja nur  ja
Anstatt  das bei allen anderen Tarif auch schon überall nur noch
Die Hälfte o. k. Herr Schmidt nach ob da wir haben ihren Tarif optimiert DSL läuft auch dann wünsche ich ihnen alles Gute falls eine SMS reinkomm geht es noch mal ein Kundengespräch mit uns beiden freue ich mich schon mal separat über  punkte ja
Herr Schmidt alles Gute für sie danke tschüssi
</t>
  </si>
  <si>
    <t>FA163E153AE3-1b27-f06ad700-7d801-64e61414-8e344.txt</t>
  </si>
  <si>
    <t xml:space="preserve">Willkommen bei O Kundenservice mein Name ist Nutizka wie kann ich nachher Fall
Das
Ein Moment ich werde das alles jetzt nachprüfen einen Moment bitte
Das war bei dem Forum letzte Rechnung sehe gerade deine Anzahl
Ein Moment bitte ich wurde alles jetzt nach sofern
Ich sehe gerade die Flatrate haben sie schon gut ich würde jetzt diese Rechnung jetzt reklamieren bei uns
Die letzte genau Moment
Die Bearbeitung dauert ca.  Stunden von dem Rechnung ja da kriegen sie auch eine Information von uns ich bin sicher das würde auch alles berechnet mit dem nächste Rechnung bei Ihnen aber da kriegen sie alle Informationen von uns
Kurz bitte sehr haben sie noch weiter andere frage
Ich sehe gerade haben sie noch keine Mobilfunkverträge bei uns bei Welter Anbieter sind sie
Aber sehe ich sehe gerade getrennt Frau und dann DSL Anschluss
Wird also dann sehen sie bei uns gut versorgt gut also dann ich bedanke mich wünsche ich ihnen einen schönen Tag noch ich habe eine kleine bitte an sie falls sie eine SMS Umfrage bekommen würde ich mich über die  ob da sehr freuen danke sehr und ich kümmere mich jetzt um ihre Anliegen auf Wiederhören tschüss
</t>
  </si>
  <si>
    <t>FA163E153AE3-1b27-f06ad700-7d81b-64e614ed-c08a8.txt</t>
  </si>
  <si>
    <t xml:space="preserve">Herzlich willkommen beim O Kundenservice sie sprechen mit was kann ich für Sie tun
O. k. kann ich nicht ganz folgen aber und gehen jetzt langsam an sagen sie bitte zuerst jeden fall Namen vor und Nachname
Ja sagen sie mir ihre persönliche Kundenkennzahl mit DSL in
Das ist die -stellige Zahl mit der sie authentifiziert werden verifiziert werden
Genau sie werden verifiziert noch eine -stellige Zahl sie nennt sich auch persönliche Kundenkennzahl Wunschkennzahl Sicherheitskennzahl wenn sie es ist möchten wenn sie mir diese bitte damit ich verifizieren kann
In der App zum Beispiel und da meine Daten PKK
Die Nummer noch sich jeder Kunde selber außerdem das . Mal Kunde wird
Also das . mal Kunde bei uns war dass sie den . Vertrag bei uns unterteilen dann haben sie sich diese Zahl selber angelegt
Und die -stellige vielleicht können Sie Daten oder versuchen dran zu erinnern
Jeder kunde von Internet zahlen sie mir das bedeutet sie haben hier auch ein Kennwort ich sehe im System ein Passwort vielleicht können Sie daran erinnern
Nein das ist falsch
Das ist nicht  das machen wir schon ewig so also das kann nicht sein dass ich hier Kontakt hatten
Das kann nicht stimmen tut mir leid
Nein das ist nicht da dass man das ist also ich selber arbeite schon seit über einem halb Jahren hier unseren . Tage muss ich es immer machen die kunden nachfragen also das ist nicht  definitiv nicht
O. k. machen wir's anders sagen sie mir eine ihrer Box bitte
Von egal welcher sie haben hier mehrere Handytarife in dieser Kundennummer sagen sie mir irgendeine Buch von ihrem Tarif der hier in dieser kundenummer ist
Wenn sie mir die Probleme habe ich hier definierte wir können das besprechen da kann ich ihnen auch antworten
Geben sie mir irgendeine Buch von ihnen eine SIM-Karte die unter dieser kundenummer ist irgendeinen Book
Bug  nicht.  von ihnen eine SIM-Karte
Ja ja ja
 was das ist richtig wunderbar so wäre sehr lieb sie haben hier
Also sie haben hier mehrere Tarife aber der neueste Tarif ist Seite  nach ne aktiven und das ist die Nummer mit der  am Ende
Und ich sehe hier sie wollten da eine Nummer portieren mit der  am Ende
Und diese wurde nicht portiert weil die Portierung Erklärung bei dem bisherigen Anbieter gefiltert
Welchem Anbieter haben sie diese noch mal mit der .. der Rechner wieder ist diese Nummer
Auch bei Otto ist diese Nummer bei O immer noch aktiv und dann anderen Kundennummer vielleicht
Was du mir das mal kurz besuchen diese Nummer im System dass sie mich mal sehen ob es Namen das läuft diese Nummer Moment
Versteh das ist eine Nummer hatten Sie hier auch unter dieser o. k.
Die Portierung Erklärung wo die von Ihnen falsch ausgefüllt und auch so einen falschen Zeitpunkt sie haben da die Portierungserklärung nicht
Nicht das wurde der sie o. k. ich werde ihnen jetzt per SMS ein ja bitte
Nein dass sie mir die mal kurz kann ich machen eine interne Portierung kann nicht von einem Shop Partnershop in Gang gesetzt werden eine interne Portierung das ist ja gerne Portierung von dem anderen Anbieter zu uns das ist eine interne Portierung intern von O zu Otto dafür ist es ein anderer plus eine andere Prozess ich werde ihnen jetzt auf dieser Nummer mit der  am Ende werde ich ihnen jetzt eine SMS zukommen lassen
Mit einem Link wo sie ein Formular haben wir eine interne Portierung das müssen sie bitte ausfüllen richtig einwenden und dann wird es durchgeführt
Und dann ist das Problem gelöst ich habe diene SMS gerade zugeschickt das Beste ist dass sie zuerst wenn sie das noch nicht getan haben zuerst diese neue Nummer bei O registrieren in der App
Also am downloaden Nummer registrieren sich anmelden dann machen sie den Link auf unser SMS ergeht über die App auf ich schon vor eingestellt sie will nur noch das aus was ausgefüllt werden muss waren sie unten dann Sendebutton Düsseldorf und die Sache ist erledigt
Ich hoffe Sie habe ich verstanden sehr nehmen
Sich haben keine Vertragsverlängerung gemacht kann einer neuen Vertrag gemacht und das hat das Problem Sie hätten diesen Vertrag der deaktiviert wurde vom paar tagen dann hätten sie nicht kündigen sollen sie hatten einfach nur den Vertrag verlängern soll und die Nummer beibehalten mit alten SIM-Karte mir dann alte Nummer und halt mit dem neuen Tarif
Vergessen haben sie diese alte Nummer gekündigt und haben dann einen neuen Tarif abgeschlossen bei Media Markt und Media Markt hatte ihnen gesagt sie machen hier eine Vertragsverlängerung oder was auch immer oder soll ich mal sehen gesagt hat dass sie da eine Nummer portiert dabei hat sie denn der neuen Vertrag verkauft
Dass sie das Problem Sie hätten einfach nur diesen alten Vertrag verlängern sollen zu neuen Konditionen mit der neuen Tarifalber alte Nummer
Wollte nur mal machen wir das nicht so eine interne Portierung wird nie durchgeführt und deswegen ist der Prozess auch anders
Und eine interne Portierung kann nur der Kunde beantragen weil keine Verkäufer weder von O noch von Media Markt oder sonst wo einen Partner darf Ihnen sagen dass sie den Vertrag kündigen sollen und mit die meine neuen abzuschließen und dann auch eine interne Portierung durchzuführen und genau deswegen kann kein Verkäufer kein Händler eine interne Portierung anstoßen und durchführen das kann keiner ich nicht zu der Media Markt nicht keiner kann das machen nur der Kunde selber wenn der Kunde selber sag ich will ist aber so
Ich will diesen Vertrag kündigen und aktivieren ohne neuen Vertrag machen Dotu und dann von zu . Nummer Wechsel dann muss der Kunde das wollen und auch selber durchführen und dann anderen Prozess gibt es dafür nicht
Sie haben bei Media Markt an diesem Tag  Tarife abgeschlossen sie haben bei Media Markt  Verträge abgeschlossen beide Verträge sind gesagt die
 Verträge sie haben den Mobile Name mit der Nummer   am Ende dass sie da  GB Tarif und sie haben den mäßig   GB Tarif sie haben beide Verträge im Media Markt und diesen Tag abgeschlossen
D. h. sie haben einen Vertrag gekündigt und haben  neue abgeschlossen aus ach so du ne Dinger meiner Meinung nach aber vielleicht wollten sie das ja so
Ja dann also
Mit diskutieren können habe ich ihnen schon erklärt
Hätte mal machen können hätten sie uns angerufen hat mir das gemacht wird neues Telefon genommen hätten einen alten Tarif nur verlängert und sie hatten super gut schon bekommen sie haben dass sie mir die mal gemacht danach habe ich keinen Einfluss sie das besprechen möchten bitte Media Markt wenn sie die Portierung machen möchten bitte doch den Art und Weise wie ich ihnen erklärt habe wenn Sie andere Fragen und da liegen haben das wissen sie los ich ich denen zur Verfügung wenn nicht dann kann ich mich jetzt nur verabschieden weil wir haben alles schon besprochen
Alles klar dann wünsche ich ihnen einen schönen Tag auf Wiederhören
</t>
  </si>
  <si>
    <t>FA163E153AE3-1b27-f06ad700-7daf0-64e61fd3-edb86.txt</t>
  </si>
  <si>
    <t xml:space="preserve">Herzlich willkommen bei ihrem O Kundenservice Frau jetzt oder mein Name was darf ich für Sie tun
Ja so normalerweise für sie ein Handy mit deinen Vertragsverlängerung oder mit einem zusätzlichen Vertrag sozusagen bestellen
Das Handy können sie für  Monate bestellen aber Tarif können Sie nur für  Monate haben
Also deiner  Monate können sie den Vertrag entweder verlängern oder kündigen
Nee
Nein das geht nicht Tarif ist für  Monate Gerät  Monate
Ja
Geht es um die Rufnummer die sie jetzt anrufen
O. k. dann brauche ich die persönliche Kundenkennzahl bitte
Aber Sie sind nicht die Vertragsinhaber sein
O. k. weil jemals System steht Herr Richter das wahrscheinlich falsch einen Augenblick
Ja dann prüfe ich das mal kurz immer system ah ja Frau Onkel war jetzt habe ich ihre Daten nehmen System
Schön ich mal kurz ich werde jetzt per Mail ein soll ich das bei Mail oder per SMS verschicken das einmal
Ja das mache ich sofort
Ich habe das schon verschickt
Ja ja
Ja also bei O wie gesagt können sie das Handy entweder für  Monate oder  Monate bestellen aber Tarif können sie immer nur für  Monate haben
Ja das
Sehe ich schon hier in meinem System das Angebot die verschickt worden ist
Automobile M plus also mit Andy zusammen 
Also in mein System steht das Angebot haben sie noch nicht angenommen
Nein nein per mail sollen sie das machen ja
Nee nee nein also sie sollen normalerweise dabei bei dem Angebot so ein Boot tun sozusagen haben wo sie jetzt einkaufen klicken können und dann ist
Die Bestellung sozusagen durch haben sie so ein
O. k. dann warten sie bitte kurz in der Leitung ich prüfe kurz was genau gemacht worden ist
Weil sie das nicht bekommen haben dann werde ich das direkt für sie machen einen Augenblick Automobile plus im plus Taxi
Mit
Samsung Galaxy Z Flitz 
Ja
Mit Wort das war eben Ruzo
 GB
Ich habe jetzt noch mal die Vertragszusammenfassung und alle weitere gesetzliche Pflicht Informationen per Mail gesendet
Schon sie bitte mal kurz ob Sie die bekommen haben und dann sollen wir neuen Sprachaufzeichnung machen damit ich den Vertrag in mein System
Und das Handy bestellen kann
Ja
Nein nein also bei eine Vertragsverlängerung erfolgt die Umstellung immer in den nächsten Tagen also zum Beispiel Sie verlängern heute den Vertrag die Umstellung erfolgt morgen dann ab morgen werden sie den neuen Vertrag bezahlen und die Grundgebühren von dem alten Vertrag
Die bezahlen sie nicht mehr bei der Vertrag wird umgestellt haben sie die Vertragszusammenfassung sind schon bekommen
O. k. wenn sie keine fragen mehr haben richtig den Auftrag jetzt für sie ein uns zeichnet das ganze
Jahr 
 eigentlich jemand System steht  eine Augenblick
Nein für  Monate ist das Handy mit Vertrag  und ich sehe vorhin mal System das Angebot die Sie heute bekommen haben das ist ne 
O. k.
Ja ich werde das Angebot nur mal hier in meinem system müssen wie gesagt ich habe das Angebot schon
Geöffnet und  steht jemals dem dann warten sie bitte kurz
Können sie bitte kurz in der Leitung warten ich soll Sie jetzt bei der Fachabteilung weiterleiten weil sie so ein Angebot habe ich ihnen mein System leider nicht
Ja sie können das online bestellen
Bitte bedanke ich mich herzlich wünsche ich ihnen einen schönen Tag bleiben sie gesund tschau tschau
</t>
  </si>
  <si>
    <t>FA163E153AE3-1b27-f06ad700-7dd9b-64e63f7f-d7670.txt</t>
  </si>
  <si>
    <t xml:space="preserve">Einen schönen guten Abend mein Name ist Christian
Hallo
Damit zu tun weil wir ihnen auch nicht Verträge von Vodafone oder von Kabel Deutschland anbieten könnten
Wir sind kein Media Markt Saturn
Genau sie können ein Vertrag von der toben bei Saturn abschließen
Aber sie können ein Vertrag von Saturn nicht bei O abschließen
Die ein Produkt verkaufen
Genau das gemacht hat oh
Mit dem spreche ich den überhaupt wahlweise fängt mal an dem er sich vorstellt
</t>
  </si>
  <si>
    <t>FA163E153AE3-1b27-f06ad700-7ddbf-64e6443a-7d02b.txt</t>
  </si>
  <si>
    <t xml:space="preserve">Schönen guten Tag mein Name was kann ich für Sie tun
Schauen wir noch gerne einmal zusammen rein haben sie einmal die -stellige Kundenkennzahl für mich
Tatsächlich leider nicht super das ist richtig danke schön
Schauen doch gerne einmal zusammen rein sie haben gerade  GB das richtig ne
Zahlen müsste lange  sind sie so damit zufrieden oder würden sie sich irgendwas anderes gerne wünschen sie im grünen wie sie jetzt mal
  ja ja genau
Also wenn Sie wollen können wir das genau so weit auf jeden Fall  ne
Super geben sie mir noch mal Moment
Dann halten wenn das so weiter behalten sie auf den Tarif ne das wär natürlich auch super
Dann habe ich das jetzt an ihre E-Mail rausgeschickt ich hör sie sind am fahren
Genau ich wollte noch nicht wohin Aufzeichnung machen mit Ihnen einmal den Preis festhalten damit wir das einmal richtig alles für sie fest halten für mich auch ja
O. k. Michael Wimmer ich habe das band mit ihren Einverständnis eingeschaltet ist das in Ordnung für Sie
 wie besprochen habe ich für Ihren Rückruf zu ihrer Vertragsverlängerung für die Rufnummer   die Vertragszusammenfassung weitere gesetzliche Flächeninformation zu denen auch AGB Leistungsbeschreibung und Widerrufsbelehrung per E-Mail gesendet sie haben mir mitgeteilt dass die Dokumente zur Kenntnis genommen haben keine fragen mehr dazu haben wenn sie auf diese Grundlagen den Vertrag abschließen wollen
Buche ich den ganzen o. k. für sie ein bitte bestätigen sie mir das in einem ja
Die Umstellung erfolgt in den nächsten ein bis  Werktagen im Anschluss halten sie eine Auftragsbestätigung sie haben ein -tägiges Widerrufsrecht Details können sie nur Widerrufsbelehrung entnehmen
Herr Michael Firma vielen Dank den Auftrag vom . August sie haben gesprochen und dort nur was von O ihrem Mobilfunkanbieter haben sie hierzu noch fragen
Super dann sehen wir beide Fraulung an sie mit fertig ja dann würde ich ihnen jetzt noch eine gute Fahrt wünschen wenn sie keine weitere fragen haben ne
Super dann falls sie nehmen oder SMS bekommen um mich zu bewerten  wäre schlecht  ist beste würde ich ihnen natürlich auch eine gerade  mitgeben ja schönen Abend noch
Tschüss
</t>
  </si>
  <si>
    <t>FA163E153AE3-1b27-f06ad700-7dde2-64e64712-39812.txt</t>
  </si>
  <si>
    <t xml:space="preserve">Schönen guten Tag herzlich willkommen bei O hier bestellt Service mein Name ist Dominik ihnen auch was kann ich für Sie tun
Ja
Das läuft dann wird das also das kann ich ihnen so sagen geben sie mir mal bitte ihre persönliche Kundenkennzahl zum Datenabgleich
Sind sie mit dem Handy verbunden oder mit sind sie sehr interessant o. k. da weiß ich doch gerade leider selber nicht machen wir das ganze besonders machen mal ganz kurz anders
Habe ich die habe ich schon das ist nicht das
Da müsste persönliche Kundenkennzahl stehen
Schicke ich ihnen jetzt mit der Rufnummer  am Ende eine einmal Passwort raus das über SMS das sind  Zahlen die bräuchte ich mal bitte
 ja 
Da bist jetzt verifiziert so also ich kann ihnen Herr Fell ihnen sagen sie haben noch den alten Tarif die Rufnummer diese jetzt besetzen wo sie auch gerade anrufen läuft dann weiter
Genau sie haben jetzt noch Zeit also Vertragsende ist am . September also sie müsste jetzt noch eine Kündigung raus schreiben
Genau genau
Ich könnte Sie ich leite ich gleich sie gerne zum Kundenservice weiter da können sie das ganz kurz mal
Dafür
Gut dann bedanke ich mich für das nette Gespräch es könnte sein dass sie eine SMS oder eine E-Mail erhalten da können sie mich ganz persönlich bewerten von - da würde ich mich über eine  Punkte Bewertung sehr freuen ja
Alles klar weißt Bescheid schönen Abend noch
In der Leitung
Herzlich willkommen bei ihrem O Kundenservice Frau Fitz Ulla mein Name was darf ich für Sie tun
Ja ja dann sollen sie also sie wollen jetzt den alten Vertrag kündigen stimmt das
Geht dann gebe ich Ihnen jetzt sofort die Rufnummer von Kündigungsabteilung
Weil sie sollen direkt dann Kündigungsabteilung anrufen eine auch
Das ist die Rufnummer von Kündigungsabteilung 
Oder wenn sie wollen ich kann das auf SMS verschicken
O. k. an die Rufnummer die sie jetzt anrufen haben sie jetzt noch weitere fragen
Ja dann bedanke ich mich herzlich für das nette Gespräch wünsche ich ihnen einen schönen Tag bleiben sie gesund
</t>
  </si>
  <si>
    <t>FA163E153AE3-1b27-f06ad700-7e751-64e6f521-93bea.txt</t>
  </si>
  <si>
    <t xml:space="preserve">Herzlich willkommen bei blau sie sprechen mit was kann ich für Sie tun
O. k. geben sie mir mal die Rufnummer bitte um die es geht
So Herr osemann hätten sie für mich bitte einmal ihre ihren sogenannten Hotline.
Den haben sie sich selber vergeben
Das Problem ist nur ich kann ihnen den Puck leider nicht geben weil sie sich bei mir nicht verifizieren können es gibt jetzt  Möglichkeiten also die Möglichkeit  ist zum einen dass dieser Hotline bin jetzt hier durch eine sogenannte -stellige persönliche Kundenkennzahl ersetzt wird die ich per Post an sie dann rausschicke
Und wenn sie aber bei blau registriert sind mit ihrer prepaid Karte haben sie die Möglichkeit in ihren persönlichen Login quasi unter system verwalten einmal den Punkt einzusehen
Ja
Nee das sind wir leider richtig also d. h. die . Variante ist ich schicke ihnen jetzt für diese -stellige Kennzahl per Post raus
Und wenn diese dann da ist dann haben sie die Möglichkeit quasi dann bei uns anzurufen und wir können ihnen dann diese Kennzahl dann geben so ganz kleinen Moment bitte
Ja kommen wir schon hin
Ach ich brauch das ist das ewig mal bitte
Genau so Moment
Wenn sie mir schnell gehen soll
Jetzt jetzt so funktioniert
So also d. h. diese Kennzahl wird jetzt an sie rausgeschickt
Und sobald diese dann da ist melden Sie sich bei uns und wir können ihnen dann den Puck dann raus geben
Gerne doch ne dann bedanke ich mich auch bleiben sie mir gesund bitte und ich wünsche ihnen noch einen schönen Tag
Ja natürlich bitte
Thüringerisch
Natürlich ja wir sind auch weltweit verteilt
Sie sind in Thüringen gelandet ja Saalfeld
Danke schön dann bleiben sie mir gesund bitte tschüssi
</t>
  </si>
  <si>
    <t>FA163E153AE3-1b27-f06ad700-7e9b9-64e7033b-60a5.txt</t>
  </si>
  <si>
    <t xml:space="preserve">Guten Morgen Herr ich komme Auto Vertrag verlängern Hotline mein Name ist ja nett waren für sie tun
Ja
Ja schon das gerne einmal an ich benötige einmal bitte ihre persönliche Kundenkennzahl bitte die -stellig
Super danke schön dann schau ich mal eben
Also hier steht bei uns auch Automobile Bust online das was gewechselt worden ist also bei uns steht das jetzt richtig hier drin ich weiß nicht ob es eine falsche Mail es ist jetzt bekommen haben aber bevor ich ihnen da falsche Information zu geben würde ich sie einmal das Auto Kundenservice weiterverbinden dass sie da einmal noch mal genau nachschauen können wie es zu der E-Mail dazu kam da müssen sie einmal kurz dranbleiben auch wenn das Gespräch kurz vor können sie mich von mir bisschen bewerten würde mich sehr freuen ansonsten wünsche ihnen schönen Tag
Gerne tschau
Ja hallo schönen guten Tag herzlich willkommen was du da die Beratung mein Name ist ja genug was darf ich für Sie tun
D. h. ja dann verlängert auf deine Automobil erst Muster die  am Ende  am Ende
Kurz ich muss sie erreichen
O. k. wurde du LL boost das ist richtig
Das wurde auch so du Mobil el Bus verlängert dann dass das umgestellt
Sie mir das ist es falsch weil hier wurde also hier wurde ob du mir wohl wo du Mobile el Bus Tarif d. h. - Werktage wird umgestellt
Was das ist nicht immer auch weil der Vertrag wir die Sprachaufzeichnung gemeinsam steht wusste durchschnitt - Werktage die Umstellung
Was was da sonst ist also auf die richtige mein Freund wir hier der Vertrag wurde umgestellt ob du Mobile i
Super haben sie noch weitere fragen ich noch helfen kann
Dann wünsche noch einen schönen Tag und viel Spaß noch danke tschüss tschüss
</t>
  </si>
  <si>
    <t>FA163E153AE3-1b27-f06ad700-7eb49-64e70bc6-541d8.txt</t>
  </si>
  <si>
    <t xml:space="preserve">Guten morgen sie sprechen mit der Frau Küpper von o ihnen Mobilfunkanbieter was kann ich für Sie tun
Ich brauch bitte von ihnen nur zum Abgleich die -stellige persönliche Kundenkennzahl weil ich habe es schon offen
Wie kann ich ihnen helfen
Für WLAN oder für Mobilfunk
Sind bei mir in der reinen Mobilfunk Abteilung gelandet ich bin jetzt dazu mich berechtigt
Also ich habe keine Berechtigung jetzt zum Beispiel offen Störung zu wurde auf ihrem WLAN Tarif
Genau richtig also ich würde sie einmal weiterleiten und dann wünsche ich ihnen trotzdem noch eine angenehme Restwoche ja
</t>
  </si>
  <si>
    <t>FA163E153AE3-1b27-f06ad700-7eb5e-64e70c11-1c6d8.txt</t>
  </si>
  <si>
    <t xml:space="preserve">Guten Tag willkommen aus sie Mobilfunkanbieter OP mein Name was darf ich für Sie tun
Ja das geht Herr Berger haben sie die Legitimation ihre persönliche Kundenkennzahl für mich
 ist richtig damit haben sie sich auch legitimiert ich schaue mal rein dass die Kündigung auch durchgegangen ist
Ja das ist ja sie können wir beide Nummern auch direkt mal  € Gutschrift haben dann würde ich die Kündigung einmal dafür zurückziehen erhalten sie eine halbe ist ja die  € Rabattierung
Perfekt dann mache ich erst die Kündigung rückgängig  und 
So oder haben wir das auch ja perfekt ansonsten Herr Berger waren sie zuschicken oder sind Sie zufrieden mit Auto
Verbesserungsmöglichkeiten
Was würden sie denn gerne für einen Tarif zahlen bzw. auf Wunsch Paris
Ja gut verständlich wahrscheinlich auch genau also wie gesagt das jetzt haben wir auch noch mal die kunden ansonsten Herr Berger sie haben wir mal die Möglichkeit kostenlos für ein Monat O TV mitzunehmen schaue gerne pay Mond oder Serien
O. k. hoffe ich dass sie mit dem kurzen Gespräch zufrieden waren sie können mich bewerten im Anschluss danke schön und die  ×  € die Zeit sie quasi ab den nächsten Monat  € weniger
Gerne wünsche ihnen schönen Tag danke tschüss
</t>
  </si>
  <si>
    <t>FA163E153AE3-1b27-f06ad700-7ecaf-64e710a7-16479.txt</t>
  </si>
  <si>
    <t xml:space="preserve">Herzlich willkommen bei O sie sprechen mit Sina weiß was kann ich für Sie tun
Vorab bevor wir anfangen bräuchte ich einmal ihre persönliche Kundenkennzahl Nummer zur Legitimation
Genau ne -stellige Zahl die sich selbstständig aussuchen dürfen
Leider falsch
Weil ich ihnen einmal Kennwort rausschicken damit sie es einfach haben
Genau ja natürlich natürlich
Sie werden mir das dann nur sagen dann tippe ich das einmal dann das doch die Sache gegessen
So alles gut so ich habe einmal rausgeschickt sie kann schon mal nachschauen
Richtig
Alles gut lassen sie sich Zeit ist gar kein Problem
O. k. leider kann ich kann ihnen das auch noch mal per SMS raus schicken wenn das ihnen mehr bringen
Ja dann schicke ich das noch mal per SMS zu ein Moment
So müsste jetzt in wenigen Sekunden bei ihnen sein
Perfekt sie haben mich wahrscheinlich legitimiert Frau Rieder richtig
Heide tut mir leid o. k. dann schauen wir mal nach was da los ist
Also tatsächlich muss ich ehrlich sagen wenn ich von der Kündigung für die Rückgewinnung
Aber ich versuche gerade mein bestes damit ich noch mal persönlich da reinschauen kann
Was da genau los ist weil normalerweise müssten Sie beim Kundenservice anrufen
Aber das ist kein Problem ich gib jetzt mein bestes und ich schau mal rein ob es überhaupt funktioniert
Finanzen
Per Handyrechnung
Vorübergehend Sperrung
Ein Moment ich frag noch mal hier meine Vorgesetzte nach weil ich ihnen natürlich keinerlei falschen Informationen geben möchte einen Moment
So wir haben gerade mit meinem Vorgesetzten reingeschaut und zwar sie haben wir tatsächlich recht da war was offen aber sie haben das ja schon beglichen also das ist
Nee nee es ist alles im grünen Bereich
Genau aber Frau Heil hier ist es auch gehen also wie gesagt da sie brauchen sich da keine Kosten machen da war ne offene Rechnung sie haben es beglichen alles ist wieder im grünen Bereich aber gut dass sie bei mir angerufen haben weil ich sehe tatsächlich ihre Nummern hier vorhabe und sehe
Noch natürlich sympathisch genau aber sie bezahlst die
Nee das ist tatsächlich nicht so früh ich nicht Sie bezahlen ja ich sehe hier sie haben  GB verbrauchen aber nur , GB im durchschnitt
Und bezahlen o. k. auch gar kein Problem
Ja
Natürlich genau ja
Ja ich kann ihnen auch was perfektes anbieten dass sie mir so viel Information gegeben haben das freut mich natürlich sehr weil ich dementsprechend dann immer schauen kann was für die kunden anbieten kann da habe ich auch tatsächlich was perfektes für sie gefunden und zwar das Automower bei unlimited basic
Das beinhaltet ne unbegrenztes Datenvolumen ist ja klar mit CG und O Roaming sogar d. h. wenn sie jetzt bei Reisen bist du EU Roaming können sie gerade trotzdem damit surfen gar kein Problem
Plus ne sie kann auch dieses Hotspot rein was die auch gerade meinten normalerweise liegt der gerade bei  € aber weiß ja Bestandskunde sind und die ihnen entgegenkommen würde ich ihnen das für , € anbieten
Genau richtig den SIM-Karten Vertrag für die Verlängerung das unlimited
Basic
Genau genau ja
Richtig ja deswegen sie sind gerade perfekt bei mir gelandet weil ich es echt noch viele Vergünstigung offen habe aber ich habe tatsächlich Ihre Vergünstigung mit rein gelegt und meine sodass sie auf , € sind
Ja
Also genau das letztes das iPhone  iPhone falls du kommt erst im Dezember raus für das iPhone  schauen
Welches zuerst o. k.
Welche Farbe möchten sie haben Mitternacht
Genau Violet o. k. dann direkt schwarz
So da wären wir tatsächlich mit dem Tarif was ich ihnen angeboten habe mit dem Handy zusammen monatlich bei 
Ja und normalerweise liegt der eigentlich bei  €
Das Problem ist dass ich tatsächlich jetzt morgen schon Urlaub habe für  Wochen
Und ich sage ihnen ehrlich diese Vergünstigung dann wären sie bei niemanden finden weil das machen sehr sehr wenige Leute da sie mir sympathisch rüber kam wollte ich noch mal meine Vergünstigung reinlegen
Weil deswegen ist das halt dann echt schade was ich dir natürlich jetzt noch anbieten kann ist wenn sie sagen o. k.  schon hohe Summe dann lassen Sie uns doch einfach nur den Vertrag verlängern erst mal man kann ja jeder Zeit immer ein Handy dazu nehmen
Auf die jetzt den Vertrag
Funktioniert gar nicht mehr ne
Ja ich könnte ihnen tatsächlich noch entgegenkommen sich hier gerade für  Monate wenn wir bei  €
Also  ein Moment ist das jetzt
Ja einen Moment ich glaube das hat sich jetzt wieder für Herbert einen Moment also iPhone
Weil das iPhone  in schwarz
Kann ich auch gerne gucken iPhone  Mitternacht
Da wären wir tatsächlich bei  Monate auf 
Bei  Jahre also bei  Monate
O. k. in der Zeit mit ein bisschen teurer an was mich gerade etwas verwundert
Das kann ja eigentlich gar nicht sein ach so war die Gigabyte Anzeige zu hoch ist anscheinend ja wir haben den  gar nicht mehr bei iPhone  nur nach iPhone  Mitternacht Straße  GB
Genau und das na ich weiß jetzt nicht ob das
Genau dann wünsche er das iPhone  im sage ich ihnen ehrlich
Nein das würde ab heute gehen sobald ich das fertig gebucht habe bekommen Sie ja einfach bis  Werktagen das Handy zugeschickt und nächsten Monat würden sie dann das betrag bezahlen was ich hier noch gerade genannt habe das wurde ab sofort gehen
Nein
Nee das fällt aus genau richtig
Ihr DSL Vertrag da haben sie das gekündigt dafür bin ich auch tatsächlich nicht zuständig aber ich kann für sie gerne reinschauen ob das überhaupt vernünftig gekündigt ist
Das können wir gerne machen das ist auch gar kein Problem
Also ich würde mir das Angebot nicht entgehen lassen ich würde mich persönlich das Angebot nicht entgehen lassen sie damit die auch wissen für ihre Sicherheit
Also das du doch alles aufgezeichnet ne also damit sie das auch wissen wir machen noch eine bandaufzeichnung danach damit sie das mit dem Vertrag einfügen kann so das war auch keine Probleme entstehen es werden auch keine Probleme entstehen weil wie gesagt wenn man
Ja bitte ganz gut reden sie aus
Genau richtig
Wie meinen sie auch eine Koalition hängt genau da ist
Da ist LTE drinne G drin und EU Roaming erst mal das
Finden Tarif das ist das Automobile nee S boost tatsächlich warten sie schwer sind keinerlei falsche Informationen geben
Nee das war ja das unlimited basic tut mir leid sie mal in der unbegrenztes Datenvolumen
Das ist halt mit drin mit einer besseren Geschwindigkeit und das ist natürlich auch das was sie haben meinten dass man den Hotspot Teil kann
Genau ja
Perfekt
Nee nee das haben sie haben mit dann einmal Kennwort schon gemacht ich habe ich schicke Ihnen das gerade per E-Mail zu als PDF Datei das sind  PDF Datei die Sie sich angucken sein
Alles darum und dran ist deutscher mock habe ich hab jetzt sag das wissen Sie ja das wichtigste ist nur die Vertragszusammenfassung ne
Genau
Wie machen wir das denn jetzt machen das ist jetzt eine gute Frage haben sie den gerade jemanden bei sich
Wovon sprechen sie gerade
Ah o. k.
O. k. o. k.
Sind sie dann gerade auf der Arbeit haben sie da kein WLAN dass sie sich verbinden können
Und auch gar keine Kollegin dass sie kurz vorbeikommt
Die
Ja sind sie dann morgen noch erreichbar o. k.
Aber haben sie schon mal in Ihre E-Mail reingeschaut was kann auf dem Spam landen ne
Ja ja wissen sie was
Also es gibt jetzt  Lösungen die wir machen könnten  Optionen die . Option wäre ich habe hier eigentlich ab morgen frei
Ich könnte auch tatsächlich extra für sie noch mal morgen zur Arbeit kommen bevor ich in den Urlaub fliege weil sie sind mir echt sympathisch dann würde ich das gerne mit Ihnen abschließen und danach gehen ich würde dann etwas früher zur Arbeit wiederkommen das würde ich auch meine Vorgesetzte klären können aber
Aber ich habe dann noch eine einfachere Option und zwar
Sie können ja quasi mir vertrauen weil es wird ja auch aufgezeichnet und ich kann das jetzt zuschicken und sobald sie jetzt zu Hause sind haben sie haben Vertrag schon fertig und ich muss ja noch die bandaufzeichnung machen es reinstecken und Ihnen zuschicken wenn sie dann zu Hause sind haben sie ja alles drin wenn sie mir da vertrauen schenken können wir das so machen und ich sage ihnen jetzt wie gesagt ich bin keine Mitarbeiterin die sie jetzt vera*scht wie kann ja auch
. sie haben haben sie haben auch ein -tägiges Widerrufsrecht ne das sage ich auch in der Aufnahme
Dann können wir das quasi direkt machen genau
Das ist wäre nur eigentlich quasi wissen sie
- Werktagen genau perfekt dann mache ich jetzt direkt die bandaufzeichnung ist habe ich habe das hier schon mir rübergeschickt dann können sie sich das noch mal anschauen in Ruhe ich kontrolliere noch mal das alles richtig ist
Also das   haben wir gesagt
Genau da ist das Auto unlimited basic drin unbegrenztes Datenvolumen GC und EU Roaming wie gesagt Sie können das auch mal durch mit den Hotspots verbinden das ist auch keinerlei das Problem
Und dann ist natürlich nee das ist kein  geht das ist G
Genau und dann d. h. das iPhone  mit dabei mit  GB schwarz ich habe jetzt noch mal alles für sie kontrolliert
 Monate und natürlich ein - Werktagen hätten sie es dann bei sich und nächsten Monat würde dann der Betrag abgebucht werden den ich ihnen auch gerade genannt habe und die Restlaufzeit bei ihrem alten Vertrag läuft dann weg der ist dann weg einfach
Genau richtig wenn sie dann bereit sind würde ich gerne die bandaufzeichnung starten
Super Frau Heidi ich habe das band mit ihren Einverständnis eingeschaltet ist das in Ordnung für Sie
Wie besprochen habe ich ihnen zu ihrer Vertragsverlängerung für die Rufnummer   die Vertragszusammenfassung und weitere gesetzliche Pflicht Informationen so wie AGB und Leistungsbeschreibung an die E-Mail-Adresse
Herr Riener. Heidi at Hotmail.de so gesendet sie haben mir mitgeteilt dass sie keine weiteren fragen dazu haben wenn sie auf diese Grundlagen den Vertrag abschließen wollen dann buche ich das bequem für sie ein
Bitte bestätigen Sie mir das kurz mit einem ja die Umstellung erfolgt in den nächsten - Werktagen im Anschluss erhalten sie eine Auftragsbestätigung sie haben ein -tägiges Widerrufsrecht Details können sie aus ihrer Widerrufsbelehrung entnehmen
Frau Heide vielen dank für ihren Auftrag von den . .  sie sie haben mit Sina weiß von Auto ihrem Mobilfunkanbieter gesprochen haben sie dann noch hierzu fragen
Ja das schaue ich jetzt sofort für sie ne  für  GB
Kann ich dann die Aufnahme beenden weil das wird sich sonst o. k. super dann beende ich das
So jetzt kopier ich das für jetzt noch kurz an und dann kommen wir sofort zu Ihren Fragen
So einfügen sprechen
So Buchung erfolgreich ausgeführt jetzt können wir gerne  fragen kommen
Genau das kann ich auch gerne für sie machen das ist kein Problem
Ja
Genau Vertragsende ist der . Mai ne  das betrifft noch  Monate
Und ich sehe hier tatsächlich doch DSL hier ist sehe es
Sollen wir das denn machen oder wollen Sie vielleicht noch mal bei DSL noch mal anrufen
Also was ich an Ihrer Stelle machen würde einfach DSL kündigen weil sie jetzt eh ein und damit
Stimmt ja
Das könnten sie auch mit jetzt haben wir dann ein haben sie dann auch schicken Grund weshalb sie kündigen möchten
Haben sie denn genau ein vernünftigen Grund weshalb sie kündigen möchten weil wenn ja dann können sie das auf jeden genau oder hat das einfach gar kein Grund
Weil es Ihnen zu teuer ist richtig
Wissen sie was was ich an Ihrer Stelle machen würde ich würde einfach bei DSL direkt anrufen ich würde sagen ich bin damit nicht zufrieden ich möchte gerne kündigen
Ich möchte gerne fristgerecht kündigen ja
Ja da da kann ich sehe
Also das müssen sie jetzt tatsächlich jetzt widerrufen na das kann ich jetzt nicht kündigen weil ich sehe gerade eben gerade eben gemacht habe wenn sie dann zu Hause sind dann bitte auf widerrufen drücken sie bekommen ja diese  PDF Datei
Genau wenn sie das dann da haben dann kündigen sie einfach wie gesagt ich habe ich auch bei der bandaufzeichnung gesagt ne -tägiges Widerrufsrecht
Ja ich glaube dass es tatsächlich bei den PDF Dateien drin die ich Ihnen gerade geschickt habe
Genau und falls es da nicht sein sollte und wieder nicht zu Recht kommen einfach am nächsten Tag wieder anrufen und sagen ich habe gestern ein Vertrag gemacht aber ich habe vergessen dass ich noch mal DSL Vertrag habe ich möchte den gerne widerrufen und dann können sie das direkt morgen widerrufen falls sie das morgen nicht
Das geht nicht weil ich das ja gerade für sie eingebucht habe wissen sie das geht ja jetzt nicht
Das ist ja gerade im Prozess wenn das  Stunden vorbei geht
Das ist ja kein Problem machen sie sich da gar kein Kopf wie gesagt wir haben das gerade verbaselt das ist gar kein Problem wenn sie es noch nicht selbst deine schaffen einfach morgen früh anrufen
O. k. tut mir gerade echt sehr sehr leid dass
Nicht dafür aber tatsächlich was ich ihnen noch mal zeigen Weitzel sie haben ja quasi trotz dessen gespart ne damit sie das wissen weil sie haben ja davor  bezahlt jetzt bezahlen sie weniger als davor
Ab ja stimmt für den Tarif sparen sie ja weil sie haben nur für den Tarif   bezahlt
Und ich habe hier einen aber sie meinen ja den insgesamt den Preis darum geht es Ihnen wahrscheinlich
Ne genau
Ja klar Verständnis
Ja klar
Ich habe eigentlich noch nichts eingetragen weil sie jetzt mein das ist nicht machen soll
Ja das ist ja auch das ist ja Vertragsende ..
Und sie haben am . . der  der Vertrags also Vertragsbeginn ist dann der darum
Ja dann lass ich schau mal ob es jetzt doch wirklich also verständlich gekündigt ist
Aber nicht vergessen immer frühzeitig kündigen weil sonst verlängert sich der Automat das ist immer nicht so schöne
O. k. perfekt
Wenn sie es wie gesagt mich morgen schaffen
Wie meinen sie mit umgeändert
Ja natürlich ne wenn sie jetzt das widerrufen sind sie ja jetzt noch ne wir haben ja noch  Monate nein das war jetzt DSL tut mir leid ich gehe mal kurz raus
 Monate Laufzeit wenn sie es ja widerrufen haben sie ja natürlich das Recht dazu ein paar Tagen wieder ein Vertrag zu verlängern
So genau dann können sie das wär verlängern können sie halt den Tarif in den sie halt möchten
Aber sie müssen halt wissen wenn man verlängert man fängt ja diese  Monate Laufzeit
Genau
Genau alles gut
Das freut mich sie bekommen tatsächlich nach dem Telefonat eine Zufall SMS wenn sie natürlich zu Hause sind wären sie es bekommen wo sie mich bewerten kann ich würde mich trotzdem freuen wenn sie mir eine Gute Bewertung da lassen würden ne
Ich bedanke mich vielmals wünsche ihnen noch einen schönen Tag und schönen Feierabend später
O. k. dann tschüss
</t>
  </si>
  <si>
    <t>FA163E153AE3-1b27-f06ad700-7ecb5-64e710ac-c3756.txt</t>
  </si>
  <si>
    <t xml:space="preserve">Herzlich willkommen bei O sie sprechen mit der Frage was darf ich für sie tun jetzt aktuell
Ja haben sie ihre persönliche Kundenkennzahl für mich
Ich kann ihnen einen einmal Kennwort ja
Genau per SMS
Auf und die Rufnummer  am Ende
Da da habe ich ein rausgeschickt
Also
Genau ja das wollte ankommen
Ja ja ja
Kostet normalerweise
Würde ich auch
  haben sie denn SMS bekommen
Jetzt hier
Ja
Ja
Finde finden Sie Ihre Nachrichten nicht oder wie
Es gibt eine ein
Sie so wie Sie suchen da können sie sich schreiben Nachrichten
Dann kommt diese App dann sehen
Ja ja
Ja  dann sie sich etwas ist die Kiki mir
Um was es geht es genau
Ja
Bleiben sie dran ich frag das mal nach ja
Sie müssen der SIM-Karte einfach bei ihnen den Handy rein und dann wird es sich aktiviert das jetzt freigeschaltet dann
Genau das war und dafür brauchen sie nicht anrufen
Also sie haben dass sie einfach die SIM-Karte drin also machen Sie drin und dann wird das automatisch fertig
Also sie ja ich wollte sie auch über dieses sie haben noch ein SIM-Karte
O free S Kombi da fällt auch da wird auch die Vertragsende in einen Monat sein
Das ist ja auch klasse also gehört diese SIM-Karte ihnen oder jemand in der Familie
Wenn das brauchen sie immer noch
Also da haben sie nur ein Monat ich würde ihnen so sagen dass wir auch das verlängern können mit den gleichen Tarif
O. k. weil wenn wir nicht verlängern dann wird das Angebot ausfallen und dann bezahlen sie doch bitte zuerst die Daten deswegen habe ich gesagt
Nein das verlängern wenn sie verlängern dann haben sie das wie früher
Mit dem gleichen Tarif
Wenn sie wenn sie diese SIM-Karte brauchen und behalten möchten ja
O. k. dann wird das wie gesagt
Alles klar dann ich lass es wie es ist o. k.
Sehr gerne tschüss
</t>
  </si>
  <si>
    <t>FA163E153AE3-1b27-f06ad700-7ecbe-64e710b8-6607c.txt</t>
  </si>
  <si>
    <t xml:space="preserve">Herzlich willkommen bei O sie sprechen mit Mila na ja super was darf ich für Sie tun
Ja
O. k. ja ich schau gleich einmal rein ich bräuchte vorab Ihre persönliche Kundenkennzahl
Ja das kein Problem ich schicke ihnen einmal Kennwort raus
So auf welche Rufnummer soll ich das dann rausschicken von der sie gerade anrufen
O. k. perfekt dann schicke ich ihnen dass da einmal raus und dann den Code können sie mir das bitte einmal nennen
Haben sie schon was bekommen
O. k. das dauert dann immer etwas
O. k. gut
Genau richtig danke schön
So genau die Nummer mit der  die wurde ja gekündigt zum . November
Und da wollte ich noch mal nachfragen wieso sie da denn gekündigt haben lag vielleicht an dem Preis dann der Leistung
Ja also ich sehe gerade dass sie hier  GB haben
Sind sie setzt damit gut ausgekommen oder
Zu wenig o. k. soll ich da mal mit  nachschauen
Moment
Also ich könnte ihnen einmal den Automobile am anbieten mit  GB jedes Jahr würden Sie  GB dazu bekommen und das für , €
Ja so das wäre der Automobile M plus
Mit  GB jedes Jahr wenn sie so viel weiter zu bekommen und dafür , €
Wie herzlich das jetzt für sie an
Ja
Ja
So ein Moment
Ja gerne
Mit den  GB meinen sie o. k.
Da schau ich mal nach
Es  war das richtig o. k. mit  GB oder 
Ja o. k. so
So genau also mit dem S 
Das wäre mit einer Laufzeit von  Monaten eine Anzahlung von  € wären wir bei  -monatlich
Ich habe hier noch die  % Kombi Vorteil gegeben
Genau
 genau S  und mit den  GB
Dazu habe ich ihnen  % Rabatt gegeben genau
Das wäre sonst teurer ja
Ja
Ja ich guck mal
Ja also das einzige was ich hier machen kann es ihnen ein Kombi Vorteil zugeben
Genau also das würde dann  sein für  € finden wir hier nicht
Genau sie hätten das gerne für  Monate richtig oder 
Genau
Ja
Also ich könnte ihnen ansonsten ist vorschlagen da der Vertrag noch  Monate gehts
Ob wir den ich dann erst mal verlängern nur mit dem Tarif
Und das Handy können Sie sich auch jederzeit dazubuchen und das könnten sie auch im Shop machen das wäre dann etwas günstiger
Das dann günstiger wäre
Das Handy genau wie ich hier den Tarif machen und sie das Handy dann separat im Shop abholen O Shop
Genau
Ja ein Moment
So das kann ich tatsächlich gerade gar nicht einsehen
Genau also ich weiß nur das ist dann günstiger ist als hier bei uns Telefone
Und deswegen würde ich ihnen einfach das vorschlagen
Na ja wenn es wenn es so sein sollte könnten sie den Vertrag bei uns ja immer noch widerrufen sie haben wir  tage Widerrufsfrist
Also sie wären da auf der sicheren Seite
Ja
O. k. alles klar
Ja kann ich verstehen aber ich habe mein bestes getan
Ja also ich kann sie da schon verstehen
O. k. ja ich habe gerade noch mal nachgeschaut und zwar
Wenn wir den Vertrag verlängern mit den Konditionen die sie jetzt schon haben
Mit dem Handy dazu mit einer Anzahlung von  € wären ist monatlich 
O. k. ja
Ja o. k.
Ja kann ich verstehen leider kann ich nicht anderes anbieten
Genau
O. k. o. k. alles klar
Gerne ich hätte noch eine Sache bevor wir auflegen und zwar nach dem Gespräch erhalten sie eine SMS wo sie mich bewerten können wenn sie mit einem zufrieden waren würde ich mich natürlich über eine  von  freuen
Danke schön dann wünsche ich ihnen noch einen schönen Tag danke
Tschüss
</t>
  </si>
  <si>
    <t>FA163E153AE3-1b27-f06ad700-7ecc1-64e710bc-2a3ca.txt</t>
  </si>
  <si>
    <t xml:space="preserve">Guten Tag herzlich willkommen bei O sie sprechen mit was ich für sie tun
Guten Tag
O. k. einmal ihre persönliche Kundenkennzahl für mich
Ja können das leider anders ist machen ich wollte ist die persönliche Kundenkennzahl
Ja aber das Auto war total nicht
O. k. da ist o. k. dass das kein Problem einen Augenblick
An welche Rufnummer soll ich schicken
Die habe ich jetzt rausgeschickt
Haben sie das nicht so krumm
Ja wir warten dann noch ihr vielleicht paar Sekunden dauern
Dann bitte einmal
Ist richtig ja sehr sicher wird wirklich sehr wichtig wird
Und von von ihrem Namen kann nicht mehr genau sie Rainer sind dort richtig
Wir sind gerade oder ja das Bergmann von ihrem Namen
So sie möchten beide Rufnummern widerrufen
O. k. und wurde der Vertrag sozusagen umgestellt
O. k. ich schau mal eben nach ein Augenblick
So
</t>
  </si>
  <si>
    <t>FA163E153AE3-1b27-f06ad700-7ecd5-64e71102-407cc.txt</t>
  </si>
  <si>
    <t xml:space="preserve">Herzlich willkommen bei O sie sprechen mit Jaqueline Mahrer wie kann ich ihnen behilflich sein
Nee ich bräuchte einmal die persönliche Kundenkennzahl diese -stellige Zahl die sie sich zu Vertragsbeginn ausgedacht haben
Ah ja ja hi
Doch genau to Web ja gut dann schicke ihnen einmal kurz raus
Ich bin mal so genau dich
Per kommt per SMS wir brauchen wir nur sehr -stellige Zahl dann sagen
Super sie haben sich erfolgreich legitimiert
So dann guck ich mal rein genau Kündigung das ja eingegangen zum ..
Aus welchem Grund möchten sie uns dann verlassen bezahlen sie zu  zu wenig Gigabyte sie haben ja eigentlich unlimited Max ne
Ja
Ja
Ja
Das freut mich
Ja also ohne das Gerät sie bezahlen ja normalerweise schon , € nur für den Tarif haben sie ja bezahlt ne
Welches Gerät hatten sie denn
Ja das ist ja auch relativ günstig
Genau also bei dem jetzigen Tarif ohne dem Handy jetzt natürlich ein bisschen günstiger
Da sind wir dann mit den ganzen Rabatten einmal bei , € dann bleibt alles wie gehabt werde ich das dann an
Nee also wir haben ja den o mobil unlimited basic den unlimited Smart eine unlimited Max
Der unlimited Max sind mit über  wird also ultra High Speed Volumen
Der unlimited Smart ist mit  MB also bisschen langsamer und der unlimited basic ist nur mit  am besser dauert dann schon bis zum Beispiel das ist echt wenig
Das Bambusleitung
Ja ja
Der kostet mit Rabatten , €
Alles klar machen wir machen was fest
Das gute sie bezahlen ab sofort weniger
Sehen sehr gut dass sie uns angerufen haben
Das müssen Sie selber machen das kann ich nicht machen das müsste einmal per mail machen
Alles klar ich habe ihnen das wird jetzt so ablaufen ich habe eine Vertragszusammenfassung zukommen lassen per Mail
An die E-Mail Lara Moni Os  at Thema.com und da steht alles noch mal drinne auf den . oder auf den . PDF da steht ganz dick und fett Vertragszusammenfassung und da gucken sie einfach jetzt kurz drüber ob alles stimmt was wir gesprochen haben das ist  Preis Garantie drin bleiben und dann starten wir eine bandaufzeichnung und dann buche ich das sofort ein
Genau genau bleiben sie am Telefon weil manche legen auch auf ne hat sich auch schon richtig oft
Ja sehen so gut dass ich das gesagt habe
Genau für  Monate , € wenn sie  Monaten ich auch anrufen zum verlängern oder so kündigen verlängert sich der Vertrag ja automatisch
Und dann fahren sie wieder in die Grundgebühr rein deswegen unbedingt nach  Monaten bitte anrufen dann kriegen sie auch ein besseres Angebot
Super dann starte ich habe die bandaufzeichnung
Einfach nur aktiv zu hören mit ja und nein antworten
Frau Lara Moni Os ich habe das band mit ihrem Einverständnis eingeschaltet ist das in Ordnung für Sie
Wie besprochen habe ich ihnen zu ihrer Vertragsverlängerung für die Rufnummer   die Vertragszusammenfassung und weitere gesetzliche Pflichtinformationen zu denen auch AGB und Leistungsbeschreibung und die Widerrufsbelehrung gehören per E-Mail an die Adresse Lara Moni aus  at Gmail punkt COM gesendet sie haben mir mitgeteilt dass sie die Dokumente zur Kenntnis genommen haben und keine fragen mehr dazu haben wenn sie auf dieser Grundlage den Vertrag abschließen wollen buche ich den Auftrag jetzt bequem für sie ein bitte bestätigen sie mir das mit einem kurzen ja
Die Umstellung erfolgt in den nächsten ein bis  Werktagen im Anschluss erhalten sie eine Auftragsbestätigung sie haben ein -tägiges Widerrufsrecht Details können sie ihrer Widerrufsbelehrung entnehmen Frau Lara Moni aus vielen dank für ihren Auftrag vom .. sie haben mit Jaqueline Mahler von O ihrem Mobilfunkanbieter gesprochen haben sie jetzt noch fragen
Dann beende ich hiermit die Aufzeichnung immer wieder gerne
Das steht im Internet
Dass es geht wahrscheinlich auch über die App ja so ich sehe gerade wir sitzen auf mit ihrer Familie ist jeder in Ihrer Familie versorgt oder Freundeskreis oder Bekannten Kreis weil wir haben gerade auch diese partnerkarten im Angebot
Da ist halt auf jeden Tarif  % Rabatt wirklich auf jeden Tarif
Wie lange läuft der noch den Vertrag
Also ja Nähe dann sind diese  Tage Widerrufsrecht nicht mehr da
Oder an die Eltern oder Großeltern weil zum Beispiel für L dann haben wir ein richtig tolles Angebot da so eine Starter Flex Katze das ist  GB und wenn man halt im Monat März auf mit dazubuchen und die kann man sogar monatlich kündigen und ich hoffe , €
Würd ich das denn an was du sowas mal für die Reserve haben falls was ist
Ist eigentlich immer gut
Ja also wir können es ja gerne machen wie gesagt wir können das ja eh monatlich kündigen das einzige was da anfällt dann kostet es halt diese einmalige bevor , € damit das halt freigeschaltet wird ne
Das ist immer halt für sie die Sicherheit und fragen ob du danach sie können es ja trotzdem jetzt machen weil das ist auch ein Angebot von mir noch mal mit drauf
Weil normalerweise kostet das auch , € die Hälfte davon ist jetzt , € und ich habe jetzt noch meine Rabatte reingemacht Frau Monika und ich muss gerade ein bisschen leiser reden wegen meinem Kollegen hier damit sie das nicht mitbekommen
Und das ist sogar monatlich kündbar ne , € da haben sie das immer sicher
Ob alles klar dann sicherlich keine noch einen Monat dann kostenlos O TV schenken könnte  HD Sender empfangen Film unseren Stream und sogar Spaß damit gucken das würde ich ihnen alles für einen Monat kostenlos mit rein packen und dann hätte ich noch ein kleines Anliegen dass sie kriegen am Ende des Gesprächs noch so eine kleine SMS von uns da können sie meinen Service persönlich bewerten und nicht davon aus du kannst mich diese bewerten damit meinen Service wenn sie mit mir zu spielen wann würde ich mich gerne über : Uhr Sternchen von Frau Monika
Was Mainzer
Ja also wir fliegen hier wir haben so extra noch so System da können wir halt gucken wie es dir kundenbewertung haben unsere Vorgesetzten sehen das halt auch
Wir können das sogar noch in kleinen Text mit reinschreiben wenn sie möchten
Vielen lieben Dank ich habe mich zu bedanken ich bedanke mich für das nette Gespräch Frau Moni Os viel Spaß mit ihrem neuen Tarif ciao ciao
</t>
  </si>
  <si>
    <t>FA163E153AE3-1b27-f06ad700-7ecdb-64e7110f-c3839.txt</t>
  </si>
  <si>
    <t xml:space="preserve">Schönen guten Tag sie sprechen mit Mario zufällig war noch so was darf ich gerne für sie tun
Per E-Mail auch
Ja also normalerweise müsste das per E-Mail sein also normalerweise wie gesagt
Angekommen seid
O. k. schau in mein Augenblick
Habe ich jetzt sozusagen für sie freigeschaltet sie bekommen die Bestätigung mit der alten Nummer
Und der
Genau dahin da kommt das
Die eigentlich für sich leider nicht geben sie mir mal bitte die also das ist die gleiche Rufnummer aber nur mit der  am Ende o. k. ich schau mal eben
O. k. ja ich schau mal eben einen Augenblick so
Ja ja das stimmt so ja bestimmt alles
Wie ich hier sehe ich bräuchte einmal bitte die persönliche Kundenkennzahl
Perfekt ich danke ihnen so sie haben  am Ende  am Ende und die
O. k. ja sie bekommen die Bestätigung für die  und ich sehe dass die Seite  Kunde bei uns sind
Und sie werden und ja und jetzt wird sagen verlassen von daher bekommen Sie als danke schön weil so ein Dreher kunde wann bekommt jetzt danke schön von mir O TV ein Monat kostenlos geschenkt
Die Zugangsdaten bekommen sie per E-Mail da können sie gerne filme Serien und sogar noch Sport schauen also da haben sie auch Sky gratis
Genau genau also sie können sich ja noch gerne Fußball oder
Was auch gut Bayern oder Dortmund perfekt da sie mich richtig erwischt
Ich hoffe auch also letztes Jahr war es auch knapp ne
Ja mal schauen mal schauen also müsste müsste die ist ja klappen glaube ich
Ja das das stimmt auf jeden Fall so perfekt wie gesagt der Herr Hinkelmann sie bekommen die Bestätigungen per per E-Mail
Für die neue Rufnummer  die Portierungen sind auf jeden Fall freigeschaltet und wie gesagt ob du die Frau kriegen sie auch ein Monat von mir kostenlos danke schön geschickt
Also Sie können sie können sich das gerne jetzt auch überlegen ne
Also ich hätte das für sie direkt im . Januar Gespräch sozusagen freischalten können das wäre kein Problem gewesen
Ja genau genau genau ich für beide Nummern und O TV wie gesagt ein Monat kostenlos
Schau mal eben so zum .. das ist richtig
Perfekt haben sie weitere fragen Herr Hinkelmann
O. k. perfekt dann danke ich Ihnen für das nette Gespräch schönen Tag wünsche ich ihnen noch und der Herr Hinkelmann es kann sein dass sie nach dem Anruf eine SMS bekommen in der Sie mich von - bewerten können aus dem mit mir zufrieden waren perfekt ich danke ihnen also  ist das Beste natürlich falls sie mit mir zufrieden waren würde ich mich auch eine  freuen ansonsten wünsche ich noch einen schönen Tag und viel Spaß beim Fußball schauen
Genau genau die sind da die werden das schaffen die packen das dieses Jahr genau genau die packen das das ist ja dass verspreche ich Ihnen
Mal sagen ja o. k. wie gesagt
Ja schönen Tag noch tschüss
</t>
  </si>
  <si>
    <t>FA163E153AE3-1b27-f06ad700-7ecf9-64e7116b-797c7.txt</t>
  </si>
  <si>
    <t xml:space="preserve">Herzlich willkommen bei O sie sprechen Maximilian Reich was kann ich für Sie tun
Hallo
Einen Moment o. k.
Hallo
Ja
Der Herr wir : Uhr kurz
Gucken wir können jetzt eine für
Als wenn sie eine SMS oder eine minute
Also in der SMS
Gewitter gut falls
Nein nein reitet korrekt
Gigabyte Beispiel pay Mann
Wäre Euro Rabatt haben wir nicht Gigabyte Unit
Wir halt kleine falls wir Herr bei fifty
G wie viel Gigabyte
Sollten Inbox
Jetzt wenn die nein nein nein nein
Gigabyte und  GB nein
 € der Gigabyte
Wollte Euro Rei
Dorf den Gigabyte war das sollte
Nur bei dir falls Gigabyte
Wittmann
Bis zu das dem bis jetzt bitte
Das Display wird dürfte Gigabyte ist alleine nur
Tue bist du ihr
Zum Arzt
Etwas überlegt warte bei von later ihr könnte Skala dann bei der Phon
O. k. dann gehe davon gerade Problem ihr könnt allerdings wenn immer du mal so um uns eine C
IPhone wollte gerne geht jetzt nach der Problem
Johanna Towick
Es über das Tool weg kannst du ihr Radio Möbel Ship
Vor Ort ist Bart Jürgen nur nur könnten Sie
Wäre dann meine Frage wie ist das gerne wie versteh
Das war da  Staging Otto jetzt abstimmen damit deswegen meld
Vor sollten bald die Gigabyte ist Axel gut Dirk
Jede Batterie sind eigentlich
Der riesen bearbeitet ist können sie mal Over
Das bei Joop im Bad Wickelpixel decken Gerner P sollten bald wurde denkst du ihr
Nachdem wenn du wann Cent Nummer die bei dem Mark
Ja
Christian hier der können wir E-Mail führen für Wandel
Ich warte akzeptiert Internet Hoka Lars Berg tschüss
Wird dann kriegst anderen Rei
Ja für uns  lieber wenn sie will jetzt besser für Ihre für sie
Auch kurz
Ja bitte einen Moment
Denn wenn wir über
</t>
  </si>
  <si>
    <t>FA163E153AE3-1b27-f06ad700-7ed11-64e711c8-3dbc3.txt</t>
  </si>
  <si>
    <t xml:space="preserve">Einen wunderschönen guten Morgen herzlich willkommen bei O mein Name ist Karl merken was kann ich für Sie tun
Hallo
Direkt bei Tages meine Kollegen einen Moment bitte
Eine
Guten Tag herzlich willkommen bei Kundenbetreuung sie sprechen mit dem drum jetzt wie kann ich ihnen helfen
Hallo
O. k. nennen sie bitte noch ihre persönliche Kundenkennzahl
O. k. ich mache gleich Freigabe für ihre Rufnummer
So um dies um diese Rufnummer zu neuen Vertrag mitnehmen ja ich schicke gleich ihnen per SMS link an unsere Doren Rufnummermitnahme Formular Entschuldigung
So Filan sie mir da das Formular aus da soll tatsächlich ihrem Mann machen wir
Und dann wird die Rufnummer mitgenommen zu meinem Vertrag
Ja wenn sie gerne ein persönliche Kundenkennzahl
Von ihrem Mann
O. k. aber zuerst SIM-Karte noch mal
O. k. aber sie haben selbst Aktivierungsdatum gewählt Moment
Vertrag wird am . September aktiviert automatisch
Ja aber sie haben vereinbart für Aktivierungsdatum und deswegen nur abwarten bis zum . September und danach gehen sie nutzen
Nein bei online alles können sie bei online machen
Das für Filan sie bitte im Browser ja sozusagen und dann schicken Sie per E-Mail zu
Ich wünsche ihnen genau genau das funktioniert sehr schnell sächlich Wohnung zu uns
Vielen Dank in wir das Gespräch kommen schönen Tag tschüss
</t>
  </si>
  <si>
    <t>FA163E153AE3-1b27-f06ad700-7ed8a-64e7143b-79cbf.txt</t>
  </si>
  <si>
    <t xml:space="preserve">Herzlich willkommen beim O Service sie sprechen unserer Kurs was kann ich für Sie tun
Ja das ist mein Name
Genau mein Name ist Kujau genau
 habe ich hier nicht stehen ich bräuchte zum Datenabgleich einmal ihre -stellige Kundenkennzahl bitte noch und dann kann ich einmal helfen
Leider nicht mehr aktuell dann schicke ich ihnen eine einmal Kennwort ja SMS
Und ihre Telefon ich schicke ihnen einen einmal Kennwort per SMS also ich brauch den das Kennwort um sie Litz legitimiert zu können und auf ihre Daten zugreifen zu können sonst kann ich keine Auskünfte geben
Die S einmalig und wenn sie sie sind jetzt also die Kundenkennzahl die Sie mir gerade gegeben haben das ist nicht die zu dem Vertrag der hier
Hinterlegt das für den Privatkunden
O. k. kleinen Moment
O. k.
O. k. sagen sie mir mal einmal wo sie also sie haben ne Rechnung zugeschickt bekommen da steht  € drauf ja
Genau
Verstehe
Verstehe genau
Genau aber ganz gerne Moment mal bevor sie so Schüssel Wagen jetzt hier sie haben sie haben den Norman sie haben den normale Grund sie müssen mal mir ganz kurz mal ich habe mit ihnen gar nichts zu schaffen gab es jetzt ich bin neutral und versuchen gerade helfen möchte aber gerne das war bei einem vernünftigen Ton bleiben so und ich wollte ich wollte nur einmal kurz sagen sie haben ja ne Grundgebühr von  € und die Einmalgebühr für die Anschluss für den Anschlusspreis die wurde ihnen ja gutgeschrieben und dann haben sie noch ein unlimited da da der kostet auch , € also der Preis ist nicht falsch
</t>
  </si>
  <si>
    <t>FA163E153AE3-1b27-f06ad700-7eda5-64e714aa-819a5.txt</t>
  </si>
  <si>
    <t xml:space="preserve">Herzlich willkommen bei O mein Name mal gucken wie kann ich ihnen behilflich sein
Eine -stellige Kundenkennzahl bräuchte ich einmal bitte
O. k.
O. k. danke
Schauen o. k. für welche Rufnummer brauchen Sie die für mit der  am Ende
O. k. dann einen kleinen Moment
An welche Adresse losgeschickt werden Holger Straße
O. k. es gibt eine Einmalgebühr von 
Und ich habe das kurz an
Bis dann rausgeschickt
Gerne doch
Gerne ja in  Tagen kommt die Karte gerne
Schönen tag dann auch noch danke auch tschüss
</t>
  </si>
  <si>
    <t>FA163E153AE3-1b27-f06ad700-7edd6-64e7156b-ef603.txt</t>
  </si>
  <si>
    <t xml:space="preserve">Herzlich willkommen bei der Tarifberatung schön von sie zu hören mein Name ist Halli mal Kopalla was kann ich für Sie tun
O. k. haben sie ihre Handynummer für mich bitte
Danke schön Augenblick Liste System ist einem
So damit die Daten sich öffne natürlich Herr SIM Lock benötige ich auch ihre persönliche Kundenkennzahl
Ja  und die -stellige
Ja weil Kundenkennwort SDM das ist ganz korrekt
Sah und ihre letzten  Ziffern der IBAN Nummer bitte
Ja gerne
Danke ihnen so was jetzt benötigt ihre SIM-Karte Sim Pock oder Sim Pen bitte
Ja gerne
O. k. geben sie bitte 
Ja weil bestätigen sie es erneut  und dann ist die SIM-Karte entsperrt
Manchmal passiert das ist ist es ein iPhone
Habe ich gerne gemacht
Ja weil das ist natürlich die korrekte und
Könnte ich bitte sonst noch etwas für sie tun von meinerseits haben sie noch offene Fragen an mich
Gerne dann zum Lager falls sie natürlich keine offene Fragen an mich haben habe ich eine Information für Sie
Also Sie als Bestandskunde bei uns steht nur mit ein Mobilfunkvertrag es steht in die Möglichkeit sie haben  Gutscheine bei uns zu nutzen
Falls sie zufällig Interesse haben sind Partnervertrag bekommen sie ein Rabatt im Wert von  % dauerhaft
Gerne aktuell haben wir eine Aktion mit  GB jeden ja  GB on Top Geschenk dazu ohne Aufpreis
Standardpreis kostet  sie als Bestandskunde bekommen es nur für , € und diese , € bleiben dauerhaft auch wenn sich der Vertrag verlängert nach  Monaten es bleibt immer gleich bis  GB  dieser Vertrag
Geschwindigkeit von fünfhundert MB soft Download GLTE plus Connect Option
Ja weil sie haben den O Cloud Auto Klo war wegen Jubiläum von O wo du  Jahren geworden ist sie haben einen Tarif mit  GB und jeden ja bekommen sie auch  GB aber sie haben aktuell eine  am besten Download Geschwindigkeit
Und die neuen Tarifen sind von . April angekommen die haben fünfhundert MB ist die Downloadgeschwindigkeit
Haben GLT
Sie zahlen 
, € zahlen sie für  GB und jeden Jahr immer  GB und habe dazu
Und dieser Preis bleibt immer gleich für sie er wird nie geändert
Ja also Starte mit  Jahren und nach  Jahren ist es dann Monate Monat kündbar aber das landet nicht dann den Standardpreis von  sondern bleibt immer 
Ja  haben sie ihren eigenen Tarif
Also ihre eigene Rufnummer bleibt gleich Ihre eigene SIM-Karte bleibt gleich da wird nichts geändert
Das ist natürlich mit Allnet-Flat Party Telefonie Flat SMS Flat EU Roaming inklusive
Können sie auch innerhalb von EU Länder wo sie fahren komplett die  GB nutzen
Ganz korrekt
Ja zum zum Beispiel weil sie sind mehr Samsung Fen ja
Ja
Ja
Ja natürlich für Geräte inklusive dazu ist jederzeit
Jederzeit buchbar ist es man kann das zum Beispiel für  raten
Oder für  raten finanzieren als Bestandskunde bekommt man immer ein Angebot für Handys
Dann ganz korrekt
O. k. dann würde ich ihnen natürlich erst mal ist das schriftlich auf ihre E-Mail-Adresse zusenden
Damit sie alle Dokumente bekommen können sie sich das nachschauen durchlesen falls es ihnen gefällt einfach nur die AGBs herunterladen auf  Kästchen tippen
Häkchen einsetzen jetzt kaufen dann haben sie so bestellt wie besprochen falls nicht Angebot fällt innerhalb von  Werktagen
Ja natürlich
O. k. E-Mail-Adresse sagte Lilie Jürgen. SIM Lock A at GMX Punkt DE
O. k. dann sende ich ihnen alle Dokumente zu
Schauen sie sich nach falls es Sinn gefällt alles schön und gut für Familienangehörige natürlich auch wenn Sie
Für Familien Angehörigen auch was haben möchten steht denn die Möglichkeit  Gutscheine sind für sie alle bekommen sie mit  % Rabatt für Frau für Kinder
Gerne dann
Falls sie dann keine offene Fragen an mich haben hab noch vergessen zu erwähnen Herr Zim locker auch für Internet für zu Hause
Bekommen sie auch Internet für zu Hause nicht
O. k. den Angebot habe ich Ihnen auch zugesendet schauen Sie sich es nach falls es ihnen gefällt es wirklich aktuelle Superaktion wo sie natürlich auch ein dauerhaft das Rabatt haben
Liebend gerne dann habe ich natürlich auch eine bitte an sie nach Wendung zu unserem Gespräch hier ist sie bekommen auch einen Link und mein Service zu bewerten frage Skala haben wir - wo  das Beste Wert ist und ihre Teilnahme ist kostenlos persönlich würde ich mich freuen wenn sie mich positiv bewerten ist wirklich sehr sehr wichtig für mein tschau
Gerne und Herr Zim locker noch eine Frage zu ihnen also
Kontakt Einwilligung dürfen wir sie kontaktieren über individuelle Angebote und sie informieren auf ihre E-Mail Adresse
Ist schon eingetragen o. k. dann von meinerseits einen angenehmen Tag alles gute bleiben sie gesund auf jeden Fall
Danke schön tschüssi
</t>
  </si>
  <si>
    <t>FA163E153AE3-1b27-f06ad700-7efa1-64e71691-5dafe.txt</t>
  </si>
  <si>
    <t xml:space="preserve">Ja hallo schönen guten Tag willkommen bei O mein Name ist Florian dem Sky bist kannst für sie tun
Nee ich glaube nicht nee nee
O. k. o. k. ja dann muss ich dann einmal an die Techniker kurz rüber geben
Ich schaue mal gerade ob die da sind
Mobile ja genau die sind da also da würde ich sie da einmal kurz rüber geben die haben mit Sicherheit auch noch andere Möglichkeiten als das über SMS zu machen von daher bleibt geben sie mir eine kurze Sekunde und ich leite sie dann einmal rüber ja
Danke schön bitte
</t>
  </si>
  <si>
    <t>FA163E153AE3-1b27-f06ad700-7f064-64e716ed-e81c2.txt</t>
  </si>
  <si>
    <t xml:space="preserve">Herzlich Willkommen bei Tarifberatung wir können wohl mein Name was kann ich für Sie tun
Ja
Ist das ist das ist das Gerät muss das gekoppelt Samsung oder iPhone
Wie lautet ihre persönliche Kundenkennzahl
 danke sehr das passt
Wir welche Rufnummer für den  ja am Ende
Wann haben sie den gekoppelt und den probier zu aktivieren
Gestern Abend es kann ja sorry dafür kann sein dass die bis  Stunden nicht aktivieren kann diesem kann es bis  stunden dauern bis das aktiviert wird
Ja weil sie gestern ungefähr um : Uhr das beantragt haben wie ich das sehen kann
Und würde mir angezeigt dass sie nicht dort ja
Das
Das bedeutet haben sie probiert dort so zu bestellen aber aktiviert wird nach  Stunden bis . kann die Aktivierung Prozess Dorn
Und dann wird das schon funktionieren auf jeden Fall
Ja
Dann dann das sehen Sie auch der den PIN von der SIM-Karte dem Ben und dem vorgesehen sie bei DF dann
Ja bei dir Automotor ja
Da sehen sie dort richtig sonst weitere fragen dazu haben Sie wo ich ihnen gerne beantworten kann
Ja dann habe ich schon eine bitte an sie falls sie dafür nach diesem Gespräch
Eine SMS bekommen wo sie quasi sie mich als Auto Mitarbeiter bewerten können wenn es ist mir sehr freuen von sie nicht hinzubekommen kann ich mit dir deiner Berechnung bitte
Dann danke noch mal sehr ich wünsch einen schönen Tag und schöne Woche noch bleiben sie bitte gesund ciao
</t>
  </si>
  <si>
    <t>FA163E153AE3-1b27-f06ad700-7f09f-64e71735-ef468.txt</t>
  </si>
  <si>
    <t xml:space="preserve">Herzlich Willkommen bei Tarif Beratung mein Name ist ja schon schwierig weiterhelfen
Ja
O. k. wie lautet ihre persönliche Kundenkennzahl die -stellige Nummer
Wie lautet ihre persönliche Kundenkennzahl die -stellige Nummer
 mal die  ist leider falsch
Haben sie vielleicht Bock von der Karte
Auch nicht
Nächsten Schritte für sie jetzt so schwarz war vorschlagen
Ich kann ihnen jetzt hier nur von meiner Seite die persönliche. Jetzt per Post senden das jetzt bekommen
Wenn sie das bekommen haben dass
Frage ich kann ihnen nur die persönliche Kundenkennzahl per Post senden wenn sie das dann bekommen haben dass Sie uns dann anrufen wegen ich kann sie nicht verifizieren
O. k. können sie mir nur von ihrer Seite ihre Adresse geben wo sie wohnt
O. k.
O. k. o. k.
O. k. in Geld aus Straße   Köln bekommen sie dann die persönliche Kundenkennzahl per Post zugeschickt das ist die -stellige Nummer was Sie damals eingetragen haben seit Sekunde bei Otto sind
Und wenn sie das bekommen haben da brauchen Susanne anzurufen
Das wäre ihnen dann nur die Daten öffnen können wir können sie dann verifizieren und dann komplett ihren Tarif auch einsehen was Sie da alles
O. k. kann ich ihnen heute behilflich sein brauchen Sie
Ja o. k. dann werde ich schon pauschal jetzt eine danke für das nette Gespräch
Ich wünsche einen schönen Tag noch von meiner Seite bleiben sie gesund bitte schön und sie werden bestimmt eine SMS oder E-Mail bekommen für die Bewertung meine Arbeit von der Skala von - ist die Beste Note ich würde mich freuen das ist hinterlegen wir sie jetzt nicht bekommen
O. k. schönen Tag noch bleiben sie gesund danke tschüss
</t>
  </si>
  <si>
    <t>FA163E153AE3-1b27-f06ad700-7f170-64e71b76-749bd.txt</t>
  </si>
  <si>
    <t xml:space="preserve">Herzlich willkommen bei blau Service vertraulich meine wie kann ich ihnen weiterhelfen bitte
Entschuldigen sie mich ich kann's ja akustisch nicht gut hören
Genau ja wie kann ich ihnen weiterhelfen
O. k. wie lautet die Rufnummer bitte dann schaue ich mal nach in mein System
Danke und wie lautet bitte die persönliche Kundenkennzahl die -stellige Nummer wegen Datenschutz
Sind sie Vertragsinhaber
Jetzt schaue ich mal ne ich schicke jetzt ihnen per SMS auf dieser ich habe  Rufnummern mein System momentan
 am Ende genau
Und ich habe  
Und  
 meinen sie also SG es ist so momentan ohne persönliche Kundenkennzahl habe ich gar kein zugriff in mein System
Ich kann ihnen weiterhelfen mit einmaliger Kermwort am welche Rufnummer sind sie momentan erreichbar bitte
Ich habe nur  Möglichkeiten O Rufnummer  am Ende und  am Ende
O. k. dann kann ich ihnen nicht weiterhelfen es tut mir leid
Ja aber ich habe gar kein zugriff in mein System
Ja verstehe aber leider habe ich gar kein zugriff in mein System sie haben nicht die persönliche Kundenkennzahl die Burg auch nicht
Mit dem es ist sein Wunsch Nummer normalerweise bei uns haben sie sonst hinterlegt genau
 -stellige
Schaue ich mal ne
 es steht na ja steht falls in unserem System
Tut mir leid aber ich habe gar kein Zugriff ich hatte schon die Möglichkeit mit einmaliger Kennwort auf dieser Rufnummer dass sie bei uns in meinem system unserem System hinterlegt haben
Sie sich nicht aktiv nein ich war nicht tut mir leid
Und die E-Mail-Adresse ist nicht bestätigt ich habe dieser persönliche Kundenkennzahl per Post gesendet
Nach  Tage leider nicht es nicht bestätigt nein
Und nach leider nicht weil sie haben die E-Mail-Adresse nicht bestätigt
Und ich habe per Post gesendet nach  tage bekommen sie schon von uns ich bitte sie dann melden sie noch einmal bei uns an ihnen weiter zu helfen
Genau es tut mir leid ohne Datum habe ich gar kein zugriff momentan in meinem System
Ich wünsche ihnen einen schönen Tag noch und bleiben sie gesund ciao
</t>
  </si>
  <si>
    <t>FA163E153AE3-1b27-f06ad700-7f1a3-64e71c3f-3b92a.txt</t>
  </si>
  <si>
    <t xml:space="preserve">Einen wunderschönen guten Tag mein Name ist Dennis muss Rabatt was darf ich jetzt alles sowieso
Alles Gute machen wir einfach dem anderen bevor wir gegenseitig dann wird sonst belegen die Kabeln
Unternehmens oder unseren Kooperative Partner in dem Falle bei den DSL Kabel Leitungen Vodafone das meine Kabelleitung und die DSL Leitung verkabeln irgendwie dann von
Telekom so ganze wird das verlaufen falls sie früher eventuell schlechte Erfahrung gehabt haben mit dem Anbieter Vodafone kann ich ihnen auch sagen dass unsere Leuten auch bis zum bist du da total voll komprimiert worden sind ich hatte auch für sehr schlecht erfahren auch das selber wie gesagt bei Vodafone haben den wechsel durchgeführt habe mich auch Gedanken drüber gemacht weil wir die dann Kabel nutzen aber hat auch dann zum Anstoß ein erfolgreiches Ergebnis und auch vollkommen zufrieden
Natürlich ne also wenn sie da wie gesagt vollkommen unzufrieden sein sollten natürlich auch Rücksicht darauf d. h. wenn sie jetzt die Möglichkeit haben bei ihnen mehr als  am jetzt anzubringen auch bei Kabel oder DSL noch gerne mit DSL gerne dann der . Kabel der Telekom
Gar kein Problem ich werde DSL immer ja
Genau das wäre dann aber auch noch voraussichtlich Sinn würde ich mich doch erst mal hier für den genehmigt im Anschluss interessiere mich auch dafür die Kabelanschluss wie sie gerade gesagt hat der Herr Bremer dann ganz aber hier aus der Zentrale und schauen was du mir angezeigt wird o. k.
Ich habe ich eine andere Einsicht genau aber die Postleitzahl und dem Urlaub oder
Einfach Herr Kirchhoff noch mal  o. k. ich prüfe das ganz kleinen Moment und mal schauen was dort angezeigt wird
So das einziges Datum
Perfekt
Zum . September sodass wenn es möglich sein ich schaue mal gleich gut essen - Wochen alles wissen falle ob O oder ich selber ihnen auch gerne  Karten mitgeben zur Überbrückung damit sie das Internet bis zum Anschluss nutzen können über die SIM-Karten über die mitgibst die wir noch dafür den . Monat kostenlos gleich mal zusammen rein ja
O. k. alles klar gut dann mit dir noch mal einfach von der Zeit aus doch mal kurz benötigen wir dann Umzug dass man diese Woche überein raus
Also wichtig ist nur dass sie haben sobald sie aber trotzdem so maligen haben damit sie da wie gesagt WLAN sind wir übernachten können da gibt weil das ist auch noch optional ist die SIM-Karten zu nutzen bisschen mitgehen werde ansonsten können sie bitte einfach Geduld haben und wir werden gleich ein vernünftiges Datum Commerce Weiterleitung sie können mit anbringen über die Kabelleitung ja zum nächsten Jahre auch dann hier im Glasfaser Paper das würde ich aber erst mal mit der zur Seite legen wie viele Personen leben dem Haushalt bei ihnen und wir das gleichzeitig nutzen
Klar ich mal
Alles klar ich würde gerne fragen was sie bitte mit Annette anstellen ja wie viele Geräte wir zu Hause gebunden ein Fehler
Na ja gut damit wir die  ja auch zum Zug Vorteile
Waren wir  Jahre das ist leider nicht noch mal
Drauf so haben sie da hohe Rechnungskosten bezüglich den Strom durchlaufen lassen
Dass wir das auf jeden Fall das dann auch wie gesagt nur  € mehr kostet
Haben sie aber auch mehr als das doppelte an sag ich mal mit Geschwindigkeit
Klar das Potenzial natürlich das Potenzial das wäre das maximale was sie da rausholen könnten ja die Finger die  nicht konstant wenn sie die überhaupt erreichen nur die Spanne ist halt viel hör mal kann halt einfach total viel höher belasten als
Kann ich ihnen sein soll
Also ich kann dir sagen unsere Information Blatt ist hier wie gesagt bei dem Kabelleitungen
Dass man mal sehen damit zur Verfügung hat's immer bloß o. k. normalerweise zu Verfügung stehenden dann , damit und das maximale was über Kabel erreichen können sie nicht  ja bei dir selber ist unterschied o. k. so knapp das doppelte das potentielle erreichen ja und da wäre das  maximalen und  im minimalen aber auch mit  im Ablaut sollte das vollkommen ausreichen
Als alleiniger Keimer ich dazu sie haben ein Dreier. Wir haben keine Packet Jobs bei Browser brauchen sie sich keine Sorgen machen freuen wenn Sie auch die aber Tag und sonst warte ich bitte sie hat ja pro Wochen sie können das war aber das wird schon funktionieren
Handyvertrag auf  Monate läuft haben sie einen Kombivorteil im Anspruch d. h. sie würden dann dauert uns Euro Spot bekommen
Umgekehrt würde so aussehen d. h. wenn sie eventuell eine Mobilfunkvertrag mit ihren Mobilfunkvertrag kombinieren also eine weitere Karte bei der Problem ihrem Umfeld vielleicht weil die Partnerin
Könnten sie dann wie gesagt eine  %ige dauerhaft Rabattierung auf die Grundgebühr Fels und sie werden auch dann zum Beispiel bei dem unlimited basic pay go  € anstatt bei  für das unendliche Datenvolumen seit mit dir eine Möglichkeit haben eine Person im Umfeld auch da zu befriedigen Mitarbeiterin Karte das die Suboption für sie und sie hatten mir gerade eventuell noch eine negative Anmerkung ja das mit der  Monate gedauert hat angesprochen aber dies denn da los der Vertrag nicht auf  Monate
Mobilfunk oder wie
Alles klar die wichtige wie gesagt das wichtigste daran ist dass der Vertrag einfach noc  Monate laufen sollte ja oder eventuell vorher mal die Laufzeit von  Monaten hatte das so das war es könnte dann auch gerne von der Vorteil profitieren nicht so lange der Hauptvertrag bestehen bleibt ja ist das so dann haben sie auch deine Kombi Vorteil im Anspruch o. k. d. h. auch wenn du noch  Monate Laufzeit ob es ist kein Thema den dann zu verlängern zu vernünftigen Kondition bei ihnen passen würde und dann auch für weitere  Monate synchronisiert der Kombivorteil zu erhalten zu ihrem DSL Vertrag und dann wären sie nicht im . Jahr bei  sondern da bei , € stehen Sie dass
Name ist Redel von der Kondition ihres WLAN Vertrag bei der Toner fünfziger Zeit hier im . Jahr  € Filter Neukunden Rabatt von  € und ich steige wieder  hoch den Kombivorteil haben also das mit ihren Mobilfunkvertrag kombinieren würden dann wenn sie dauert bei 
Super Auskunft
Ich werde
Ja dazu kommen wieder
Ricardo Doppelzimmer
Ricardo Berg mit doppel C oder G Charlie also BER
Ach Ricardo mit doppel C
Wieder Berg auf dem man steigt
So Ricardo Berg wenn sie mich persönlich quatschen Geburtsdatum erst mal
O. k. jetzt habe ich jetzt keine sorgen zu dem Geburtsdatum dass sie mich oder wenn es haben
Ja hab ich ja nicht im unseren dort an unserer Datenbank zusenden
Haben sie natürlich E-Mail-Adresse die wir mal das Vorgehen haben
Bekomme auch da sollen sie aber noch  € im . Jahr ist aber da vielleicht ne Möglichkeit für diesen Vertrag jetzt auch Vertrag nutzen sie aber dann eventuell auch wenn sie mir doch anderen Provider sind oder vollkommen zufrieden sind können Sie aber auch hier eventuell ihr Geld sparen und ich weiß auch nicht wie die aufgestellt sind der Herr Herberg bezüglich Mobilfunk aber auch hier würden Sie nochmals wie ich auch in gerade mit Tarif angeboten habe die  % sparen
Wir dann Option vielleicht ne coole Kombination herzustellen
Klar
Ja klar natürlich
Genau super dass sie das denn da haben wir nur die verbesserte Übersicht über die Rechnungen ne oder komplett vor das war gestern Rechnung zu bezahlen und melde dich doch mal Verträge kommentiert bei O miteinander haben sie auch dann wirklich mal Rabattierung und Möglichkeiten auch zu den Versandvertrag bei der nächsten Vertragsverlängerung
O. k. ja das kann ich ja nicht bestätigen es kommt darauf an wie schnell die UG abbauen ist die unsere wurde genau vor das unser Kooperative Partner der möglichen anderen Anschluss Euro Schließungspreis im Kauf nehmen oder irgendetwas bei . € dieses Angebot kann man sich aber nur innerhalb der Laufzeit oder innerhalb der Baumaßnahmen OG auch dann beschaffen sollten die Baumaßnahme vollendet sein auch da bist . Mai haben sie keinen Anspruch mehr könnte ich natürlich an der Klaus war der Tarif anbringen aber auch dann müssen sie sehr wahrscheinlich den Ausbau von Kabel zu ihrem Hause selber bezahlen was ich da wahrscheinlich nicht tun werden und sie machen habe ich auch noch die Woche da bei mir dann sie bekommen auch  Karten von mir kostenlos dazu das Monat falls eventuell doch noch mal paar tage zum überbrücken sein sollten dann können Sie die Karte noch gerne nutzen
Vielleicht hat er da dann sind ganz dort das Gerät
So gemeint und hoffe Router immer nutzen kann zum SIM-Karte wurde
</t>
  </si>
  <si>
    <t>FA163E153AE3-1b27-f06ad700-7f26b-64e72168-29842.txt</t>
  </si>
  <si>
    <t xml:space="preserve">Herzlich willkommen bei blau mein Name ist für dich da wie kann ich ihnen weiterhelfen
O. k.
Ja ich muss Ihnen authentifizieren kann ich ihnen einen Coaching am per E-Mail
Habe ich bin E-Mail geschickt sagen sie mir bitte wenn sie jetzt bekommen
Das dauert manchmal
Sagen sie mir bitte diese Kot
Das ist richtig danke schön Frau Dore Scheier Sauder
O. k. wie lautet ihre Adresse nur sicher zu sein
Das ist richtig dann schicke ich noch mal diese -stellige Nummer per Post sie bekommen das normalerweise innerhalb - Werktagen
Sehe dass mein Kollegen was für ein Frage
O. k. das mache ich gerne für sie können sie bitte dranbleiben bis ich das finden kann sein ich komme gleich für Sie da
Kein Problem kein Problem also soll ich alles die alle die extra Datenvolumen
Flächen
O. k. bleiben sie dran o. k. kein Problem
Gerne gerne
Sind da dran danke dass sie gewartet haben ich habe dass sie meinen Seite überprüft
Sie haben noch die  GB extra Daten
O. k. dann ich möchte diese  GB sofort
Ja für die nächste  Moment
Dann zahlen sie nur , €
Ja also ab nächstes Monat nicht für diese sondern für die andere
Weil momentan sie hatten diese  GB heute ich habe das für sie gelöscht
Also ab nächstes Monat zahlen sie nur die die Grundtarif ja die , €
Kein Problem dann weitere frage o. k. gut dann bevor sie auflegen habe ich noch ein kleiner Hinweis für Sie
Es kann sein dass sie bekommen eine SMS oder eine E-Mail mich persönlich zu bewerten mit einer Skala von -
 ist das beste Note ich würde mich freuen über eine  das ist kostenlos und das geht persönlicher nicht
Danke schön dann wenn sie  ein tag noch bleiben sie gesund danke tschüss
Tschau
</t>
  </si>
  <si>
    <t>FA163E153AE3-1b27-f06ad700-7f2fc-64e724a9-b6368.txt</t>
  </si>
  <si>
    <t xml:space="preserve">Hallo willkommen bei O sie sprechen mit Irene Osmanowitsch was kann ich für Sie tun
Ich glaube das gerne an für sie und zwar ist sehe Sie sind schon hier verifiziert mit persönliche Kundenkennzahl
Ja ja ja o. k.
Wenn wir gleich zum Beispiel eine Rufnummer  am Ende
Ja
Die also diesem wird heute im Laufe des Tages der aktiviert sein gelöst sein . . also irgendwie um die heute im Laufe des Tages
O. k. dann haben wir die die nächste Rufnummer ist  am Ende
Auch auch im Laufe des Tages die wird heute der aktiviert sein
Und auch ein ein die Raten für das Handy ja
Ab wirklich o. k. o. k. also beide wie gesagt Verträge bei der Rufnummer werden heute im Laufe des Tages deaktiviert sein
. . ist das sind alles gekündigt
Haben sie noch fragen ja
Aber haben sie dort eine neue SIM-Karte bekommen für die neuen Vertrag und wo da die oder die SIM-Karte aktiviert dann
Ja folgendes ich schaue mir das gerne an haben sie die SIM Kartennummer
Wie lautet dann bitte die SIM Kartennummer
Ja
Und bitte noch wegen Datenschutz können sie mit der auch das -stellige Nummer durchgeben ja für ihren Vertrag
Danke schön Herr Burkhard
Und sie haben also diese SIM-Karte ihnen ein O Shop bekommen für den neuen Vertrag
Das ist der O Mobile S boost Tarif
Weil irgendwie sehe ich hier auch ein ein Fehler bei der Aktivierung deswegen wurde die SIM-Karte noch nicht aktiv aber Herr Burkhard wenn sie Zeit haben ich prüfe das hier mit der Aktivierungsabteilung  Minuten wenn sie Zeit haben bleiben sie kurz dran
Ich werde ein ein Ticket für sie eröffnen hier
Für die Aktivierung bis gleich danke schön tschüss hallo Herr Burkhard
Ja ja o. k. super danke schön dass sie gewartet haben sie nett von ihnen also wie versprochen ich habe jetzt auch für diesen Fall für die Aktivierung die Abteilung sind die kontaktiert mit dem Ticket ein Störungsticket eröffnet und sobald das jetzt hier intern geprüft wird
Sollten sie auch dann dazu eine Bestätigung bekommen für die Aktivierung aber ich bin mir nicht aber normalerweise kann das schon  stunden dauern diese interne Überprüfung damit sie wissen
Ja ja genau aber wie gesagt ich sehe auch hier ein ein Fehler bei der Aktivierung da erscheint ein Fehler
Deswegen deswegen also falls das irgendwie nicht aktiviert dann können sie eine neue Ersatz SIM-Karte bestellen
Also der der Vater der soll nur ganz normal noch heute die alte SIM-Karte benutzen weil die wird heute noch aktiv sein und danach im Laufe des Tages deaktiviert sein wie es diese aktiviert
Wie meinen sie das
Haben sie dann noch mal O Shop dort angerufen wo sie die SIM-Karte bekommen haben
Ja weil ich weiß nicht ist dieser O Shop weit entfernt von ihnen dass sie dort eine neue dann eben eine Ersatz SIM-Karte mit den gleichen Rufnummer
Eine neue ja
Genau
Ja also ich habe von meiner Seite die Abteilung kontaktiert und wir hoffen dass die SIM-Karte bat aktiviert wie gesagt prüfen sie bitte sie bekommen dann die Bestätigung per E-Mail für die Aktivierung usw.
So ist es nicht zu danken falls Sie Fragen haben gerne wir sind auch für Sie erreichbar ich habe noch eine Kleinigkeit eine kleine bitte an sie es kann sein dass sie von mir gleich nach dem Gespräch noch ein SMS bekommen für die Bewertung  ist die Beste Note ich würde mich sehr freuen würde mir weiterhelfen super sehr nett von ihnen schönen tag noch alles gute tschüss
Tschüss
</t>
  </si>
  <si>
    <t>FA163E153AE3-1b27-f06ad700-7f33e-64e7254f-55f7e.txt</t>
  </si>
  <si>
    <t xml:space="preserve">Guten tag O sie sprechen mit Herrn Kempf
Nee alles Gute für sie rufen habe ich ja von ihnen dass es geht um die  am Ende ne
Gut alles klar so es ist das jetzt auch ne ganz ganz große SIM-Karte diese haben
Gut alles klar nee weil das Dingen seid so nett neue SIM-Karte in das dauert dann leider Gottes - Werktagen Best die bei Ihnen zu Hause sind haben sie bei sich in Usingen eventuell O Geschäft
Ja ja eben das würde ich mich auch noch vorschlagen sie haben sie gerade auch noch mal so blöd nachgefragt ob es noch eine ganz große ist
Warum hat der ihn nicht gleiche neue SIM-Karte mit der selben Rufnummer mitgegeben
Ja gut alles klar wieder nicht dann schick mir die zu Andre und 
Alles klar super wie gesagt - Werktagen wird es dann dauern
Ja alles Gute gerne müssen ja nur einmal machen und dann haben sie dann sowieso erledigt
Gar kein Thema letzte Sache ist die Kinderspiele und zwar braucht jemand eventuell noch ein Handyvertrag mit  GB für 
Gut alles klar das war eine deutliche Antwort von Ihnen schöne Woche noch
</t>
  </si>
  <si>
    <t>FA163E153AE3-1b27-f06ad700-7f353-64e7258e-23cd9.txt</t>
  </si>
  <si>
    <t xml:space="preserve">Schönen guten Tag O wie kann ich ihnen helfen
Guten Tag
Welcher Telefonnummer für die  am Ende ja
Wenn die Grundgebühr
Gebühr für diesen Vertrag ist , €
Also  € die Grundgebühr
Ganz korrekt o. k. kann ich ihnen da noch behilflich sein
Ein Problem dann bedanke ich mich noch mal für das nette Gespräch wünsche ihnen wünsche noch einen schönen angenehmen Nachmittag dann
Tschüss
</t>
  </si>
  <si>
    <t>FA163E153AE3-1b27-f06ad700-7f356-64e72592-ab51c.txt</t>
  </si>
  <si>
    <t xml:space="preserve">Schönen guten Tag und herzlich willkommen beim Kundenservice mein Auto mein Name ist das kann ich für Sie tun
Ja
Ja ja
Ja
O. k. verstehe
Ja o. k. ja o. k. eine kurze Frage noch vorab diesen persönlich der Vertragsinhaber hier bei dem Vertrag ja o. k. super
Dann haben sie genau super dann haben sicher schon vollständig legitimiert vielen Dank dafür
So dann schaue ich einmal sehr gerne nach dem zusätzlichen Paket was noch dabei haben dieses TV Paket hatten sie das im Shop abgeschlossen oder haben sie das selber im Internet gebucht so zu sagen
Ja
Na ja
Ja ja o. k. verstehe ich verstehe zwar vielleicht irgendwie
Ja o. k. so jetzt gucke ich mir mal Ihre letzte ist es denn auf der letzten Rechnung schon mit drauf gewesen das TV Paket
Den haben wir vor  Tagen abgeschlossen o. k. verstehe
O. k. verstehe ja dann genau nee nee das haben sie selbst im Internet abgeschlossen diesen Vertrag ja haben sie nicht
Ja ja ich frage nur deswegen weil wenn sie das im Shop gemacht haben dann müsste der Shop das tatsächlich auch zurücknehmen aber wenn Sie sagen sie haben wir selbst im Internet gemacht dann kann ich das tatsächlich hier für sie zurück nee
Ja ja o. k. o. k.
Genau das ist dann auch richtig o. k. super dann gucke ich mir das noch mal einmal an und wird das einmal stornieren bleiben sie bitte mal kurz in der Leitung Herr Müller ich stell sie kurz auf Musik und dann bin ich gleich wieder bei ihnen ja ganz kleinen Moment bitte
Gerne so Herr Müller da bin ich wieder für sie das hat jetzt geklappt ich habe einmal das ganze zu sie widerrufen
Und das wird jetzt dann spätestens morgen im System dann auch zu sehen sein also das ist komplett raus das Paket für sie ja
Sehr gerne das
Ja können sie machen genau richtig und ich guck jetzt mal einmal bei Ihnen rein wir haben wir ja den Tarif genau haben sie  GB Datenvolumen zur Verfügung genau
Brauchen sie denn sonst immer so ein bisschen mehr oder kommen Sie damit aus
Ah o. k. verstehe
Genau genau weil wir haben ja auch ein bisschen also wir haben auf Tarife dass nach dem Preis monatlich jetzt nicht so ein riesigen Unterschiede wo sie vielleicht auch  GB zum Beispiel an Datenvolumen haben dann brauchen wir da nicht immer Wasser zu kaufen weil das dazu kaufen ist viel teurer als wenn man von vorne herein sozusagen ein bisschen mehr einem
Genau
Ja ja ja verstehe o. k. gut aber das dann soweit alles in Ordnung für sie das wird dann morgen auch so im System umgesetzt sein und sie bekommen hier  GB von uns noch zusätzlich dann ja auch geschenkt
Genau also von daher sollte das vielleicht dann auch ausreichend sein ansonsten wenn sie merken dass sie in den nächsten  Monaten immer wieder auch Datenvolumen nachbuchen oder Karte nach kaufen müssen
Dann melden sie sich lieber noch mal bei uns weil dann können wir lieber auf den höheren Tarif gucken was wir da machen können weil eine also es ist das Datenvolumen Sohn zu teuer sage ich ihnen ganz ehrlich das ist das ist dann auch das gesamt Paket dann nicht so ganz attraktiv dann versuche mal lieber was besseres für sie raus ja
Das ist egal dass sie können das gleiche Angebot machen was ihnen persönlich besser passt ne und wenn sie dann bei der Moto Shop sind können Sie das gerne machen oder wenn wir da keine Zeit haben hinzugehen dann können sie auch anrufen das ist dann gleich genau
Nee verstehe
Ja das würde das verstehe ich auch vor allem hier sehe das Glück haben ne wenn die Leute dort auch nicht drin und Zeit haben und so weiter also denn klar verstehe ich das auch sein dass manchmal der persönliche Kontakt ja dann auch bisschen was anderes ne genau
Genau ja ich habe das ich habe jetzt gerade hier zusätzlich eben meinen Daten gesehen dass so
Noch mal das ist eingerichtet richtig genau für diesen Monat
Hier steht  GB pro Vorteil Berechtigung Packet also ich meine ich meine das müsste sogar so sein dass sie das jeden Monat dazu kriegen aber ich kann es jetzt aktuell noch nicht  % die sehen weil das im System nur Tarif noch nicht ganz umgesetzt wird ist brauchen wir so ein bis  Tage dafür und ich sehe aber hier schon das wie gesagt ein so  GB groß Vorteil bedeutet aufgrund der Zugehörigkeit usw. kriegen sie das dann sozusagen geschenkt aber o. k. ich sehe
Das ist ab nächstem Jahr dann ja also das bedeutet dieses Jahr haben sie dann viel Gigabyte Datenvolumen ab nächstem ja würde dann  GB Datenvolumen bei ihnen dazu geschenkt werden genau
Genau ja
O. k. super dann haben sie sonst noch weiteres Anlegen kann ich sonst noch irgendwie helfen
O. k. super dann ich habe auch geguckt ihre Tarife sind soweit alle auf dem aktuellsten Stand
Wie sieht es denn bei ihnen aus mit einem Festnetzanschluss haben sie da ein zu hause oder
Ah o. k.
Ja o. k. verstehe weil wir als Auto bitte natürlich auch alles an ja also Kabelanschluss oder DSL Anschluss wäre klasse also wenn es gibt oder auch Boxen falls sie sich da mal ein Angebot geben lassen wollen oder auch um das zu vergleichen ich weiß jetzt nicht was sie da jetzt haben oder auch bezahlen
Ah ja o. k. super ja super ja genau richtig genau weil wenn sie alles unter einem Anbieter haben das meistens in der Regel das beste aber muss natürlich immer konkret auch vergleichen ne also wenn du das schon gemacht hat super genau dann ist bei ihnen alles auf dem Markt aktuellen Stand Herr Müller dann wenn sie sonst kein weiteres Anlegen mehr haben wünsche ich ihnen noch einen schönen Tag alles Gute für sie und eine schöne rechtliche Woche ja
Sehr gerne alles Gute tschüss
</t>
  </si>
  <si>
    <t>FA163E153AE3-1b27-f06ad700-7f3b6-64e7266d-bb95.txt</t>
  </si>
  <si>
    <t xml:space="preserve">Hallo herzlich willkommen bei blau heilig mein Name wie kann ich ihnen weiterhelfen bitte
Ja
Und wir sind Herr sie sind Herr
Herr Klinger wie lautet die persönliche Kundenkennzahl bitte noch mal
Vielen Dank also sie haben ein iPhone + bestellt
Und wir haben das noch nicht bekommen
Schaue ich mal hier
Warten sie kurz bitte
Am . August haben wir einen Antwort bekommen sie sagen die Sendung ist in der Region wir sind von gestern gekommen
O. k. warten sie kurz bitte bleiben sie dran
Hallo danke dass sie gewartet haben ich habe es schon für sie überprüft
Und das Handy werden wir wieder zuschicken die Adresse Raiffeisen
Ja das stimmt vielen Dank
Ja also noch mal diese also haben sie das Paket und das Handy bekommen
Haben also sie haben gar nicht bekommen o. k. kein Problem das werden wir jetzt sie bekommen von blau wieder
Es fährt kein Problem sonst Tag länger haben sie noch weitere Frage bitte wo ich ihnen weiterhelfen kann
Kein Problem das werden sie halt - Werktagen zu bekommen
Dann ich habe noch einen Tipp für sie also es kann sein dass sie nach diesem Anrufer eine SMS bekommen können wo sie mich persönlich bewerten können und das war - wir sind die Beste Note und sie bat mich sehr freuen ob Sie mich dort mit ein positive Note bewerten können
Vielen Dank und ja dazu werden wir das schon sie bekommen
Soweit jetzt verschickt werden kein Problem dann ich würde sagen nur für sie und bleiben sie weiterhin gesund tschüss
</t>
  </si>
  <si>
    <t>FA163E153AE3-1b27-f06ad700-7f54a-64e72742-2a61c.txt</t>
  </si>
  <si>
    <t xml:space="preserve">Herzlich willkommen bei blau sie sprechen mit Frau A*schloch was darf ich für Sie tun
Hallo
Haben sie einmal die PP Telefonnummer für mich
Die Telefonnummer die draufsteht genau
Ist. Mit  dürfen sie eine prepaid Karte schon zulassen
Es geht ab  Verträge erst ab  prepaid das muss mit dir mal alles im Vorfeld bezahlen
Das geht auch schon mit  tatsächlich alles in Ordnung ich mich
Dann nennen sie mir mal Ihren von dir Nachnamen
Gut ihr Geburtsdatum
Das ist plus - ein Anzeigefehler so
Haben sie einmal ihre persönliche Kundenkennzahl für mich
Und  leider Geburtstags richtig
Entscheiden Vornamen haben sie nicht
Adresse war richtig
Postanschrift ja die die Postanschrift
Gut dann ändere ich jetzt mal die Registrierung starten so ich hab ihr Geburtsdatum aktualisiert das ist jetzt richtig jetzt können sie sich aussuchen ob Sie entweder online dann noch mal anstoßen das Post ident verfahren müssen sie immerzu Post geht um die Karte zu aktivieren mit Ihren Ausweis oder ob sie das online machen weil die dürfen das auf jeden Fall
Dann klicken sie das online noch mal an dass sie das dann noch mal starten
Und ja
Nee sie müssen nur ihre Daten also die müssen wir glaube ich ihr Geburtsdatum als Bestätigung dann eintragen und dann funktioniert das alles ist und jetzt ihre Daten
Weil die waren schon gespeichert da muss ich nicht Geburtsdatum aktivieren aktualisiert und dass Sie dass wir dürfen mit  ist das aber noch ein Problem
Genau da denn die SIM-Karte Nummer und sobald und dann falls das dann noch mal nach dem Geburtsdatum
Managen jetzt nichts mehr anzeigt dann ja also eigentlich solltest nur nur ihr Geburtsdatum geändert anzeigen
Komplett neu eingeben wenn du machen sie das
Genau dann wird es auch gleich starten
Gut dann vielen Dank und einen schönen Tag wünsche ich ihnen noch
Gerne tschüss
</t>
  </si>
  <si>
    <t>FA163E153AE3-1b27-f06ad700-7f5a1-64e7283f-c984c.txt</t>
  </si>
  <si>
    <t xml:space="preserve">Hallo schönen guten Tag willkommen bei blau Diagnose mein Name was kann ich für sie tun bitte
Dann wenn sie mal kurz schauen Frau Krause dann Voraus würde ich das nicht sagen wir's mal werde ich das prüfen dann sag ich ihnen was wir das haben
Bitte
Nein da das ist nicht möglich weil ihre verbleibende Vertrag von ihr verstorbenen Mann sind zusammen sie sind verschiedene Verträge daher das ist technisch möglich ihnen was Apple Bindung mit den das einfach ihre Verstorbene man was so bringen wie es ist nicht möglich
Dass der der der hat eine prepaid Karte gab auf der war da gerade sozusagen an
O. k. dazu Frühaufsteher war gerade kann ich ihnen leider nicht sagen weil
Das haben wir denn nun mit Laufzeitverträge
Werde das mal kurz für Sie das mal kurz prüfen ob ich das für sie machen kann ihnen was machen kann nur eine Sekunde bitte
Frau Krauser danke dass sie gewartet haben
Was halten Sie davon wenn ich sie mir ihre Vertrag verlängern würde jetzt
Mit dem Darius blau ALLNET XL  es ist Allnet-Flat in alle deutschen netze frei oder am inklusive SMS inklusive
Führenden monatliche Preis normalerweise kostet , €
Aber da sie mir schon gesagt habe dass sie eine Rentnerin sind und keine große Story und wir haben
Konnte ich ihnen das bitte nur für , €
Wäre das im Ordnung für Sie
Nein sie haben nur  GB mehr Datenvolumen O Media
Sie haben
Nein sie bekommen da extra noch  bis jetzt hatten Sie  GB Gerhard
Und es gebe ihnen jetzt  GB d. h. O mehr und zahlen sie quasi nur die Hälfte was sie es wird jetzt bezahlt haben
Dass das das freut mich dass es ihnen jetzt jetzt freut und das gesagt Frau Krause diese Angebot wie Sie Angebot was ich ihnen gemacht habe diese Angebot mal also wirklich sehr sehr sehr sehr sehr dann diese Angebot machen wir so oft
Aber da sie es ist so ne also war nur so richtig ist es gesagt haben was das ihnen jetzt berührt deswegen habe ich ihnen diese Angebote gegeben
Gerne
Nee Frau Kraus dass diese Vertrag ist dass ich habe für Sie reserviert für  Jahre d. h. im komme  Jahre werde sie jede Monat bekommen  GB Datenvolumen und dazu würde sie bekommen  € werde sie bezahlen , € dann Monat wird
O. k. nach  Jahre dann fallen ihnen die ganze Rabatte aus d. h. da werden sie an Grundgebühr Tarif kommt von , € nur dazu lasse wir das nicht kommen weil irgendwie dass sie mit dem bei uns nach  Jahre oder wir werden bei ihnen melden bei Ihnen damit wir die noch ein Angebot geben mit wie damit Rabatte dabei wo sie ist es viel bezahlen muss dann unser Land
Da wird es so wie ich ihnen gesagt habe Frau Kraus da so wird das nicht mal  mm das ist der weg so wie ich ihnen gesagt habe
Frau Frau Klaus wird dann damit dass ihr Vertrag komplett dann werde deshalb da muss jetzt kurz noch eine bandaufzeichnung mit Ihnen durchführen das gleiche was ich ihnen gesagt habe da werde ich noch mal erwähnen werde das im Ordnung für Sie
Das dann die ganze Dokumentationen mit preise mit allen darum und dran ich hab ihnen als Beweis an ihre Mail Adresse gesendet dazu mache ich jetzt noch mal eine bandaufzeichnung an das gleiche werde ich noch mal erwähnen mit Preis mit Tarif mit alles darum und dran damit sie es wird genau was wir einen Tarif sie abgeschlossen aber
O. k. Frau Gerlinde Kraus ich habe das band mit ihren Einverständnis eingeschaltet ist das im Ordnung für Sie
Frau Krause am heutigen Datum am . nackte  möchte sie eine Vertragsverlängerung machen für der Rufnummer   nun mit den Tarif blau ALLNET XL mit  GB für monatlich ist der Preis , € ist das richtig so
Frau Krause sie haben eine Mail bekommen vertragzusammenfassung schon AGBs Dokumente und sie haben ein -tägiges Widerrufsrecht falls sie auf dieser Grundlage den Vertrag verlängern wollen für Weite  Jahre mit den sorry blau allerdings dann mit  GB für monatlich der Preis , € Busch wenn Sie mir bequem für sie ein und dazu brauche ich eine Bestätigung von ihnen mit eine kurze ja
Frau Krause sie haben gerade mit Herrn auf Ende Januar sie von Team blau gesprochen und falls sie keine fragen mehr dazu haben dann werde ich hiermit die bandaufzeichnung beenden
Dank o. k. o. k. ich bin jetzt ist das heute mit Dana werde sie die
 GB Datenvolumen bekommen denn der Rechnung von Monat  Frau Krauser werde sie bekommen mit  Tarif werden von Ersten bis . das wird d. h. bis heute wird es ihnen berechnet ihre alte Buddy was ich jetzt schon gehabt haben
Mit , € ab morgen bis Ende des Monats wird ihre neue Tarif wäre es mit , € d. h. der Rechnung von Montag wird der sein ungefähr sag mal so bei   € sein
Aber dann ab nächste Rechnung dann wäre sie ständig die Rechnungen bekommen  mit , €
Ja gerne das freut mich dass es ihnen schon auch gefreut und ehrlich gesagt ich bedanke mich herzlich für das schönes Gespräch
Bleiben sie weiterhin gesund bitte alles andere wird es schon sein
Gerne noch mal schönen Tag genau danke
Tschüss
</t>
  </si>
  <si>
    <t>FA163E153AE3-1b27-f06ad700-7f636-64e72c2b-27e11.txt</t>
  </si>
  <si>
    <t xml:space="preserve">Schönen guten Tag und herzlich willkommen in Mahnwesen von O Telefonica total ist mein Name wie kann ich ihnen helfen guten Tag
Wie ich seh haben sie sich auch schon vollständig legitimiert vielen herzlichen Dank und wir werden mal
Prüfen ob der Betrag den Sie eingezahlt haben auf eingegangen ist ja selbstverständlich
Aha
Aha
Ja geben Sie mir kurz einen Augenblick ich muss ja ein bestimmtes Programm öffnen
Das letzte Mal das eine Zahlung eingegangen ist am . Juli , € am
Also am . August wurde versucht , € abzubuchen aber  Tage später am . August wurden wir informiert dass das nicht geklappt hat
Und eine  genau und eine Einzahlung ist nicht eingegangen eine Überweisung meine ich
Habe ich doch gerne gemacht ja
Wünsche ich ihnen auch bleiben sie gesund tschüss
</t>
  </si>
  <si>
    <t>FA163E153AE3-1b27-f06ad700-7f63a-64e72c2e-98066.txt</t>
  </si>
  <si>
    <t xml:space="preserve">Willkommen bei O Service für selbstständige sie sprechen mit Frau Dis was kann ich für Sie tun
Ja nein also sie können das auch über unseren Reparaturservice machen
Ich kann Ihnen da gerne einen Link geben dafür also hier per SMS senden Moment
Dann stehen eine Information auf jeden Fall drin wie sie der Hand wie du das handhaben
Ja können sie das gerne bei uns machen das wünschen wir kostengünstiger als direkt bei Apple
Da das an der Garantie ja dann ist es sowieso am
Dann kostet das meistens ja sowieso nichts aber auf jeden Fall besser über uns etwas sowieso über uns läuft auf Finanzierungsvertrag richtig
Ja ja natürlich
Das wird
Das wollte ich sehe gerade als nächstes fragen welche Rufnummer in den am Liebsten ich habe hier 
Dann nämlich dieser
Magische die schicke ich ihnen alles zu
Ja gut also kann ich nicht weiter für sie tun SMS ist raus
Bitte sehr sehr gern und falls sie müssen unser Gespräch bewerten dürfen ob ich ihr Anliegen gelöst da freue ich mich natürlich über ein über  Punkte von ihnen und ansonsten wünsche ich einen schönen Tag und eine schöne Woche und gutes Gelingen bei dem was Sie machen ich danke auch
Tschüss
</t>
  </si>
  <si>
    <t>FA163E153AE3-1b27-f06ad700-7f64f-64e72c47-99c56.txt</t>
  </si>
  <si>
    <t xml:space="preserve">Guten tag Annette willkommen wäre natürlich Service mein Name ist wäre das habe ich für sie tun
Ja
Also es ist sodass wenn Vertrag über uns abläuft
Dann wird der kommt heute noch ab fall aber das können sie weiterhin drauf buchen wenn sie den Vertrag verlängern
Solltest normalerweise mitkommen vor der drauf sein
Genau ja also das ist dass es gibt
Der Kombivorteil ist sodass sie haben ein Hauptvertrag und dann nehmen Vertrag dann kriegt er nehmen Vertrag immer den Rabatt von den Kombivorteil der Hauptvertrag kriegt kein
Rabatt normalerweise
Genau all die anderen kriegen sie nee die Fall nicht
Nee nee das halt nicht ab
Pro Vertrag
O. k. bitte war sehr Moment ich für selbst überprüfen halten sie bitte bisschen dran
Also es ist so der Tag wenn sie auf den Rabatt auf den Hauptvertrag ist das richtig den free S boost plus
 kein Kombi das einzige was abliefern wird ist ein paar Monaten ein paar Jahren so gesagt wird dann dieser Rabatt abgefallen wenn der Vertrag abläuft und da wird es noch lange Zeit da wird nichts anderes habe Fall nee
Genau
Ist richtig
Nein nein ist Quatsch
Genau für den für den mitgeteilt dass der Kombi Vorteil dann abholt wenn das passiert aber normalerweise nicht weh mit nicht Abfall
Nee nee das wirklich nicht ändern . September
Genau
Also ja ja ja genau aber ich Sicherheit Weise können sie noch einmal am . September anrufen das bevor der Vertrag abläuft und einmal noch einmal nachfragen damit sie sich sicher sind sich selber
Falls es so ist der Welt einmal der O free M boost
Der auto free M boost das mit der  am Ende und einmal
Ne andere free M boost mit der sie mal Zeit
Genau aber genau genau aber sie können einmal aus Sicherheitsgründen wenn sie sich sicher sein wollen am .  noch einmal anrufen
O. k. o. k. ich danke auch vielen Dank für das Gespräch
Tschüss
</t>
  </si>
  <si>
    <t>FA163E153AE3-1b27-f06ad700-7f654-64e72c48-66eaa.txt</t>
  </si>
  <si>
    <t xml:space="preserve">Herzlich Willkommen O Service sie sprechen mit Ihnen schon Koske aus der Technik
Möchte denn die Lampe WLAN
Dann drücken Sie doch einmal auf die Taste WLAN WPS bitte
Wenn sie auf WLAN CPS drücken gleich die Lampe WLAN aus
Direkt auf WLAN genau
Noch mal ganz normal einen kleinen Gruß kräftig klicken
O. k. gut dann sehe ich hier auch noch was anderes aber erst mal zum
Verifizierung einmal die Adresse zum Abgleich von dem Anschluss um den es geht
Ort sind auf die Vertragspartnerin richtig
Wenn sie auch ihre -stellige Kundenkennzahl
Ja wohl danke schön so und ich sehe auch dass der Router gar nicht hier im System auftaucht den Einwahl
Bräuchte denn die Power DSL oder blinkt diese
Sie leuchtet genau ja genau o. k. bis was
So dann mache ich folgendes mit Ihnen haben sie zufällig dann angeschlossen das Festnetztelefon
Wissen sie wie man auch ins Menü ne Fritz Box gelandet
Also erst mal die WLAN Verbindung zum Beispiel herstellen
Also WLAN herstellen
Dann verbinden damit
Also verbunden wenn sie jetzt
Am Handy wieder Thema bei uns richtig
An wegen der Stelle ist das Handy
Erstelle Samsung Sony an den Safari öffnen
Unten in die Adresse Zeile Fritz Box eintippen
Fritz. Frag doch jetzt noch ein Kennwort richtig
O. k. fragen wir haben sie die FRITZ!Box mit Strom versorgt einzelne Steckdose direkt an der Wand
Der Steckdosenleiste
In Ordnung
Möchte hier einmal kurz im Werk gesagt Land bei Ihnen
In Werk freenet
D. h. ich muss dann ganz kleines bisschen mit Ihnen warten
Dann nebenbei dass wir wissen dauert Frau Wimmers sicher dass Sie auch ein Handyvertrag haben bei uns richtig
Damit soweit zufrieden
Sie dass man dafür mittlerweile auch schon wieder neue Angebote sich einholen
O. k. dann weiß nicht gelingen sie da jetzt mit Ihnen
Dem Preis komme ich nicht
Genau das Kennwort steht entweder auf den Beipackzettel oder auf dem Aufkleber dass das
Können Sie gerne erst mal überspringen einfach auf Vorgang abschließen
Wenn sie direkt auf senden
Jetzt die Übersicht aktuelle Geräte Informationen
Sind ja auf der Seite Anschlüsse und Verbindungen
Gibt's auch den. O. k. Es auf grün richtig
Sind sie sind jetzt am Handy hatten wir ja gesagt
Um links in der gibt's  Striche unter einander
Draufklicken dann auf System
Sicherung
Ganz recht auf die Registrierungskarte Werkseinstellungen
Einstellungen planen
Ausfüllen muss einmal zusätzlich bestätigen
Unten drunter das blau hinterlegt kein Telefon stattdessen mit Fritz Box hast du bestätigen
Den erst einmal anklicken
Genau jetzt müssen sie aufstehen zu Fritz Box rübergehen und eine der Tasten klicken
Irgendeine das klingt ja alle Lampen
Dann können jetzt am Handy auf o. k. klicken und die FRITZ!Box da das einmal neu
So und das kann jetzt bist du  Minuten dauern
Mal schauen ob der Router sich danach dann eingeloggt hat
Er das warten
Erst mal nicht FRITZ!Box startet jetzt derzeit automatisch da muss ich jetzt mit ihnen wie lange kleinen Augenblick warten
Mal schauen ob was ich dann jetzt a eingeloggt hat
Warte ich das dauert ein bisschen da muss er's Power DSL und WLAN wieder leuchten
Vor sich versucht einzuloggen
WLAN ist noch aus gleich wieder in die Power gebe
Noch eine andere Frage nutzen sie auch den TV Anschluss
Funktioniert
Nee also der Fernseher ist ja auch an der TV Dose mit angeschlossen richtig
Es geht um das ganz normale Kabelfernsehen ob sie dort  RTL und so gucken können
Das dann in Ordnung
Dann wieder WLAN Verbindung herstellen auf Fritz Punkt Box wieder gehen
Können sie auch gerne neu öffnen oder neu Lan
Dann noch mal die Seite neu öffnen oder neu Lan
Was sehen sie jetzt wieder Diagnose und Wartung richtig akzeptieren
Vorgang abschließen mal auch später machen über Menü. WLAN
Auf grün richtig
Bei Internet
Hallo auf grün der erst mal richtig
Machen sie meinen neuen Tap auf und versuche mal eine Net Seite zu öffnen
Aktuell ist der Gute auch wieder verbunden
Herzlichen Glückwunsch ihr Anschluss ist jetzt wieder funktionstüchtig
Danke ihnen Problem muss falls es noch mal eine SMS oder eine Mail gibt wenn sie das Gespräch mit mir gerne auch mit einer  bewerten
Und wünsche ihnen angenehmen Tag tschüss
</t>
  </si>
  <si>
    <t>FA163E153AE3-1b27-f06ad700-7f65b-64e72c4f-67c06.txt</t>
  </si>
  <si>
    <t xml:space="preserve">Herzlich willkommen bei O sie sprechen mit der Karte mal wie darf ich ihnen behilflich sein
Schönen guten Tag Herr Kom fad
Bekommen Abend haben sie eine persönliche Kundenkennzahl noch mal für mich bitte zwecks Authentifizierung dann prüfe ich das sofort
Ich bitte Sie einen Augenblick um Geduld ja grüß dich sofort bleiben sie kurz in der Leitung weil das ist die Glasfaserabteilung viel
Willkommen aus willkommen bei O sie sprechen Bärbel Fritsche
Schönen tag Herr Kumper Chi wurde gerade weitergeleitet wäre sehr Moment ich habe allerdings leider keine Leihinformation mitbekommen ich gehe mal davon aus das ist allerdings und die Festnetznummer geht die sie angegeben haben
Moment schauen wir mal sie haben einen eigenen Router sehe ich
Haben sie haben sie vorher den Router bei dem anderen Anbieter benutzt
Da ist da notwendig dass sie den Router erst einmal auf Werkseinstellung zurücksetzen weil
Das haben sie gemacht also wenn sie auf Werkseinstellung zurückgesetzt haben dann müsste normalerweise dann Platz sein für die Zugangsdaten die sie von uns bekommen haben
Weil wenn wenn die Werkseinstellung nicht erfolgreich die also die Zurückstellung Ersatz erstellen nicht erfolgreich war sind immer noch die Daten von vorherigen an Anschluss beim alten Anbieter in der FRITZ!Box
Also aktiviert ist der Anschluss auf jeden Fall schon ja ich schau noch mal aus einem anderen Programm nach kleinen Moment
So hier haben wir's
So
Also Datenübertragung hat es ja nicht stattgefunden
Sie dann vorher bei  und  Gutschein muss ja
So wie es aussieht haben die falsche Zugangsdaten bekommen
So Moment ganz kleinen moment ich schaue mal vorsichtshalber nach
So aktiviert haben wir hier
Ja das sind die falschen Zugangsdaten die wir bekommen haben
Da hat sich der Kollege oder die Kollegen wahrscheinlich in der Zeile ob das kann man vollkommen ist natürlich nicht so prickelnd aber wir können's ja jetzt ganz fix korrigieren d. h. den Router bitte noch mal auf Werkseinstellungen zurücksetzen dass diese falschen Zugangsdaten wieder raus sind
Und haben sie wasche schreiben dann gebe ich immer die richtigen Zugangsdaten
Das ist auch wieder ein DSL
At f
S wie Siegfried 
. BBI
Minus o.de
Und dann kommt das Passwort sämtliche Buchstaben die ich Ansage sind Klein
G
RG
Oder  genau also genau wieder wie O genau und dann noch ein V
Genau die Buchstaben eine klein beim Passwort
Gut gut kleiner Hinweis noch beim Benutzernamen da ist nur dass DSL SM alle anderen Buchstaben sind hier auch wieder Klein geschrieben
Gut alles klar gut
Ja das du da schon funktioniert da ist der Kollege oder die Kollegin einfach nur mit Mail mit dem Ausverkauf soweit falsche Zeit geraten haben sie ansonsten noch weitere fragen Herr Konrad
Gut dann habe ich aber das allerdings noch mal was und zwar sie sind da jetzt Bestandskunde damit haben sie anrichte auf dem Mobilfunkvertrag der dauerhaft um die Hälfte reduziert ist haben Sie da eventuell Verwendung für die Handynummer
Ach so da haben sie noch eine Laufzeit ja nee doppel Belastung brauchen wir nicht gerade Wohnung so alles so teuer geworden ist
Wie gesagt wenn sie stellt wenn sich das ist die Mandy zu da ist der Vertrag mich mal bei uns reinschauen was wir für Bestandskunden danke haben dann habe ich
Dann habe ich da noch ein ganz kleines Anliegen eigener Sache und zwar kann es sein dass sie innerhalb der nächsten  Tage eine Umfrage erhalten da können sie das Gespräch gerne bewerten wenn sie möchten rufen Sie mir Punkte sie rauf vergeben um so besser das Handy aus Bewertung des Gespräches sind im Westphal  Punkte hierzu noch eine kleine Anmerkung innerhalb einer Weiterleitung wie es jetzt gerade gewesen ist bewerten sie immer die letzten Gesprächspartner den sie am Telefon hatten
Alles klar dann danke ihnen viele nette Gespräch und wünsche ich noch nicht wieder Restwoche
Danke tschüss
</t>
  </si>
  <si>
    <t>FA163E153AE3-1b27-f06ad700-7f65e-64e72c4f-b88a2.txt</t>
  </si>
  <si>
    <t xml:space="preserve">Guten Tag sind verbunden mit dem Auto Kundenservice mein Name ist da bist du Tag wie kann ich ihnen helfen
Hallo ja genau sie sind Frau
O. k. ah
O. k. alles klar kurz kurz
O. k. kurze frage ist der Herr vielleicht zufällig irgendwo gerade nehmen Ihnen
O. k. das Problem ist so wir haben seit kurzem eine neue Bestimmung das wenn jemand anruft der nicht der Kontoinhaber ist für eine Vollmacht im System brauchen
Die Vollmacht sich leider gerade nicht und die einzige Möglichkeit wäre wenn sie anrufen und der ist gerade neben ihnen und dann quasi und sagt ja die Dame darf in meinem Namen reden
Ja
Ich verstehe was sie mal o. k.
Ja ich schicke ihnen mal ein Formular zu und zwar ist es so ein Vollmacht Formular
Schicke ich mal per SMS zu da müsste dass der Herr ausfüllen an uns zukommen lassen per post oben links im Formular steht die Adresse drin
Genau per Post das dauert so  Tage bis ist da ist dann im System eingeflickt wurde und dann können sie gerne noch mal anrufen und dann können wir ihnen noch mehr Auskunft geben
Sekunde ich schicke ihnen das zu
Ja ja
Das das kann ich natürlich sehr gerne machen weil ich kann leider nicht mehr machen als das was ich jetzt gesagt habe weil sonst mache ich mich laut Datenschutz
Rechtlichen Bestimmung ja bitte
Das ist das geht auch sobald jemand da ist der bestätigen kann dass er der Herr ist
Das ist kein Problem
Genau genau genau
Dann o. k.
Kein Problem bis : Uhr bis : Uhr
Genau alles klar dann machen wir das so dann
Dann wünsche ihnen alles Gute würde mich doch freuen wenn sie mich vielleicht positiv bewerten könnten falls sie eine Umfrage bekommen per E-Mail per SMS von - ist das ist gerade  die Beste Note und ich wünsche ihnen alles Gute und auch dem Herrn natürlich
Super ich bedanke mich bei ihnen alles Gute ciao ciao
</t>
  </si>
  <si>
    <t>FA163E153AE3-1b27-f06ad700-7f669-64e72c54-b2cd6.txt</t>
  </si>
  <si>
    <t xml:space="preserve">Herzlich willkommen bei O sie sprechen mit Frau schön ja was kann ich für Sie tun
Ja ja
Ja nee gibt's nicht mehr  Monate Kündigungsfrist gibt nee bin nicht mehr es gibt ein Monat
Ja ja
Nee genau genau das wäre
Das das ist richtig das wollte ich das wäre meine entgegen brauche jetzt gewesen genau richtig also genau ihr Vertrag wurde jetzt noch laufen regulär bis zum . Oktober das wäre noch die reguläre Laufzeit im Moment ist es so ist es sodass ja , € bezahlen für den Vertrag den sie aktuell nutzen und ich könnte ihnen den Eins zu Eins wieder so anbieten für die nächsten  ja
Ich könnte ihnen ja sie haben ja noch die alte S boost Variante der alte S boost den sie haben jetzt
Mit  GB ist nicht schlimm wir haben ja erst ein Monat neue Tarife logischerweise haben wir da noch den alten noch also wie gesagt den alten mit die  GB können sich ihnen  anbieten mit  schon wenn sie sagen sie würden gerne den aktuellen S boost Vertrag nehmen Daten  GB der liegt bei 
Aber eigentlich wenn es geht dir haben wenn
Sie haben den Durchschnitt Verbrauch sie haben einen Durchschnittsverbrauch von , also von daher was wollen sie mehr und mehr zahlen nur also das wird nicht mehr
Wo kein Nutzen na ja natürlich na ja
Ja nee Aste wo kein Nutzen wo kein Nutzen da ist wirklich auch nicht mehr zahlen weil
Genau genau genau da morgen verändert sie ist halt so schnell das ist halt eigentlich das schlimmer in Anführungszeichen es kommt doch jetzt das war von den großen Handyherstellern Apple iPhone schaume konferiert ist ja neue Geräte und da kommen wir  oder  Geräte die zeitnah das ist eben die jetzt zwischenzeitlich ist eben so schnell verändert worden lebt genau so ist das mit allen Sachen ja das ist ja das ist so ne und deswegen auch mit die Tarife genau aber wie gesagt
Anbieten  nee nee
Genau genau
Ja nee nee nee nee
Genau also ich würde mit Ihnen nur eine Gesprächsaufzeichnung wo ich ihnen das noch mal wie wir das dann telefonisch abstimmen ist
Sie müssten jetzt die bestätigen wenn Sie einverstanden sind und dann bekommen sie morgen auf Ihre Web E-Mail-Adresse hat die schriftliche Bestätigung dazu und dann läuft da ab morgen
Genau genau dann öfter ab morgen für die nächsten  Jahre wieder
 zu  der Vertrag
Telefoniert nett o. k.
Gut dann starten wir das ganze ja
Ja ja das ist da ja das ich kann das schon verstehe genau also ich mein wir klicken noch Anrufe von irgendjemanden da sich aus gibt Wert zu sein und es sind ja auch Ausschuss anrufe die mittlerweile aus dem Ausland kommen und alles das ist ja also mir kann das eigentlich gar nicht mehr so recht nachvollziehen ich gebe Ihnen alles recht bin ich auch wurde Hotline anrufen muss weil wir ja alle irgendwo Anbieter haben ich geh da auch mit gewünschten Gebühren dran trotz dass ich selber in der Hotline Arbeit es ist ganz einfach so weit wie schnell haben wir irgendwas abgeschlossen und kommt ne wieder zurück oder aber man muss immer Bedenken Hotline hat man immer  Tage Widerrufsrecht was ist in einem Shop geben wird wenn sie in den Geschäft gehen und das neue Vertrag abschließen oder in der Verlängerung sie unterschrieben und sie hätten sich alles durchlesen können wenn das zu bestimmten gedauert hätte und die eigene Bedingungen Datenschutz Einreise Widerrufsbelehrung dann wäre das so aber sie hätten vor Ort oder unterschreiben vor Ort und kommen aus dem Vertrag nicht raus weil sie ihre Unterschrift hingesetzt haben und alles.
Ja ja ja gut das kann ich schon verstehen aber noch also wie gesagt im Shop hat macht das nicht weil sie im Shop die Zeit haben sich das durchzulesen und zu unterschreiben für was Sie durchgelesen haben bei uns dann kriegen sie ja im Endeffekt nur das ganze per E-Mail mitgeteilt und hätten da Zeit  Tage zu widerrufen irgendetwas nicht stimmt wie es vereinbart wurde das
Gibt es das Absatz Gesetzgeber an der Hotline und das ist eigentlich dass wir mal irgendwo angerufen wird oder telefonisch was macht das so hat er Widerrufsrecht nur natürlich ist ne schön das Angebot zu machen aber ist eigentlich so nicht abgesprochen
Es gibt es gibt neuer Mitarbeiter irgendwo wird es immer geben
Nein alles Gute
Ja ja ja ja
Ja das ist halt leider es ja ja
Ja ja das ist der Stefan mal zurück gemacht am besten nimmt der Abstand aber wird ja konfrontiert bei der ganzen Sache
Noch keine rolle aus dem Weg gehen ja und da bestätigen und dort bestätigen und ja das ist also
O. k. gut genau dann würde ich dann beginnen wir die Aufzeichnung ich wiederhole es ihnen gerne noch mal
So dann ja super vielen Dank Frau Meier Görlich für ihren Auftrag vom .. ich würde ihnen gerne noch mal wiederholen worüber wir bereits soeben gesprochen haben für ihre bestehende Mobilfunknummer 
 haben wir den O free S boost Tarif da Tarif beinhaltet die ALLNET Telefonie Flat SMS Flat der Tarif hat  GB monatlich das Datenvolumen eine Geschwindigkeit zu   ein pro Sekunde und keinen EU Ausland kostenfrei genutzt werden
Der Vertrag kostet regulär , € hier kann ich ihnen nach wie vor einen Rabatt anbieten in Höhe von  € im Monat sodass sie ab morgen für die nächsten  Monate gebunden Grundgebühr haben in Höhe von , € sind sie so mit einverstanden dass wir den Vertrag zu den genannten Konditionen verlängern
Vielen dank dann haben wir das erst mal soweit dann kriegen sie jetzt auch gleich eine E-Mail schon an ihre Web die Adresse da ist dann der Vertragszusammenfassung drin und morgen kriegen sie dann die komplette Bestätigung zu den Vertrag
Hoch also es gibt früher ja das haben es gibt ja einen gewissen also alle Tarife haben falls die gleiche Geschwindigkeit zu kleine Sondertarife würde ich mal sagen die nur  GB haben oder so was solche Tarife gibt's auch die gibt's aber nur mit  am Netz wirst Geschwindigkeit und die die höher sind so ab : Uhr Gigabyte
 GB und alles nach oben Handy hat größtenteils alles  und es gibt noch so hi Anne Tarife für die  sofort die vielleicht auch arbeiten mit ihrem Handy mit ihrem Volumen worüber die Arbeiten sie haben dann eben  am Bezirksgeschwindigkeit
Am Bett Megabyte Megabyte pro genau die endet pro Sekunde neu verkürzen wir das ja genau genau genau also das ist eigentlich nur die solche Geschwindigkeit mit der sie unterwegs sein
Ja genau
Ja genau gut dann haben wir soweit genau falls wenn weiß nicht ob bei ihnen bevor mir noch bedarf besteht nur wenn sie wenn sie bei uns Kunde sind dass heißt dann aber so Rabatt kurz im Moment jetzt gerade frei dass sie für jeden weiteren Vertrag den sie zum Beispiel über ihre Name abschließen für Partner für Kinder für weitere Familie mit auch immer schicken sie  % Reduzierung auf jeden weiteren Vertrag neu d. h. noch mal zum Beispiel was genau für  Jahre richtig genau schon am Vertrag mit  GB für rechts  muss ja auch ein guter Preis anstatt die  bezahlen genau ne das kann mal eben Bestandskunde für jeden weiteren zu den Konditionen sozusagen nutzen
Ja natürlich klar
Klar genau genau genau oder  GB das ist ja dann der aktuelle es Tarif mit dir Gigabyte da wäre dann für  oder wenn wir so kurz nach  GB für , € wurde auch schon gehen
Ja ja genau genau da
Wäre es schon Rabatt Code den Summer freigeschaltet wenn sie jetzt im Moment gerade die Verträge verlängert und wir haben sogar im Moment an der Kundenbetreuung bei uns der Anschlussgebühren Befreiung normalerweise ist es so wenn wir ihren Vertrag
Generell abschließen haben sie aber einmal eine Stunde Anschlussgebühr 
Im Moment kostenfrei also wenn wir können sie andere kunden Hotline bei uns jetzt im Moment raus buchen dass sie die  natürlich nicht haben
Ja nee nee nee mittlerweile kostenfrei früher war das war gebührenpflichtig mit  die Mitnahme mittlerweile ist es ein kostenfreier den man kann von überall zu über alle kostenfrei
Portieren lassen Rufnummer mitnehmen
Genau genau genau genau mobile S boost ist das kann weil neuen Tarife haben mir bitte eine andere Bezeichnung statt free S boost heißen sie einfach nur mobile S boost und haben dann eben die  GB nur für die , € und so lange ihr Vertrag bei O läuft so lange kann bei dem . Vertrag auch der kombirabatt gewährt werden d. h. wenn sie jetzt noch was jetzt einfach noch mal Beispiel sie sind jetzt  kunde  Jahre  jetzt noch mal bei uns noch Kunde bei O weil Sie zufrieden sind weiß für sie alles in Ordnung geht dann kann der . Tarif so lange zu diesen Preis gewährt werden da hängt immer die Hennen miteinander zusammen so lange ihr Vertrag bei uns als Hauptvertrag besteht bei dem . Vertrag auch nach diesen  Jahren Laufzeit trotzdem sie es auch kombirabatt weiterhin existieren weil
Genau genau weil die ja miteinander
Genau genau genau genau genau genau das kann irgendwo zu dem  % weiterhin auch nach  Wochen
Noch weiterlaufen genau
Wie wir haben halt keine direkte hier genau wir haben halt keine Durchwahl von dem Mitarbeiter und sind also was ich ihnen anbieten
Ich kann Ihnen gerne anbieten Ort sie können wir ja noch mal Absprache erhalten wie es für sie am besten ist ich kann sie gerne zurückrufen die Möglichkeit haben wir ja immer
Ja ja
Ja auf jeden Fall Name wie gesagt jetzt ist es ja erst mal da wir haben das jetzt im Moment und genau
Es ist erst mal vorhanden
Ist ja
Ja ja ja ich kann sie gerne zurückrufen zurückrufen das ist kein Problem ich bin aber ganz ehrlich ich habe glücklicherweise morgen meinen letzten Tag dann die ist in meinen wohlverdienten Sommerurlaub ab nächste Woche ich kann sie gerne entweder danach anrufen nachdem  Wochen mein Stopp wäre das war ist der . wieder
Genau also ich kann sie kann ihnen anbieten mich dort zu melden und dann
Ja ja ja
Ja ja ja ja auf jeden Fall
Die Rufnummermitnahme ja die Rufnummermitnahme meinte
Das ist das prepaid ist das prepaid Jana kommst aus der prepaid
Genau also von daher müssten sie bei Congster wenn sie das Vorhaben das müsste man bei Congster anrufen das muss aber Vertragsnehmer machen und muss die Rufnummer erst mal freigeben lassen freigeben zur Portierung aber das ist das einzigste sie müssen anrufen sagen sie möchten die Rufnummer freigeben was sie zu einem anderen Anbieter mitnehmen möchten
Genau zur Portierung ja ja oder das sind so Fachbegriff Endorf genau ja genau dann wenn wir was beauftragen wenn es dazu kommen sollte müssten sie mir natürlich die Rufnummer sagen sie müssen wissen auf dem der Vertrag Deckung da läuft ob das auf die läufst oder auf den Papa sozusagen läuft
Genau weil wir müssen sie direkt anfragen mit den Daten dort läuft und da bräuchten wir Name und Geburtsdatum von dem Vertragsnehmer wo das im Moment bei Congster läuft und dann fragen Sie nach der Rufnummer an und die muss aber vorab eingegeben sein und dann kriegen sie wenn es dazu kommt von o ne neue SIM-Karte
Die SIM-Karte muss aktiviert werden dann haben sie immer erst mal vorab eine andere Rufnummer das ist immer so eine vorläufige Rufnummer und wenn die wird wurde die SIM-Karte und sie die neue Rufnummer haben eine Woche danach  Werktage wird die Rufnummer die sie mitnehmen möchten auf diese Rufnummer aussetzt portiert werden wir das dann sozusagen genau das dauert dann noch so eine Woche und in der Zeit ja ja in der zeit sind sie aber dann noch unter der alten Rufnummer natürlich erreichbar bist die dann umgesetzt ist auf den O Vertrag und auch dann wechseln sie erst die SIM-Karten dann müssen sie hat O SIM-Karte einlegen mit der wenn die Rufnummer
Genau ja ja
Ja
Ja das wäre eine Option und so haben sie die alle auch bei ein Anbieter auch noch eine Nummer unter einer Kundennummer ne
Genau können sie sich ja gerne genau
Ja nee nee genau genau
Ja ja ja ja natürlich
Ja was ist denn ihnen da eine Uhrzeit lieb also ich arbeite immer am Frühdienst also ich bin immer bis nachmittags da
Bis : Uhr
Ja ja
Ja ja ja noch so : Uhr ca. genau
Nein ja ja alles gut nee also wie gesagt
Genau genau genau genau ich habe mir notiert gerne genau und dann rufe ich sie einfach zurück in der Woche vom . nein ich habe jetzt direkt und . ausgeschrieben geht in Ordnung
O. k. sehr gerne o. k. danke schön gerne Wiederhören tschüss
</t>
  </si>
  <si>
    <t>FA163E153AE3-1b27-f06ad700-7f679-64e72c62-bcbe7.txt</t>
  </si>
  <si>
    <t xml:space="preserve">Wissen was kann ich für Sie tun
Ja
Eine mein dass sie die wenn es geht um die prepaid Damen sind sie für den Anruf noch mal telefonieren ich jetzt diese Nummer geben
Dreimal die 
Ja  am Ende ja also die Karte Hotline prepaid
Ja das stimmt Daten danke auf Wiederhören tschüss
</t>
  </si>
  <si>
    <t>FA163E153AE3-1b27-f06ad700-7f67f-64e72c67-b622b.txt</t>
  </si>
  <si>
    <t xml:space="preserve">Herzlich willkommen im Aufzeichnung O Service mein Name ist ja der Name passt die kann ich ihnen weiterhelfen
Guten Tag
Sie haben mich Techniker doch keiner ist gekommen
O. k. wir können mal schauen gerne was da los ist
Haben Sie vielleicht irgendwelche Daten für mich so eine Festnetznummer oder eine Kundennummer das ist dann im System finden kann
O. k. super danke ihnen herzlich Dank kleinen Moment. Das das System das klar
O. k. ich muss jetzt nur kurz verifizieren ja wegen dem Datenschutz sagen sie mir bitte kurz erst mal wie lautet der Nachname von Ihnen
O. k. wie lautet den Nachname von ihnen o. k. Vorname
O. k. sind sie der Vertragsinhaber melden sie sich persönlich
Sie sind sind sie Vertragsinhaber
Sind sie der Vertragsinhaber
Was gerne ich falls sie sind sie der Vertragsinhaber
Genau sind sie der Vertragsinhaber
Verstehen sie was ist die Frage sind sie sehen sie
Vertragsinhaber
O. k. also sie sind persönlich dann das Frage ich sie aber ich verstehe nicht warum sie gerne sage mich
Fragt sie nichts weiteres nur dass Sie mir ja oder nein beantworten
Genau o. k. also wir sind durch also sie sind Vertragsinhaber ja o. k. dann sagen sie mir bitte kurz wie lautet die -stellige persönliche Kundenkennzahl von Ihnen
Also wie lautet die -stellige persönliche Kundenkennzahl von Ihnen
Könnten sie noch einmal nur wiederholen
Können sie noch einmal wiederholen diese -stellige Zahl
Können 
Ich schaue kurz nach also  sagten sie ja
O. k. das ist korrekt also diese -stellige Zahl die Sie mir genannt haben die ist korrekt
Ich schicke ihnen noch kurz eine Tanja so wegen den Daten Schutzes
Ich schicke ihnen jetzt per SMS nur eine Tanz ja wenn sie diese bekommen dann nennen sie mir einfach die
Genau nur nennen sie mir diese planen sie da haben
Haben sie diese Nummer jetzt gekommen können sie mir die sagen
Was danke ihnen o. k. dann haben
Dann gehen wir mal weiter dass wir schauen was da los ist also sagen den Techniker sollte da vorbeikommen aber leider ist noch immer keiner gekommen ja
. August das ist heute heute ist bei ihnen Deaktivierung
. August von : bis : Uhr hier schon
O. k. dann machen wir es so ich muss ich hier dann weiterverbinden an einer unsere Fachabteilung
O. k. dann bleiben sie bitte nur kurz dran dass ich sie mal weiterverbinden an die komplette Abteilung ja dass die Kollegen anschauen kann sein dass sie eine Minuten abwarten in der Linie ja dass ich sie nur eine Notiz lege und das weitergebe ja
Bescheid wissen
Dann bleiben sie bitte kurz dran ich bedanke mich herzlich und wünsche ihnen noch einen schönen Tag
Alles Gute Wiederhören tschüss
Willkommen bei O Kundenservice sie sprechen mit dir was kann ich für Sie tun
O. k. ganz kurz bitte das für Sie von meiner Seite überprüfen
Dann schauen wir nach haben wir hier
Erst mal haben sie die Kundenkennzahl oder die -stellige Nummer Herr Katan
Nicht nicht die Kundennummer sondern die Kundenkennzahl ein Passwort besteht aus jetzt zahlen
Haben sie das
Prima und bei dem Vertragsabschluss haben sie / stellige Nummer ausgewählt besteht aus jetzt zahlen
Können sie sich daran erinnern oder
Prima hat das schon geklappt vielen Dank
Ja o. k. sie haben bei uns sein neuen Vertrag abgeschlossen ne
Dann jetzt nach Hause und Techniker wieso
Ja also das Aktivierungsdatum heute ..
Aber das Aktivierung war da verzögert
O. k. dann bitte bleiben sie ganz kurz mit mir in der Leitung und bin ich wieder für Sie da o. k.
Danke hallo danke dass sie gewartet haben
Ja also laut im System dass die ist Aktivierungsdatum war da schon verzögert d. h. Soll für sie ist jetzt 
Oder ein Termin durchgeben also am .. ich jetzt am Montag was das
Ihnen oder ja Vormittag oder Nachmittag
O. k. zwischen  bis : Uhr
O. k. ganz kurz ich werde das für sie probieren ja
O. k. also am .. Nachmittag zwischen  bis : Uhr bekommen sie von uns ein Techniker besuchen o. k.
Und diese Rufnummer die endet mit  Händen das ist ihrer Kontakt Rufnummer
Richtig ganz genau also kann sein dass die von uns einen Rückruf wir kommen auf diese Handynummer die endet mit  hinten bevor Aktivierungsdatum o. k.
Ja haben sie noch weitere frage oder Wunsch an mich das mein Abgabe und der falls sie Interesse haben noch ein Partnervertrag bei uns am Tisch ließen O bietet heute ein schönes Angebot für die Bestandskunde
O. k. kein Problem und nach dem Gespräch was Sie von mir be Mail oder per SMS eine Bewertung bekommen an und fragen beziehen sich noch auf mit persönliche  ist die Beste
Ja schönen tag noch wünsche ich ihnen bleiben sie gesund ja danke
</t>
  </si>
  <si>
    <t>FA163E153AE3-1b27-f06ad700-7f682-64e72c68-af8fb.txt</t>
  </si>
  <si>
    <t xml:space="preserve">Guten Tag und willkommen bei O sie sprechen mit Thomas Spieler was darf ich für Sie tun
Hallo Herr
Ja ich guck gerne mal rein ja ich sie sind ja der Vertragsinhaber selber ne
Ja ich sie auch sie haben sich bereits legitimiert mit ihrer persönlichen Kundenkennzahl so viel zum Datenschutz ich verschafft mir nur mal ganz kurzen Überblick bei ihnen Herr Bischoff wie viele Karten eine Mobilfunknummer mit der sie gerade anrufen ne
Also sie haben da ja momentan den  GB Tarif was haben sie sich denn selber vorgestellt kommen sie mit den  GB denn zurecht soweit oder
O. k. ja ich schaue ich schau gerade nur mal weil gut sie eigentlich gibt's diesen Tarif so gar nicht mehr den sie jetzt haben diese no O free M bei vor knapp  Monaten das Kind hat einen neuen Namen bekommen gibt ja diese neuen Automobiltarife heißen die jetzt sie als Bestandskunde sagt o o. k. wenn sie selber auf jeden Fall nur in dem gleichen Tarif bleiben wollen dürfen sie das aber nicht lukrativ für sie , € ist zu viel zu teuer für diesen Tarif ich empfehle Ihnen den Automobile am Entschuldigung sind  GB im . Jahr
 GB im . Jahr also die wachsen halbjährlich der  GB pro Jahr für , € im Monat die nächsten  Jahren
 das normale iPhone  sagten sie ne also auf
Korrekt also auf  Jahre das Handy sagten sie ne einmal ich  fürs Gerät dann sind sie die nächsten  Jahre was das Handy angeht bei einer Monatsrate von  € weil O Trend Jahr Tarife und Hardware sie bekommen nach in unsere Besuch  Rechnungen im Monat  was das Handy angeht die Rate bleibt halt gleich über die  Jahre bei  € und wenn du dann diesen  GB Tarif am kommender , € d. h. die für die  Jahre sind sie mit Handy und Tarif dann bei , €
Ja
Gut ich kann mal gucken sagen welche Farbe sollte das wenn haben das Handy
Mit und noch so ich muss jetzt gerade noch mal gucken was man da machen kann
Sie sagten da  GB da der wäre ja in Ordnung für sie hätten sie ja mehr als jetzt halt das ist schon richtig entweder Rabatte auf Tarife oder oder oder auf die Hardware da muss ich jetzt aber gerade noch mal gucken
So Mitternacht auf  Jahre  €
 ×  A viel , € tatsächlich mit mit mit einem Hardwarerabatt
Also noch mal , € günstiger als das was ich eben meinte
Ja das kann ich leider nicht weil das Angebot auch abgelaufen ist das sehe ich hier auch halten ja
Ja in dem nicht nein das ist hier ist ja der Otto mobile am diese Connectfunktion das haben die boost Tarife bei Otto das ist also der kleinste Bust Connect Tarif ist der  GB Tarif nächst größerer  dann  oder  da haben sie neben Ihrer Haupt SIM-Karte + Multikarten + Data Karten kostenlos mit dazu inklusive bei ihrem Tarif wenn sie sagen schon mir jetzt eine Smartwatch will halt mir eben im als Multi Karte haben dazu würde sie pro Zusatzkarte noch mal  € extra pro Monat kosten
In den Connecttarifen ist das halt inklusive
Ja bei dem . also haben so - GB im .  im . wäre auch dieser boost Connect Tarif wo sie halt im Grunde genommen diese diese Multikarten dann kostenlos mit dabei haben in dem wäre das drinnen dann ne kostet , € der andere also
 € weniger als dieser  GB Tarif aber sie haben dort die Multikarten und Data Karten kostenlos mit dabei
Korrekt ja korrekt aber Verträge also SIM-Karte Tarif verlaufen ja für  Jahre das ist ja so unabhängig welcher Anbieter man muss die ja spätestens ein Monat vor Vertragsende kündigen so wie sie das jetzt gemacht haben weil wenn sie nicht kündigen nach  Jahren ab dem . ja Fallen ja die Rabatte von damals weg dann zahlt man halt immer den fall Preis und das ist immer viel zu viel d. h. man muss im Grunde genommen immer kündigen und in  Jahren halt umstellen halt weil klar Datenvolumen wenn sie jetzt zur Verhalten nicht ändern
Das kommt automatisch wenn sie heute  GB monatlich nutzen in  Jahren werden wird keiner oder sie nicht mit  GB aus kommen weil alleine schon mehr Datenvolumen beanspruchen als Fliesen anschließt halt einfach vielmehr an Daten los schaue deswegen man muss halt alle  Jahre immer anpassen weil auf gut Deutsch gesagt nach  Jahren Zeit man im Grunde immer zu viel für seinen alt Tarif wenn man so sieht Zollner immer
Und dem iPhone ja auf  Jahre sagten sie sie zahlen einmal ich  an sind halt  € kostet sie das Handy die nächsten  Jahre monatlich und der Tarif bleibt für die  Jahre bei 
Dem in  Jahren dann kündigen und sagen  ohne mit den Tarif voll jetzt super zufrieden den verlängern ich dann kriegen sie den in  Jahren bestimmt   € günstiger weil da zwischenzeitlich wieder preise und Tarif angepasst werden halten
So als Beispiel
Ja genau weil hier haben so ein harter Rabatt bekommen sie monatlich oder sie bekommen die Hardware für , € jeden Monat rabattiert dann mal den den der Tarif der wäre bei dem nur  € rabattiert aber auf  Jahre hier haben sie dort Handy auf  Jahre , € ist für Sie ja lukrativ
O. k. ich habe hier ihre E-Mail-Adresse die Jonas Unterstrich Bischoff Outlook.de ich nehme an die ist ja korrekt ne
Haben sie denn da jetzt Zugriff drauf wären wir beide miteinander sprechen
Ja es geht nur darum ich schicke Ihnen jetzt gleich eine E-Mail dass sie schließlich sehen was ich ihnen einbuchen werde Geräte Tarif ob das alles so ist wie wir beide das auch besprochen haben wenn es dann so ist die damit zufrieden sind starten mir kurz eine Tonbandaufzeichnung nicht lesen Text vor den sie mir einmal bestätigen müssen dann kriegen sie im Laufe des Tages Auftragsbestätigung und Bestellbestätigung weil hier bei Hardware findet natürlich immer noch eine Bonitätsprüfung Start aber Entschuldigung bei ihnen ja alles im grünen Bereich hier ne d. h. genau machen so da parallel bitte einmal ihr E-Mail-Postfach auf wie gesagt da bekommen sie gleich einmal die E-Mail dann gehen wir da gemeinsam drüber
So Moment so jetzt muss ich gerade noch mal gucken so der  GB Tarif mit dem Apple iPhone  in Mitternacht  € einmalig  € kostet sie das monatlich die nächsten  Jahre das passt ach Jahr und für , € kommt auch einmalig Versand Kosten dazu das habe ich noch gar nicht erwähnt
So E-Mail ist raus d. h. müssten Sie jeden Augenblick kriegen also gesehen da  PDF anhänge da bitte einmal auf die Vertragszusammenfassung
So sehen so das wie vereinbart dann auch ne genau also wenn sie dann so erst mal keine fragen mehr dazu haben Herr Bischoff dann richte ich jetzt gleich nämlich den Auftrag für sie ein und wir zeichnen das ganze wir halt eben auch schon besprochen dann für sie auch einmal auf Tonbandaufnahme
Ja dann starte ich auch einfach das Tonband
Jonas Bischoff ich habe das band mit ihrem Einverständnis eingeschaltet ist das in Ordnung für Sie
Ja Jonas Bischoff wie besprochen habe ich ihnen zu ihrer Vertragsverlängerung für die Rufnummer   die Vertragszusammenfassung und weitere gesetzliche Pflicht Informationen zu denen auch AGB Leistungsbeschreibung und die Widerrufsbelehrung gehören per E-Mail an die Adresse Jonas_Bischoff at Outlook punkt DE gesendet sie haben mir mitgeteilt dass sie die Dokumente zur Kenntnis genommen haben und keine fragen mehr dazu haben wenn sie auf dieser Grundlage den Vertrag abschließen wollen buche ich den Auftrag jetzt bequem für sie ein bitte bestätigen Sie mir das kurz mit einem ja
Mit Erteilung dieses Auftrag zusenden wir ihnen mögliche Aktualisierungen der Bestellung welche sich aus der Bonitätsprüfung ergeben könnte ebenfalls Anliegen nannte E-Mail-Adresse die Umstellung erfolgt in den nächsten ein bis  Werktagen im Anschluss erhalten sie eine Auftragsbestätigung sie haben ein -tägiges Widerrufsrecht Details können sie ihrer Widerrufsbelehrung entnehmen Herr Jonas Bischoff vielen dank für ihren Auftrag vom .. sie haben mit Thomas Spieler von O ihrem Mobilfunkanbieter gesprochen haben sie hierzu noch fragen
O. k. dann beende ich hiermit die Aufzeichnung so ich Buch das jetzt nur für sie ein und wie gesagt Sie müssen da gar nichts machen außer auf die E-Mails warten dort ganze noch mal überprüfen dann halt ne und ja System sagt mir jetzt hier keine Lieferzeit d. h. im schlimmsten Fall wirklich im schlimmsten Fall eine Woche im besten Fall morgen ne d. h. da haben wir aber leider keinen Einfluss drauf im Büro lande  in Schwerte dort wird das stimmt ja auch wahrscheinlich dann ne
Ja weil da ein wird ja dann auch geliefert sobald das Handy von O zur Post DHL gegeben wird bekommen sie eigentlich auch ne E-Mail ob dann können sie das Päckchen zurück verfolgen wann das denn voraussichtlich bei Ihnen ankommt dann ne
Ja so jetzt gucke ich gerade mal ob du das eingebucht dort genau na da hat er hier auch habe ich soweit alles eingepflegt habe ich so richtig verstanden ja so ein tolles Angebot mit dem Handy definitiv zu dem Preis für dich in Ordnung ich hoffe dass man auch zu ihrer Zufriedenheit gelöst zu haben kann ich ihnen da sonst noch weiterhelfen habe ich auch
Ja ich sehe den den den Kombi Vorteil nutzen sie aber auch gar nicht
Ja also partnerkarten d. h. das ist ja ihre Karte ihr da der Hauptvertrag war sie jede weitere Person ob das jetzt Frau Freundin Kinder Eltern Großeltern Freunde wie auch immer sie mit ins Boot holen wird ja direkt mit  % rabattiert da können alle von den Vorteil profitieren
Korrekt korrekt wichtig dabei ist dass sie das Vertragsinhaber sind weil genau ihr Vornamen Nachnamen und Geburtsdatum und ob sie Privatkunde oder Geschäftskunde sind das muss man halt immer übereinstimmen weil sonst funktioniert die Portierung kein Problem ich habe sie richtig verstanden weil die Turk läuft über ihren Namen Herr Jonas Bischoff wenn Sie hier eine Partnerkarte machen im Grunde genommen für Ihren Sohn ist das natürlich erst mal eine eigene SIM-Karte mit eigener Telefonnummer sie stoßen die Portierung auf gar kein Problem das funktioniert
Wie viel Gigabyte hat ihr Sohn denn
O. k. ja o. k. soll das günstigste was man ihnen hier anbieten kann als Bestandskunde ist in  € Router Vertrag also frei telefonieren frei SMS ist  GB Tarif und ist noch nicht man Zweijahresvertrag ist ein Flex Tarif heißt bei O sie sind flexibel monatlich kündbar korrekt aber ich denke mal  GB wird zu wenig sein schätz ich mal
Ja
Ja also hier empfehle ich an sie mir ein also gibt's schon über Umwege O Option also wenn wenn sie im Grunde genommen als Partnerkarte demnächst größerer Tarif den Vertrag für  Jahre sind  GB im . Jahr  GB im . Jahr , € das jetzt natürlich ein bisschen teurer aber wenn sie zum Beispiel diesen Flex mitnehmen den ich eben sagte  € -monatlich kündbar sie schließen den sobald sie die Karte da haben also die aktiv ist kündigen sie die also ist ja quasi Kündigung Datum in einem Monat dann dürfen Sie als Bestandskunde auf dem Foto basic  das ist ein  GB Tarif im . und auch  GB im . und dann sind wir bei , € die nächsten  Jahre
Also was kostengünstig und Datenvolumen weil dann sind sogar  GB für sie das kosten günstigsten  GB sind so bei   genau das weiß ich halt nicht ob das für ihren Sohn das richtig ist ne
Oder Daniel sowie die haben für die jungen dazu machen ne
Das Flüge ich ihnen drückt ein Momentchen
So genau das wäre halt wie gesagt die Partnerkarte  € -monatlich einmaliger Anschlusspreis von dieser Karte , € wie gesagt das ist einmalig genau das habe ich nicht erwähnt für die nächsten  sie machen kann den  Monate laufen lassen für  Monate bekommen sie den rabattiert so dazu monatlich auf   also wenn sie sagen ein Jahr kommt damit den  GB aus können sie für  € ein Jahr laufen lassen wenn sie dann jederzeit merken o. k. jetzt fängt langsam an da der Junge irgendwie bisschen mehr Gigabyte braucht einfach nur kündigen und dann können sobald der gekündigt ist halt verlängern für  Jahre auf einen deutlich höheren höheren Tarif aber immer kündigen weil nur gekündigt der Verträge sind gut um die meisten Rabatte reinzukriegen darum geht Zeit die zu kündigen ne
Als Angebot wollten sodass haben euch kann ihnen das auch einzulegen weil innerhalb  Tagen können sie ja eh alles stornieren Wiese wollen
Korrekt beim beim alten Anbieter also bei Aldi Turk in dem fall muss die Note also klar sie sollten das kündigen da der ausläuft der muss da nur freigegeben werden dann müssen sie sich hier bei O bekommen sie halt ein Formular einen Portierungsformular weil O muss natürlich wissen welche Rufnummer von welchem Anbieter hier auf welche Karte gespielt wird und
Nein das Portierungsformular das werden sie hier von O kriegen weil die Talk nutzt ja auch das O Netz ist ja O das wäre in dem fall eine interne Portierung von O zu O Formular kann ich ihnen pro forma auch schon zukommen lassen halt sie müssten da wie gesagt nur die Freigabe machen können aber ehrlich gesagt das Formular erst ausfüllen nach dem Sie hier die SIM-Karte die neue bekommen haben weil sie auf dem Formular das ist erst mal eine neue SIM-Karte mit einer eigenen Rufnummer die Rufnummer die neue und die SIM Kartennummer die müssen halt auf das Formular eingetragen werden sobald sie das zurückschicken geschickt haben
Pi mal Daumen dauert das - Tage dann wird die Rufnummer portiert Ordnung und das kostet mittlerweile auch gar nichts mehr solche vorhat der ist noch  € pro Nummer gekostet mittlerweile ist das ja komplett kostenlos
Ja soll also soll ich Ihnen das auch schon fix machen mit der Karte dann ja
O. k. dann machen wir hier aber noch mal das gleiche Spiel ich will nur dass wir da in ihre E-Mail auch reingucken dazu sehen worüber wir gesprochen haben weil da überstehe ich selber als Kunde wenn ich anrufe auch jedes Mal drauf
Weil ich nicht will nur dass man über irgendwas spricht und dann schnell herum ne E-Mail kriege und dann feststelle das da irgendwer Sachen drin sind die so nicht besprochen worden
So ach so die die die Karte die soll aber auch so schnell wie möglich aktiviert werden und ich schätze mal brauchen sie an die hatten iPhone  der hat ja gar keine ist und sie brauchen eine SIM-Karte Plastik SIM-Karte
So genau die Adresse die sagten sie die stimmt ja
Soll auch an ihre Lieferadresse den Vertrag den wollen sie so schnell wie möglich nutzen dann passt das alles
So das sieht jetzt gut aus d. h. die Augenblick müssten sie jetzt gleich eigentlich wieder die E-Mail kriegen gleiches Spiel wie eben mit diesen  anhängen dann bitte einmal auf die Vertragszusammenfassung ja die ist jetzt grad hier raus
O free Starter Flex flexi sind flexibel steht glaube ich auch ein bisschen weiter runter mindest Vertragslaufzeit keine jederzeit Kündigungsfrist  tage mit an Frist von  Tagen sollte kein Zweijahresvertrag  € -monatlich genau also frei telefonieren frei SMS EU Roaming natürlich das ist ja aber einen Tarifen gleich schalt und hier dann wie gesagt , € sehen sie auch einmal ich den Anschlusspreis wie besprochen und hier ne wie gesagt für  Jahre wenn sie sagen jeder kommt damit die mit  GB kriegen so für  € die  Jahre sollten sie dann feststellen o. k. der braucht ab nächsten Monat tatsächlich mehr einfach kündigen und dann heißt der andere Tarif den wir dann für  Jahre Oto basic 
Das ist ein  GB Tarif kostet sie dann  € -monatlich für die nächsten  Jahre
Oder oder klar wenn sie zwischenzeitlich dann sagen darüber freuen  sein dann sind halt , € da wird man den dann schon noch ein tolles Angebot machen weil dann ja ist immer schwer zu sagen wenn da jetzt  harte ist ja die Frage ob wir jetzt mit  wirklich sehr weit kommen wird weil sie können das jeder jederzeit dann umswitchen einfach Kündigung dann wie besprochen heute ne
Ja ne aber dann hier auch wenn sie dann so damit einverstanden sind erst mal keine fragen mehr dazu haben dann richte ich auch hier den Auftrag jetzt für sie ein Herr Bischoff und auch hier müssen wir dann einmal die Tonbandaufnahme Zeichnung starten ja
Alles klar starte ich dann direkt Herr Jonas Bischoff ich habe das band mit ihrem Einverständnis eingeschaltet ist das in Ordnung für Sie
Herr Jonas Bischoff wie besprochen habe ich ihnen für Ihren Neuvertrag die Vertragszusammenfassung und weitere gesetzliche Pflicht Informationen zu denen auch AGB Leistungsbeschreibung und die Widerrufsbelehrung gehören per E-Mail an die Adresse Jonas_Bischoff at Outlook punkt DE gesendet sie haben mir mitgeteilt dass sie die Dokumente zur Kenntnis genommen haben und keine fragen mehr dazu haben wenn sie auf dieser Grundlage den Vertrag abschließen wollen buche ich den Auftrag jetzt bequem für sie ein bitte bestätigen Sie mir das kurz mit einem ja
Im Anschluss erhalten sie eine Bestellbestätigung sie haben ein -tägiges Widerrufsrecht Details können sie ihrer Widerrufsbelehrung entnehmen Herr Jonas Bischoff vielen dank für ihren Auftrag vom . August  sie haben mit Thomas Spieler von O ihrem Mobilfunkanbieter gesprochen haben sie hierzu noch fragen
O. k. dann beende ich hiermit die Aufzeichnung genau sie müssen hier auch in dem fall wieder nicht zu machen bekommen auch da nachher nochmals eine Bestellbestätigung darüber die SIM-Karten
Ja die werden wahrscheinlich auch so in  Tagen spätestens werden zu dem Briefkasten haben sobald sie die da haben können Sie quasi die Portierung anstoßen auch ja ich schicke ihnen jetzt pro forma einfach schon mal dieses Formular zu Herr Bischoff weil da werden sie nicht drumherum kommen dann haben sie dort schon mal da
Sollte das aber habe ich ihnen gerade auch in diese Rufnummer geschickt kriegen sie per SMS dort heißt wenn sie die SMS aufmachen da ist ein Link da kommen so um dieses PDF Format dort einmal ausfüllen Adresse steht auch da drauf ab dem Zeitpunkt rechnen so ca.  Tage sie werden da eh benachrichtigt zu wann die Portierung stattfinden wird
Ja o. k. ja super ja kann ich ihnen noch sonst noch weiterhelfen haben sie sonst noch eine Anliegen und Wunsch
Fürs . Wunsch los glücklich so soll sie auch sein habe ich auch ja super ja ich habe eine bitte an sie falls sie eine Bewertung SMS bekommen sollten mir doch da dann bitte  Punkte zu geben weil damit reproduzieren sie sich damit helfen sie mir persönlich mit weiter
Super ja das ist auch ein also falls Prinzip ich weiß nicht unter welchen Kriterien das kann sein dass sie das bekommen muss aber nicht sein also deswegen ich weiß nicht unter welchen Kriterien so was rausgeht
Ja super ja dann ihnen noch ne schöne Woche einen schönen Tag und machen Sie es gut weiterhin ne
Vielen Dank ciao ciao
</t>
  </si>
  <si>
    <t>FA163E153AE3-1b27-f06ad700-7f697-64e72c72-b25cf.txt</t>
  </si>
  <si>
    <t xml:space="preserve">Herzlich willkommen bei O Kundenservice mein Name ist Barbara sie jetzt was kann ich für Sie tun
Wie heißen sie wusste buchstabieren Sie ja Nachname
Geburtsdatum
Ich habe diesen Namen gar nichts gefunden
Ja o. k.
Wir 
 und dann
Habe ich nicht das habe ich nicht gefunden
Habe ich
Dreimal  dreimal die  und dann diesen
Ja 
Nichts gefunden nichts gefunden keine Eintragung
O. k. haben sie gefunden hier o. k. wie lautet bitte Ihren bitte ihre Geburtsdatum Entschuldigung ja
Entschuldigung die Kundenkennzahl
Genau danke schön wir warten auf den Techniker Technik es nicht bekommen richtig
O. k. ich ihnen dass sie einfach morgen im Laufe des Tages
Falls das ist mit der nicht im Laufe des Tages wirklich nicht mehr vorbeikommen falls wirklich nur heute nicht gekommen ist also bis : Uhr Entschuldigung bis : Uhr falls er heute nicht gekommen ist melden Sie sich bei uns Nummer haben wir werden weil ich dich nicht Abteilung weiterleiten o. k.
Falls der Techniker bis : Uhr nicht gekommen ist
Rufen Sie uns an wir werden ihnen an die technische Abteilung weiterleiten o. k.
: Uhr genau
O. k. warten sie einfach warten bis sie zu Hause
Und dann können sie leider habe ich nicht
Er werde sie zurückrufen ja werden sie anrufen
Dann hätten sie weitere fragen an mich
O. k. nur eine kleine bitte an sie das gerne wirklich sein dass sie nach dem Gespräch von uns eine Bewertung bekommen Skala von - ist die Beste ich hoffe dass ich von ihnen auf alle fragen eine positive Bewertung  bekommen o. k.
Danke schön bedanke ich mich für das Gespräch und wünsche schönen Tag noch
Tschüss
</t>
  </si>
  <si>
    <t>FA163E153AE3-1b27-f06ad700-7f6a0-64e72c80-12f7f.txt</t>
  </si>
  <si>
    <t xml:space="preserve">Ja hallo schönen guten Tag willkommen bei O noch mit Mama von Rechnungsabteilung
Ja ja
O. k. also hier meinen sie also jeden Monat bekommen sie eine verschiedene Rechnung richtig
Hinein also hier steht bei mir sie haben alle Rechnungen bezahlen sie haben keine offene betrag
Also vi steht bei mir sie haben ist  Verträge also einmal Mobilfunkvertrag und einmal DSL Vertrag
O. k. also Lea von Mobilfunkvertrag haben sie extra Option die  GB wieder Option das kostet ja für  € Komma , €
Brauchen sie diese Option oder
Also ja normalerweise bekommen sie  GB
O. k.  GB und dass er kostet sage ihnen
Minus
O. k. also sie ja genau ja also er die  GB kostet  € Komma , €
Die Mobilfunkvertrag bekommen sie  GB
Ah o. k. also wir erkundigen diese Option hier ist und ich ihnen Moment
Also deswegen bekommen sie eine Rechnung hoch sie das kostet ja  € Komma , €
Das wär diese Option Post  € Komma , €
Genau sie bezahlen hervor Mobilfunkvertrag
 € Komma , € Moment ich storniere diese Option
O. k. ich habe schon hier diese Option storniert und sie bekommen aber die Bestätigung per E-Mail
O. k. das bedeutet ja Sie sparen  € Komma , €
O. k. und wir hier ja also
Moment also wir die  € Komma , € und her sie bezahlen war DSL Vertrag  € Komma .
Genau also wir
O. k. also hier normalerweise Solingen sie ab der nächste Rechnung
Noa  € pro mal  sind sie bezahlen
Genau das war also die letzte Rechnung ist hoch weil sie diese Option gebucht haben
Speed Option  aber ich habe schon diese Option storniert
Bitte schön
Ja
Meinen sie sie möchten mir diese IBAN Nummer ändern oder
Moment also wir können das ja die Rechnung gesagt momentan aber nicht die jetzt
Also ich steht bei mir ja das geht es noch nicht bei uns eingegangen
Also hier die letzte Rechnung von letzte Rechnung
Bis jetzt also ich steht hier bei mir sie haben schon bezahlt aber bis jetzt nicht eingegangen also ja das dauert ein bisschen weit ein oder  Werktage
Dann können sie diese Rechnung gesagt umändern
Moment ich sage ihnen also er jetzt können wir diese IBAN Nummer Inder
O. k. genau also Moment ich sage ihnen E
O. k. also hier die aktuelle IBAN Nummer die letztlich jede Ziffern endet mit  das ist richtig
Genau Postbank genau also
Genau  die aktuelle ja o. k.
Genau wir können jetzt ja bitte sagen Sie mir bitte die neue IBAN Nummer
Ja ja
Ja
Ja ja
 ja
O. k. also ich habe eine Frage bitte also sie sind die Vertragsinhaberin
O. k.
Moment
Eher Sparkasse richtig genau
Ja sagen sie mir bitte ja bitte
Ja
O. k. Moment
Ja genau also wie ja ich hab schön wenn diese IBAN Nummer auf meinem System geändert und sie bekommen aber die Bestätigung per E-Mail im Laufe des Tages
Ja ich gebe Ihnen genau ja ich gebe Ihnen die Kundennummer also haben sie etwas zum schreiben
Wie lautet die 
 genau ja
Ja ja also damit sie auch in die Rechnung gesagt Moment dann können wir jetzt  Werktage warten
Ja also ich habe das schön ja das auf mein System dokumentiert aber ja sie sollen also na also sie können uns am Freitag morgen
Oder Samstag maximal sie so nett und noch einmal anrufen weil sie diese Rechnung Besorgung ändern können also was kann ich jetzt nicht machen
Ja super
Genau also steht bei mir sie haben schon alle Rechnungen jetzt an aber das ist nicht noch bei uns eingegangen
Nein also bei mir hier steht es gibt eine rote Häkchen
Das ist die rote Häkchen bedeutet sie haben diese Rechnung also das Geld ist noch nicht bei uns eingegangen
Sie bitte noch mal
Also ja ich steht ja bei mir ja sie haben das gestern
Bezahlt sie die  € formal , € aber das sehr dauert nur  Werktage damit das Geld bei uns eingegangen ist dann können sie uns noch einmal anrufen und mir die Rechnung gesagt momentan
Ja genau ja außerdem habe ich schon hier diese IBAN Nummer geändert die IBAN Nummer die aktuelle IBAN Nummer ja und sie bekommen aber die Bestätigung per E-Mail
Ja haben sie andere frage oder das war alles
Genau super o. k. also ich habe kleine bitte an sie nach dem Gespräch bekommen sie von uns eine Bewertung per E-Mail oder SMS und die diese Bewertung bezieht sich nur auf mich und es freut mir sehr wenn sie mich mit dir  Punkte bewerten
Ihnen Dank das ist nett von ihnen und ich wünsche ihnen schönen Tag tschüss
Danke
</t>
  </si>
  <si>
    <t>FA163E153AE3-1b27-f06ad700-7f6a9-64e72c90-9aaf8.txt</t>
  </si>
  <si>
    <t xml:space="preserve">Guten Tag herzlich willkommen in der technischen Kundenbetreuung von Otto meine Name ist Hartkopf gar wie kann ich ja nicht die Zeit sein
Aber sie sind Vertrag Inhaber ihnen ja
Moment
Ja so o. k. wenn sie mir aber der Burg. Bitte
 ja
Das stimmt danke schön Frau Elsen ja
Es tut mir leid aber sagen sie mir bitte auch so haben sie diese Probleme beim Ila bei der Vertrag oder nur bei bei meiner
Ansprechpartner
Ich wollte noch ist ob Approval aber sagen sie mir bitte ihre Adresse das siehst oder
Außen habe ich Spruch sofort ob wir da keine erkannt hat Probleme Haber
Ja und der oder die schnelle sollte der einwandfrei funktioniert gerne
Ja und
Ich verstehe her
Ja so
Ja und auch Miete Mobile da dann haben sie keine Probleme ja
Internet funktioniert störungsfrei
Ja also ich warte hier noch Störungsmeldung öffnen ich werde dann noch um hier für unsere Kollegen aus Fachabteilung bei Dana so Kollege wäre denn noch genauer ober probieren ob wirklich wir haben keine Probleme in Ihrer Umgebung habe eine
Aber Frage ist auch wenn ich am Netzmodus haben Sie getestet so ja gehe oder  Ger
Haben sie Ahnung
O. k. so sagen sie mir bitte
So öffnen sie bitte noch die Einstellungen das Handy
Und nachher bitte Mobilfunk
Datenoptionen
Nein eine unter Mobilfunk sollten sie auch in datenoption ein sehr gerne
Komisch sie haben eine iPhone 
Pro max
So noch mal mit der so am Anfang haben sie Einstellungen geöffnet ja
Unter nachher Mobilfunk oder mobiles Netz sollten sie seien o. k. Mobilfunk und das eine Option dann unter mobilen Daten sollten sie direkt datenoption eine habe ne
Aber sie haben auch Roaming der Seriennr ja
Nein nein keine mobilen Daten mobiles Netz oder Mobilfunk
Netzen Modus eventuell außer Daten im Modus vielleicht eventuell
Sehen sie noch etwas oder
Aber diese  gehe Verbindung so wie ich sehe sie haben eine vernünftige ausgewählt aber in Ihrer Umgebung wir haben eine sehr schwacher G Verbindung wir haben ne viel bessere alle der Empfang
Also könnten sie da navigieren könnten sie da keinen Standard nur LTE ausreichen oder  gell
Komisch aber sind da sind keine Haupteinstellung gerne so noch mal bitte öffnen sie bitte die Option Einstellung gerne ja wollte noch es noch mal überprüfen ja
Einstellungen und sehen sie jetzt mobil es Netz
Mobilfunk Butter
Und sie sollten Ihren sie datenoption habe ne mobilen Daten und und dann
Kommen sie haben nicht die ganze Einstellung am da so gehen sie bitte noch zurück
Ja sehr unter Einstellungen welche Option eine genaue haben sie
Nein nein das sind schon ganz andere Einstellung gar nicht so ich bin nie sicher was haben sie da ausgewählt ob sie nur  geben. Seiner oder alte dazu
Keine Ahnung
Aber wir sollten es normalerweise wirklich die Einstellung diese Anleitung ist gut ich für jede iPhone aber bei ihnen dass sie die ganz andere dass sie haben da nicht alle Einstellung gerne
Keine Ahnung so sie können den eventuell noch beim iPhone
Ja aber
Aber das sagt mir nichts normalerweise beim iPhone wir haben  Ger oder älter
Ja sagen sie mir bitte ob sie auch unterwegs diese Probleme habe mit dem eine Funk
Ob sie auch unterwegs Empfang Probleme habe oder nur in der Wohnung
Danke so ich warte noch jetzt Störungsmeldung öffnen unser Kollege wäre dann noch
Und wäre Netz in Ihrer Umgebung beobachten aber sie könnten noch diese Einstellungen Beobachter ob sie es ist . Januar das dann noch oder vielleicht auch alte
Dass sie sehr wichtig ich empfehle Ihnen da auch soweit gerne
So sie sollten noch zwischen diese Einstellungen navigieren eventuell noch ein Buch Hotline anrufen ne
Möchten sie eventuell einbuchen Hotline Rufnummer haben oder
Nado richtig
Aber das ist möglich ja ich suche jetzt . Möglichkeit
Aber ich Anzeiger ihnen als . ist dann ja aber ich habe auch zusätzlich Störungsmeldung geöffnet so Kollegin wäre dann auch ober Pro von der ob wirklich wir keine Probleme mit Netz da habe eine
Frau hier haben sie vielleicht jetzt noch weitere fragen
So ich werde dann noch um Geduld bitte an sie wäre dann noch Rückmeldung von Kollegen Kri gerne
Ich bedanke mich schon und ich wünsche ihnen schönen Tag
Danke tschüss
</t>
  </si>
  <si>
    <t>FA163E153AE3-1b27-f06ad700-7f6b2-64e72c94-c58.txt</t>
  </si>
  <si>
    <t xml:space="preserve">Herzlich willkommen bei O Service ich bin schon mal kurz Jurisch schönen guten Tag was kann ich für Sie tun
O. k. nur im Moment bitte kann ich ihnen Name Lana Berger bitte
O. k. danke schön Kaschuri Kawi Konrad
A wie Anton C wie Cäsar
O wie Udo erledigt hat und ich wieder
Nur ein Moment bitte so so sie möchten der Rufnummer Anzeige Nase Rufnummer soll angezeigt ja der ist
O. k. nur im Moment bitte schau ich mal nach was kann ich für sie tun bin ich gleich bei ihnen zurück nur
Danke schön erreiche danke dass sie gewartet  nur einen Moment bitte bleiben sie dran ich werde sie zu dem technische Abteilung weiterleiten die haben Zugriff direkt auf der Router und die Rufnummeranzeige zu aktivieren nur ein Moment bitte weil
Ja o. k. nur im Moment bitte ich leite sie direkt danke ihnen einen schönen Tag von mehreren bleiben sie gesund erreiche
Denke mal danke
</t>
  </si>
  <si>
    <t>FA163E153AE3-1b27-f06ad700-7f6b5-64e72c95-b9756.txt</t>
  </si>
  <si>
    <t xml:space="preserve">Schönen guten dazu willkommen O mein Name ist dem Drama was habe sie tun
O. k. geben sie mir da ein Moment ich spreche mit
O. k. sehr schön damit ihre Anliegen lösen kann brauche wenn solche Kundenkennzahl
Nennen der nee ich brauche Person ich jetzt Kundenkennzahl diese  Nummer
Nicht eure Nummer aber Rufnummer  zahlen sie
 werden soll ich jetzt Kundenkennzahl zum Beispiel Passwort wie gemeint sag
 o. k. falsch
Bitte machen wir's anders ich schicke euch eine SMS bei der Rufnummer  melden
Sie bekommen eine einmal Kennwort dieses brauche ich
SMS
Ist jetzt was gekommen
Bei der Rufnummer 
Noch einmal
Nein ich habe es zweimal geschickt vielleicht ist die . E-Mail der SSMS ein Moment
Ja
O. k. sehr schön hallo
Holger hier ist  Handys einen Moment
Sind sie sicher dass sie eine Handy bestellt haben wann haben sie es bestellt
Weil ich sehe hier mit  
Ja o. k. August
Leider nicht  geben sie mir da Moment bleiben sie dran sind sie noch da
Haben sie keine Sendung Nummer bekommen
Nein weil ich sehe auch hier keinen da müssen sie bisschen Geduld machen weil da hat sich nicht machen wir das Handy
Aus diesem Grund
Also wenn Sie haben die letzte Woche gemacht es ist brauche  mit einen Monat das hinzukommen
Ich habe mein Handy hinzu vor genauer den Koffer Konfirmation aber ich kann sie sind jetzt Nummer nicht finden genau sagen wo es ist
. Ich sehe dass wir beide ein Bearbeitung ist das Handy aber ich kann nicht sind wo genau ist das
Geduld und warte ja
Es maximal  mit einem Monat  Tage mit ein Monat irgendwie das eine Handy
Da muss ein bisschen Geduld machen tschüss Wiederhören
</t>
  </si>
  <si>
    <t>FA163E153AE3-1b27-f06ad700-7f6c4-64e72c98-e9546.txt</t>
  </si>
  <si>
    <t xml:space="preserve">Wissen sie sprechen mit dann bin nur was kann ich für Sie tun
Mit dem home Spot Vorlage so kurz nach
Welches Sky richtig gut
So O MyHome  Leitung ist es ja wirklich leid und die wollen sie bitten da wurde behalten oder
Ich guck jetzt mal kurz das so DSL gibt es Zucker
Oder perfekt DSL gibt es sogar bis  dort hoch
Wissen sie was wir bitten wird sogar noch nicht mal mehr home Spot Vertrag in der Nähe an wahrscheinlich weißt du wirklich nicht mehr die Performance aus also wenn sie auf DSL wechseln wollen . Leitung DSL kostet ungefähr genau so viel Sinn auch  € oder werden sie wahrscheinlich gleichen Rabatt mitbekommen
Kommt in der Router brauchen sie auch oder
O. k. ist beim DSL ein bisschen günstiger da bekommen sie Moment ich muss
Welches Stockwerk ist das bei ihnen dort die Telefondose
Stockwerk ist das bei ihnen welches Stockwerk . . o. k. oder
So sie würden bezahlen Moment , € monatlich
Wartezeit sind ist Moment
Mit dem Boot kurz ach Moment sie haben ja den Call ich sehe gerade Sie haben den Kombi Vorteil bei
Dem home Spot in der Stadt bei dem Handy das ist auch eine Sache
Das könnte man wahrscheinlich umändern weil ich das andersrum lohnt sich das mehr sie bezahlen da für den Handy Vertrag Moment  € oder
O. k. Moment sie bezahlen  dafür und für Ihren home Spot bezahlen sie zur Zeit  €
Bedeutet sie bezahlen insgesamt  € und wenn man jetzt aber
Den home Spot Vertrag ohne Kombi Vorteil nimmt er wird vor  € teurer
Dafür wir können aber bei dem Handy Vertrag wenn man den verlängert den Rabatt mitgeben
Und dann kommen sie dort Moment
Moment ich muss ein bisschen durchblicken
Ja perfekt ich glaube das geht Moment wir lassen doch die  € Kombivorteil hier drinne
Mit dem neuen Router so und dann kommen
So  € und DSL und  € bei Mobilfunk das bedeutet auf  € kommen sie dann und sie haben aber dafür DSL Leitung mit neuen Router und bei Handyvertrag haben sie Handyvertrag ist jetzt werde ich aber  GB gehabt dann sie haben einen mit  GB und da krieg geht es auch  GB dazu
Insgesamt  € also , €
Genau da ist also für für denen wir können durchgehen für den DSL Vertrag nur für die . der Leitung normalerweise   €
Sie bekommen aber  € Kombivorteil bedeutet sie kommen auch  €+ die  € für den Router kommen sie auf  € da und Handyvertrag hat  € genau einmalig wird Gebühr fällig von , € für die Versandgebühr von dem Router
Das bezahlen sie einmal  Monate
Genau und dann und ansonsten die einmaligen kostet kann ich alles rausnehmen weil in dem Beispiel würde man ihr Vertragsverlängerung ja mitmachen
Auf  Monate das ja neu läuft dadurch kann ich die Rabatte neu geben
Genauer und dann jeden Monat für beide zusammen  €
O. k. ich schicke ihnen Link zu da die SIM-Karte können sie weg können sie zerstören den Router einfach an uns zurückschicken das ich schicke ihnen Link zu
Können sie retourn sein sehen sie da ein
Darum sie müssen dann per Post schicken.
Genau ich schicke ihnen den Link zum da können sie das darüber machen und
Ja also dort wird es so ablaufen ich muss jetzt einmal Sprachaufzeichnung machen wo Sie mir das bestätigen
Dann schicke ich Auftrag raus dann dauert es ungefähr - stunden zur Bestätigung
Und dann kriegen wir Information zu wann das wurde angeschaltet wird ich nehme an dass wir das alles so September Anfang September werden Mitte September wo die nächsten Termine werden
Ja natürlich ich kann wenn sie möchten ihnen auch erst Datenvolumen auf der Handyvertrag gutschreiben dann können sie das damit erst mal nutzen
Ja kostenfrei zweihundert Gigabyte ja nicht einfach zuschicken
Da können sie das bei nutzen so
O. k. E-Mail-Adresse ist das Rufnummer  Chefs at Gmail punkt COM
O. k. weil das muss ich einmal sagen ansonsten bei der Sprachaufzeichnung sie müssen zweimal ja sagen
Ich steht Textform wenn sie zwischendrinne fragen haben können Sie ruhig fragen ich kann das noch mal von neu starten ist kein Problem
So o. k. ich mach gleich beide Verträge mit eine mal beide zusammen gleich
Moment ich habe hier T Poppelsdorf S Allee 
Ah o. k. Moment das muss aber Vertragsabteilung mal ändern dann mache ich das so Moment ich hinterlegt mal andere Lieferadresse mit
Moment das machen wir kurz an dass ich habe jetzt hier
Wir machen ich hinterlege mal andere Lieferadresse für den Router geben sie mir die mal durch bitte
Moment
Postleitzahl
 in Bonn oder Albert Straße
Ja danke schön
Ich habe hier auch noch eine hinterlegt Ostwald Straße 
O. k. alles klar o. k. soll sich mal eine Aufzeichnung
Ich mal . Tarife soll zusammen und genau und dann
Kurzen Moment wo ich noch Text auf ruf einmal haben sie jetzt noch fragen vorab
Alles klar so ich bin genau einmal
Herr Roman geben ich habe das band mit ihren Einverständnis eingeschaltet ist das in Ordnung für Sie
Herr Lohmann Olschewski hier weil jedes um die Vertragsumstellung von Vertragsverlängerung von O MyHome es Vertrag mit der aktuellen Rufnummer  
Hierbei wird verlängert auf DSL Vertrag O MyHome es mit der Homebox -monatlich für ein Gesamtpreis von , € eine Einmalgebühr wird für die Versandgebühr vom Router fällig von , €
Weitere Kosten sowie einmalige Kosten entstehen keine hinzu kommt die Vertragsverlängerung von dem Handyvertrag mit der Rufnummer  
Wird verlängert auf den Automobile am Vertrag für einen monatlichen Preis von , €
Die Vertragsdaten bei beiden fällen werde ich ihnen auf die E-Mail-Adresse Roman LSHEF
Ich wiederhole oh Mann oh LSHDVS Gmail punkt COM zusenden wenn ich das einmal für sie durchführen darf dann bestätigen sie mir das bitte kurz mit einem ja
Na klar gerne
Ja stimmt ich habe den aktuellen jetzt schon vorgelesen also es wird O MyHome ist und aktuell haben sie Auto MyHome M home Spot Vertrag da haben sie recht mit dieser Handynummer die ich vorgelesen habe
Genau das war so die einzigste Frage
Die ich sag mal so früher war der Vertrag fünfziger Leitung jetzt heutzutage ist der es Vertrag die fünfziger Leitung
Das hat eigentlich keinen unterschied wir haben den einfach nur geändert von der Bezeichnung
Genau ja
Alles klar und dann wiederhole ich noch mal den letzten Satz die Vertragsdaten werde ich ihnen per E-Mail auf die Adresse oh Mann oh LS
HEVS at Gmail punkt COM zusenden wenn sie es einmal für sie durchführen darf dann bestätigen Sie das bitte kurz mit einem ja
Oh Mann vielen dank für ihren Auftrag vom . .  sie haben mit Herrn Schubert von O ihrem Mobilfunkanbieter gesprochen ich hoffe sehr dass sie mit meiner Beratung zufrieden waren
Perfekt genau das wollen wir die Aufzeichnung so dann mache ich das alles fertig sie warten einfach bitte auf die E-Mail Bestätigung und dort ein bisschen daran orientieren weil manchmal muss der Techniker kommt dann müssen sie an dem Tag vor Zeit manchmal können wir das auch aus der Ferne schalten was kommt ganz drauf an
Nein nur darauf reagieren also was da drinnen steht dass sie dort ein bisschen genau in der Sinn
Gut perfekt das habe ich fragen noch
Dass sie bestätigt und dann sollte ja da Gespräch SMS kommen sie können sie manchmal bewerten ich würde mich sehr über  Punkte freuen das würde mir immer sehr viel bringt
Da gibt's quasi dann nur Moment weil hier
Bei Mobilfunk läuft wahrscheinlich morgen gleich mal los und der der DSL Vertrag ab dem Tag weil angeschaltet
Sehr gut wenn du mich noch mal fragen sind können Sie anrufen das ist alles hinterlegt und ansonsten mache ich das auch soweit fertig
Genau ja exakt
Das wahrscheinlich für Mobilfunk die .
Wäre gut genau wie gesagt habe alles hier dann würde ich sonst noch viel Erfolg was das angeht
Und dann ja so weiter schönen Tag noch auf Wiederhören tschüss
</t>
  </si>
  <si>
    <t>FA163E153AE3-1b27-f06ad700-7f6cd-64e72ca1-efe39.txt</t>
  </si>
  <si>
    <t xml:space="preserve">Herzlich willkommen beim O Service mein Name ist Ami bei mir was kann ich
Hallo
Können sie mir ihre persönliche Kundenkennzahl von ihrem Vater mir bitte
Genau danke
Wann haben sie irgendwas zu bestätigen bekommen Angebot gelöscht
Am . am . August
Richtig
Genau das
Nicht machen und ich mache ich bestelle mal nicht machen weil sie haben schon passen Vertrag da Vertrag wurde
Der Betrag der Vertrag wurde gewechselt normalerweise den Tarif gibt es da bei uns nicht mehr was ihr für Daten da gibt es schon aber jetzt heißt anderes und das mit free gibt es halt eben nicht mehr nur das mit abgeschafft langsam
Kann sein dass aus diesem Grund sie haben bekommen damit das geändert wird gewechselt wird auf Mobile aber das kostet das ist teurer Euro somit bist Vertragsende können sie so lassen
Wenn sie annehmen dann sag teurer geworden ein müssen sie nicht
Genau genau einfach nicht Bestätigung geschickt hast
Gerne gerne
</t>
  </si>
  <si>
    <t>FA163E153AE3-1b27-f06ad700-7f6d6-64e72ca5-18bb4.txt</t>
  </si>
  <si>
    <t xml:space="preserve">Einen wunderschönen guten Tag und herzlich willkommen im Kundenservice von Auto George Spot so lese Name was darf ich schönes für sie tun
Ja
Ja sich
Ja
Ja
O. k. also sie haben alles klar und die E-Mail steht sie soll alle Geräte montieren
Ich kann diese E-Mail sehen aber die ausfüllen ist ja erst in einem Monat
Am . September und da kommt ja noch ein Techniker dann
Ja
O. k. ich würde gerne kurz mal mit mir in der Leitung zu bleiben ich schau mal kurz wegen diesem Techniker was wir da machen können ja bleiben sie mal ganz kurz bitte dran
Danke
Hallo guten Tag willkommen bei O Kundenservice Firma Tania Firma Apparat was kann ich für Sie tun
O. k. das werde ich ja das das überprüfen können sie bitte nur wegen des Datenschutzes hat sie den vollständigen Namen nennen und ihre Kundenkennzahl geben also die -stellige Nummer
Vorname Nachname
O. k. also noch ein paar Minuten bitte
Also sie haben Problem also mit Ihren DSL
O. k.
Also kein Techniker also hier ist kein Techniker so notwendig
In diesem fall also da wird keiner kommen dann  . also es wird meine Ferne freigeschaltet
Sie müssen nur den Router
Festnetz wird also ich sehe sie haben dann Anbieterwechsel gemacht also die Festnetznummer wird am . . also bei uns was übertragen
Ja also die Festnetz auch mal wird hat sie übertragen also hier
Also ich sehe hier heutige E-Mail was Sie bekommen haben ist also sie müssen also nicht zu Hause sein
Weil der Technik also nicht notwendig ist also das ist die letzte E-Mail was ich dir sie sehen kann also bei mir im System
Wann haben sie diese wann haben sie diese E-Mail bekommen
Also es wird kein Techniker sofort kommen sie müssten nur den Router also anschließen
In diesem Fall die Zugangsdaten eingeben dann wird das alles so funktioniert also hier bei mir im System also stetig nicht notwendig also ein Handy gerade so
Besten also die Einrichtung also mit unseren Zugangsdaten also machen
Da soll Thema das Brief ankommen die Zugangsdaten
Ja das wird Hause kommen
O. k. das werde ich also hier machen
Das werde ich das werde ich ja so machen also ist kein Problem
Mit also kann ich noch etwas für Sie tun
O. k. Wetter so dann erst kann der Fehler sein dass sie nach dem Gespräch eine SMS oder eine E-Mail bekommen wo sie meine Arbeit bewerten können Skala - ist die Beste Note mich würde eine  € rein
O. k. super danke so da sein ich wünsche schönen Tag und alles Gute tschau
Danke tschüss
</t>
  </si>
  <si>
    <t>FA163E153AE3-1b27-f06ad700-7f6f7-64e72cca-4001.txt</t>
  </si>
  <si>
    <t xml:space="preserve">Guten Tag herzlich willkommen beim O ich heiße Sophia Schönbacher was kann ich für Sie tun
O. k. da können sie können das gerne für sie machen also haben sie mit dir schnell es geht es um die Stadt na ja von von
Von Vertrag und also meine Sicht Donner von Vertragsverlängerung ja
O. k. Mache ich das gerne so Fall dann bitte nennen Sie mir nur noch wegen Datenschutz ihnen Vorname Nachname
O. k. ist diese Nummer viel viel  am Ende betroffen o. k. dann kleine Sekunde ich mache das gerade ne sofort
O. k. da habe ich jetzt Storno gemacht und genau und wollte Sie dass ich Sie zurückrufen und wir machen das neu etwas anderes oder
O. k. ich frage noch Entschuldigung schon ich schau die Kündigung
Dann sie brauchen nur die Kündigung bei der Kündigung Hotline dann bei der Kündigungszeit da gibt es nicht also bestimmt haben wollten sie kündigen jedoch dann wollte ich Sie Angebot für sie aktiviert eine Sekunde wenn sie mich erkundigen wollen dann sie brauchen das melden dann noch einmal und dann keine Angebote dann
Ganz richtig dann wenn sie die viel die Kündigung wollen dann ich kann für sie können die Kündigung Hotline Nummer geben
Ja das laufen einfach o. k. Dank super dann haben wir ist soweit alle ihre fragen beantwortet Herr Schmalz
Super dann nur kleine Frage zur Zeit bitte ein Feedback dann kannst dann zum halben Preis vielleicht gibt es bei der Familie jemanden mich über einen neuen Mobilfunkvertrag freuen wurde da
Die Hälfte Preis
O. k. dann wissen Sie wo haben sie ihre Verträge was zahlen sie brauchen also o. k.
Dann Page mal sein nur noch eine große bitte an Sie für sie bekommen gleich noch SMS mit Umfrage wegen mich ich bitte Sie auch um die Unterstützung und  Punkte  ist die Beste Note und bleiben sie bitte noch eine Sekunde Zeit wir müssen noch kurz wegen da da schon etwas nachfragen o. k.
Dann danke ihnen alles Gute tschüss
</t>
  </si>
  <si>
    <t>FA163E153AE3-1b27-f06ad700-7f6fa-64e72cca-80d45.txt</t>
  </si>
  <si>
    <t xml:space="preserve">Schönen guten Morgen herzlich willkommen bei O Service was in diesem List mein Name was kann ich für Sie tun
Hallo
Ja
Ja
Dass sie den kaufen können also in Radler bezahlt genau
Genau
O. k.
Ja
 € einmal ist
Genau so Samsung  Zoll größte Ultra D Club DV
  € monatlich für  Monate
 € Einmalzahlung und Versandkosten  einmalig 
Ja ja
O. k.
O. k.
Nennen sie mir bitte ihre persönliche Kundenkennzahl
Genau
So also ich sehe auch keinen Grund warum das verweigert sein sollte
Ihre Verträge sind alle verlängert
Partnerkarten brauchen sie keine mehr
Ja
Dann versuchen wir das noch mal neu zusammen zu machen
Vertrag ne gerade ihre Kundendaten
So  € noch mal gesagt monatlich einmalig , € ja
O. k.  Sonderkausen in Ferdinands Schloss Straße 
Und Nico. Tag die at Gmail punkt COM ist auch richtig
O. k. perfekt so
Dann bestelle ich die den Fernseher jetzt raus ja
So Bestellung ist von meiner Seite aus raus gegangen
Genau
Und falls jetzt irgendwie dann noch mal was sein sollte dann bekommen sie dann noch mal per E-Mail Bescheid
Dann rufen sie am besten noch mal an und wir verbinden Sie mit der Mahnwesen Abteilung falls da irgendwas
Hier bei uns nicht ein sie beides was ich aber nicht glaube ja
Also ich danke dir und hätte noch eine kleine bitte
An Sie Bewertung
Da bekommen sie über bekommst eine SMS  Punkte würde mich sehr freuen Herr Tag
Vielen lieben Dank dann wünsche ich wünsche ihnen noch einen schönen Tag viel Spaß mit dem neuen Fernseher und schönes Wochenende schon mal
Ciao ciao
</t>
  </si>
  <si>
    <t>FA163E153AE3-1b27-f06ad700-7f702-64e72ccc-b3652.txt</t>
  </si>
  <si>
    <t xml:space="preserve">Herzlich willkommen bei O Technik mein Name ist Eva Kowalska wie kann ich ihnen helfen
Vom Festnetz ja
Ja Internet ist Festnetz oder Mobilfunknetz Internet ist allgemeine Bescheid Festnetz o. k. danke schön
Na dann schauen wir mal doch mal nach was da bei ihnen los ist
Und der Fehler tritt wieder auf
Vielleicht auf dem Router was ist denn das für ein Router was sie da
Aber der selbe blinkt o. k.
Das ist die  was sie da haben
Die FRITZ!Box ist es nicht   ist die von uns was sie da haben
Die Box o. k.
Wann war das letzte Mal Update von der Box
So an der Verkabelung haben sie irgendwas gemacht
Ausgetauscht oder so o. k. o. k. o. k. aber das ist o. k.
Aber sodass sie den DSL Kabel ausgetauscht haben oder sowas haben sie es nicht gemacht ne
Ja o. k. sehr schön danke schön so dann klicke ich mich ganz schnell durch bin fast fertig
So das ist denn die Fritz Box  so dann mache ich erst mal die Mobilfunk Rufnummer die  wie darf ich mich hiermit einkippen
Danke schön dann machen wir das ganz schnell
Wieder darf blinken macht hier nämlich eine Verbindung
So Frau Hahn falls wir Fragen haben dürfen wir sie bis : Uhr anrufen
Ich mache jetzt ein Techniker Termin mit ihnen aus ich erstelle jetzt eine Störung und da müssen wir ein paar DSL blinkt sozusagen im Hintergrund noch mal nachgucken wegen der Leitung ja
Und dann müssen wir natürlich dementsprechend Techniker deswegen ich mache mit ihnen auch Techniker terminne
So Verkabelung o. k.
Strom Reset vollkommen los
Fahren dann o. k. Doki dann haben wir das schon mal
So bis : Uhr falls Sie Rückfragen haben dürfen wir sie anrufen ja
Danke schön aber gerne und der Techniker dafür zu ihnen Freitag von : bis : Uhr kommen
Ja ja super denn haben wir doch schon längst OC wir haben noch diesen auto free S boost darf ich ihnen da zweihundert Gigabyte Datenvolumen erst einmal einmalig geben damit Sie wenigstens was haben
Ah das ist ja dann in dem Falle blöd Moment Moment die
Zu der Zeit dann hätten wir das hier
So dann gehen wir mal hier drauf und dann gebe ich Ihnen noch mal zweihundert Gigabyte Datenvolumen
Dann haben sie nämlich mal ein bisschen Wasser wo sie arbeiten kann ja
Und und und fertig ist die Geschichte so da habe ich ihnen jetzt zweihundert Gigabyte wie gesagt Störungsticket wurde auch erstellt d. h. morgen zwischen : und : Uhr kommt der Techniker zu Ihnen bitte haben Sie Geduld ja und noch mal vielleicht eine kleine Vorabinfo weil sie haben hier so ein kleinen wir bieten momentan nur viel Bestandskunden
Ja diesen Automobil S boost plus da haben sie  GB und jährlich bekommen sie  GB dazu und den anstatt für  
Wäre das auch was für sie
O. k. ich wollte Ihnen nur den Tarif nicht vorenthalten
Weil der ist für Bestandskunden ne o. k. o. k. in Ordnung dann bedanke ich mich aber gerne
Darf ich noch eingefallen bitten und zwar nach unserem Gespräch könnte passieren dass sie eine SMS oder eine E-Mail erhalten so Bewertung bitte da  Punkte geben wäre ganz lieb von Ihnen
Wunderbar o. k. dann bedanke ich mich Wiederhören danke
</t>
  </si>
  <si>
    <t>FA163E153AE3-1b27-f06ad700-7f71b-64e72cdf-9d914.txt</t>
  </si>
  <si>
    <t xml:space="preserve">Schönen guten Tag willkommen O mein Name ist dem Drama wissen für sie tun
O. k. sprechen mit Herr o. k. einen Moment für Ihre Festnetz o MyHome M
Hat sie tun Internet richtig wäre Internet Abteilung auf Ihre Festnetz
DSL WLAN
Ist eine Techniker zu bekommen für WLAN richtig
Ja das WLAN ins Internet ja genau
O. k. einen Moment dann muss ich mal bei der Technik Abteilung weiterleiten
Einen Moment ich leider nicht weiter weil ich momentan Abteilung bin einen Moment ich leider nicht weiter tschüss
</t>
  </si>
  <si>
    <t>FA163E153AE3-1b27-f06ad700-7f74e-64e72cfa-c763a.txt</t>
  </si>
  <si>
    <t xml:space="preserve">O mein Name ist Michelle Berger was kann ich für Sie tun
Ja ja
Ja
O. k.
Dann schon mal anschauen moment
Da bräuchte ich mal die persönliche Kundenkennzahl bitte von ihnen zum Abgleich dran
Jawohl korrekt danke schön schauen was man ganz schlimm Wendt
Den MyHome M haben sie da ja bei uns so
Der wurde jetzt noch  Monate laufen ne
Würde stehen an Ihrer Stelle fast kündigen und würde dann den neuen abschließen auf jeden Fall günstiger
Sonst beim Technologiewechsel das ist also können wir auch machen oder müssen sie tun wir bezahlen
Mal gucken
Da bräuchte ich jetzt gleich mal von der neuen Anschrift die Postleitzahl Moment
So ja wissen die Postleitzahl 
 wäre und der Router ist
Essenheim die Straße
Ja Nummer B
O. k. wenn wenn ich noch mal eine Abfrage
Oder bin mir jetzt nur LTE und das ist bei uns noch gar kein Wasser verfügbar
Ist nur die Adresse da müsste ich sie mal zu kriegen Claus war so rüber stellen ob die da schon ne Info haben dazu
Bei uns dass die da weiterhelfen könnten bei uns aktuell : Uhr den  ein bis LTE und da Adresse gar kein anderen
Da muss bestimmt die Adresse noch wieder irgendwelche Neubau
O. k. da gebe ich sie mal direkte Greenclusters rüber ja kann ich im Moment
Die sollen mal reinschauen ob wir das versorgen das Gebiet
Ich stell sie durch ja
Willkommen bei O sie sprechen mit Frau Put
O. k.
Somit angefangen habe
O. k. Sie sind der Vertrag schon hallo
So gucken wir mal so das wäre auch die Gartenstraße 
Ah o. k. sie sind unten
Und das Glasfaser
O. k. nur gucken wir mal ob was sie da drauf schalten können
Kleinen Moment
Bitte die neue Postleitzahl klappt Ettenheim wir doch
Straße
Kreuzerweg  BD
Wie Berta
Wir hatten das gelegt
Sie hat wir haben uns für diese Adresse noch keine Freigabe gegeben
Müssten sie dann bei uns über ne Sonderkündigung raus
Und zur Telekom ja ja
Ja wie die Dinger was angeboten aber wir haben an dieser Adresse momentan nur LTE d. h. das VDSL wurde von der Telekom dort auch zurück gebaut bzw. darf nicht mehr neu vergeben werden
Und ansonsten hätten wir da nur unsere LTE Variante mit  Mb
Wäre eine Möglichkeit
Ja da lässt uns Telekom leider nicht mehr neu drauf Bestandskunden die da schon Wohnung ja aber neue Schaltung nein
Wird also Zwangs angesiedelt sozusagen ja
Ja o. k. kein Problem haben sie vielleicht sonst noch fragen besteht vielleicht Interesse einer weiteren Mobilfunkkarte da morgens auch ganz tolle Angebote mit iPhone pro
O. k.
Ja o. k. wenn du noch ne Kleinigkeit es kann sein dass in der Kundenzufriedenheit Umfrage bekommen da geht es in den .  Punkten immer letzten Gesprächspartner ob ich freundlich habe ich helfen konnte da würde ich mich über  Punkte freuen
Ja o. k. Wiederhören
</t>
  </si>
  <si>
    <t>FA163E153AE3-1b27-f06ad700-7f757-64e72d00-a527b.txt</t>
  </si>
  <si>
    <t xml:space="preserve">Willkommen bei Dotu Tarif Beratung mein Name ist mir mein Gesicht was kann ich für Sie tun
Den schaue das ich einmal ihre Mobilfunknummer
Bitte Daten soweit vorliegen jetzt habe ich noch  Fragen
Genau das ist diese Vertragsinhaber guten können sie noch mal bitte in vollständigen Namen nennen
Danke dann brauche ich noch die persönliche Kundenkennzahl
Vielen Dank für sie sind es ist und somit verifiziert o. k. habe ich das richtig verstanden da gab es denn ihnen und Herrn mit Rechnungen und jetzt haben sie ein Schreiben bekommen dass das ganze
Zum wohin geht
Schon mal nach ob ich da was finde
O. k. wir machen das so wie soll ich werde sie löschen sie Rechnungswesen weiterleiten
O. k. dann können sie das noch mal mit dem Kollegen dann tschau
Eine kurze Information für sie wir sind und vielleicht bekommen sie eine SMS oder E-Mail wo sie meine Arbeit bewerten können von - ich mich über  drin bleiben sie gesund und in der Leitung
</t>
  </si>
  <si>
    <t>FA163E153AE3-1b27-f06ad700-7f775-64e72d16-c6067.txt</t>
  </si>
  <si>
    <t xml:space="preserve">Herzlich willkommen bei ihrem O Service sie sprechen mit Mase das selber was kann ich für Sie tun
Ja
Ja
Ja o. k. dann schauen wir doch mal also Herr Winkscholl
Und die Vorname wie lautet der sind sie hier der Vertragsinhaber
Super vielen lieben dank Herr Winkler und sie haben einen Mobilfunkvertrag die mobile M boost und sie waren im Shop und Ihnen wurde mitgeteilt dass sie bei uns anrufen damit sie eine neue SIM-Karte kostenfrei behalten weil die hier defekt ist korrekt
Super gar kein gekündigten Vertrag wurde erst vor kurzem verlängert richtig
O. k. ja nein die sind sie nicht in der richtigen Abteilung aber ich kann das gerne für sie machen das ist überhaupt kein Problem
Nein leider nicht die muss O Shop mit irgend immer sehr gerne die Kollegen oder die Kunden immer in
Die Hotline  schicken ich weiß ja nicht alles was wir im Shop können das kann ich ihnen nicht sagen aber ich mache das gerne für sie natürlich so ein kleinen Moment
O. k. habe ich fertig gemacht und an die Fachabteilung gesendet die bearbeitet das für sie und sie bekommen dann einen SIM tausch normalerweise beträgt das  aber bei dir defekt ist bekommen sie die natürlich kostenfrei zugesendet
Ja nicht da alles gut haben sie sonst noch fragen
Gut dann hätte ich aber noch was tolles für sie ich finde sie haben ja der Datensatz hier oder die unter der Kundennummer sitz hier ein bisschen sage ich so es fehlt da was und ich finde hier fehlt einen . ist ein . Vertrag d. h. ein Partnervertrag wo sie  % sparen ab dem . Vertrag und zum Beispiel bei einem Mobile am  GB ja
So alles klar
Ja o. k. super perfekt das hat sich da schon gut alle wahrscheinlich warten sie jetzt auf das Samsung oder das Apple Gerät das  ne
O. k. aber es  haben wir jetzt im könnte man jetzt sogar dann bestellen mit einem neuen Vertrag ja
Das  dass wir sind schon raus
Das ist genau ich kann ihnen da gerne das Angebot machen sie zahlen ob da keinen Anschlusspreis das wird auch rabattiert sind ja schon mal  die entfallen wir haben das  sie haben das  pro und das pro Max sie wollen das jetzt in richtig
Das  mit wie viel Datenvolumen hätten sie das denn gerne weil hier ist das Top Angebot mit  GB Datenvolumen wo sie fest Gigabyte jedes Jahr gratis dazu bekommen
Sie wollen ob das  warten o. k.
O. k. gut können sie gerne machen natürlich aber sie meinen jetzt die wollen unbedingt dass wir sind oder das  das war habe ich jetzt nicht richtig aus verstanden
O. k. alles klar super ansonsten hätte ich dann noch eine bitte am Ende des Gespräches haben sie auch die Möglichkeit eine Bewertung abzugeben wie sie das Gespräch mit mir persönlich senden  ist der Beste Wert ich wünsche ihnen noch einen schönen Tag und alles Gute auf Wiederhören tschüss
</t>
  </si>
  <si>
    <t>FA163E153AE3-1b27-f06ad700-7f778-64e72d18-983b3.txt</t>
  </si>
  <si>
    <t xml:space="preserve">Herzlich willkommen im Auto Kundenservice sprechen mit den Dinger was kann ich für Sie tun
Ja
O. k. sind sie wollten sie auch gar nicht haben oder wie wir haben sie auch schon zurückgeschickt oder
Schicken bei Ihnen
Verstehe verstehe das erstatten wir natürlich ganz kleinen Moment
So das sind insgesamt
Grundgebühren auf Router , €
+ das sind wir bei
, € ungefähr , € genau so vorher genau
Und als Guthaben Buchung
Ich würde sie bitten das einmal zu zahlen und das bekommen sie in der Stadt auf jeden Fall
Bitte o. k. ist da ist das
Router
Rechnungsnummer
Die habe ich dir Zeitraum
Die DSL Rufnummer
Ja mehrere Festnetz Nummer ein
Den ganzen Nummer  o. k.
 € und  sind
Alles klar habe ich erstellt die Guthaben Buchung ja
Wünsche ihnen schönen guten Tag Gottwald alles Gute tschüss
</t>
  </si>
  <si>
    <t>FA163E153AE3-1b27-f06ad700-7f783-64e72d1d-999de.txt</t>
  </si>
  <si>
    <t xml:space="preserve">Hallo schönen guten tag oder Kundenservice hier ist mein Name ist Willi was kann ich für Sie tun
Verstehe o. k. Moment ich das sofort ganz kurz
O. k. also wenn sie die Vertragsinhaberin oder
Im Moment ja noch mal bitte
O. k. Frau den die Kundenkennzahl bitte also diese -stellige Nummer
DSL also steht hier in meinem System DSL Plastik ist das ist Glas Wasser
O. k. Moment also sie möchten Technologie wechseln machen oder
Ja o. k. Moment
Genau also wenn nicht dann beantragt nein nein also ich sag Ihren also nächste war der geändert also
Das steht hier in meinem system ihren alten Vertrag bleibt und die aktiv nächsten Worte geändert
Dann das war o. k. also warten sie bitte kurz in der Leitung ich rufe sofort die technische Fachabteilung an ja
Hallo Frau sehen ja danke für das warten also ich hoffe Sie technische Fachabteilung danach gefragt
Er hat mir gesagt das passiert automatisch also wissen Sie
Also ich werde Ihnen sie bekommen schon einen Techniker und er überprüfe die Leitung wissen sie
Verstehe also der Techniker machte das für sie also das wird jetzt automatisch der Techniker überprüft alles und dann gibt uns Bescheid
Genau genau genau also alles automatisch und der Technik Ansicht gibt und weshalb
Wissen sie ich sage ihnen auch genau genau
Genau genau also ich habe schon alles dokumentiert in meinem System aber das passiert automatisch das ist in Ordnung
Aber ich sende ihnen also
O. k. wenn ich sag Ihnen ich gebe ihnen sofort die Kontakte Rufnummer von Glasvase Abteilung
Damit die genau wissen Moment aber technische Abteilung hat mir eben gesagt also das passiert automatisch von den kriegt sein Techniker zu hause per früheste die Leitung und dann bitte uns Bescheid
Dass das alles aber für Glasvase einverstanden also ich hab ich notiere das für sie und ich gebe ihnen auch Telefonnummer von Glasvase Abteilung
Was fest die nein ich biete kommentiere das
Nein nein einverstanden ich wir kommentiere das sofort und haben sie was sie schreiben
Gebe Ihnen die Telefonnummer
Genau genau das ist mit Glasvase Abteilung
Nein nein von O genau von O
O. k. also fragen Sie danach dass sie schon eine Rückmeldung bekommen bezüglich Glasfaservertrag und sie haben zu Hause keine Leitung für Glasfaser Vertrag und und sie möchten gar nichts bezahlen
Das ist alles
Genau sie haben vollkommen recht sie haben vollkommen recht aber wissen sie
Verstehen mein also ich wir kommentiere das sofort aber bitte zur Sicherheit damit sie genau wissen kontaktieren sie Glas Wasser zuerst
Genau sie haben vollkommen recht also sowieso nicht dokumentieren und leite das an technische Abteilung
Einverstanden Frau den
O. k. Moment bitte
Einen Moment bitte
O. k. gut ich habe das schon beantragt dass Frau den
Habe das schon weitergeleitet also sie kriegen von uns später eine Rückmeldung per E-Mail oder per SMS
Und kontaktieren sie bitte nach dem Anruf Glasfaserabteilung Sicherheit
Nein nein also nach dem Anruf kontaktieren sie Glas Wasserabteilung
O. k. super o. k. super dann Frau Dana also haben sie andere fragen an mich für dich Mobil.
Einverstanden o. k. also Frau den nur eine kleine bitte an sie also falls Sie sie nach dem Anruf eine Bewertung bekommen bewertet nur meine Arbeit ich hoffe dass sie mich bewerten mit die  punkte und wie wir brauchen von Ihnen
Wir brauchen von ihnen wichtige Information bezüglich Datenschutz nur ein paar Sekunden von ihrer Zeit also ich verbinde sie sofort mit der Fachabteilung
Ja und also bis morgen sie mit der Fachabteilung verbinde also interessieren sie sich für neues Angebot
Neues Handy mit SIM-Karte also wir haben zur Zeit mehr Rabatt dazu
Hin sie mit SIM-Karte o. k. alles kleine Ordnung sie können das dann auf mein O App und
Ich wünsche ihnen schönen Tag und ganz kurz in der Leitung ja
Schönen guten tag wahrscheinlich hier willkommen aus gezeigten Service von O wie kann ich helfen
Moment mal dann dann dann dann dann kommen
Moment mal sie haben den Techniker Termin ich mal vereinbart sie selbst .
Ah o. k.
Ja o. k. sind sie ja niemand etwas zu ändern was sie nicht möchten das ist halt nur o. k. ich schätze jetzt dass dieser ausbauen und da sie einfach informiert worden dass da Glasfasernetz eingebaut werden eingebaut wird das Netz
Ja dann
Das kann nicht sein das hört sich jetzt alles sehr merkwürdig an Problem wenn sie nicht zu beantragen passiert auch nichts . . auch wenn das
So auch wenn sie den Termin nicht wahrnehmen es kann sie an jemand von vom Internet jetzt
Trennen ne dass wir haben sie das willkommen ist es eine Mail oder ein Schreiben oder was ist das
O. k. schauen sie von denen wir machen folgendes wir sind hier bei mir in der Störungsabteilung ich leite sie einfach ganz kurz Sekunden an die Vertragsabteilung weiter wir können einsehen ob wir tatsächlich im Termin drin ist nicht und ja da können
Ja o. k. dann ist es dann ist es ja auch gut passiert nichts da können sie nicht von von Internet wegfallen sie haben sie denn im Internet haben das ist halt nur merkwürdig ich würde erst mal prüfen ob der tatsächlich im Termin drin ist weil das könnte auch vielleicht keine Ahnung Betrug schreiben sein denke ich mal jetzt
Ja o. k. dann ja dann müsste das Wiederhören
O. k. dann würde ich sagen wann Sie
O. k. dann sagen wir den Termin ab
Frau Dana ich leite sie weiter die Vertragsabteilung wie kann ich sowieso nichts machen o. k. wir verlieren nur Zeit ich schicke sie da eine Vertragsabteilung da können sie alle Fragen klären und dann eventuell den Termin auch absagen o. k.
Danke ihnen einen schönen Tag von mir aus ne
</t>
  </si>
  <si>
    <t>FA163E153AE3-1b27-f06ad700-7f78a-64e72d1f-b945a.txt</t>
  </si>
  <si>
    <t xml:space="preserve">Guten Tag herzlich willkommen bei O mein Name ist Ludmilla Klimwas kann ich für Sie tun
Stilllegung des Vertrages müssen sie den Nachweis haben da sie wirklich dauerhaft nach Ausland umziehen ohne irgendwelche schriftliche Bestätigung war welche Green gibt für Stilllegung des Vertrages kann das nicht beauftragt werden sie müssen einfach Nachweis zu haben
Ja ich verstehe leider meiner Kollegin vielleicht hat nicht gesagt wir haben vor das Verfahren für Stilllegung des Vertrages habt Telefonica dass dieses Verfahren genehmigt und lautet der von Voraussetzung gehen für Stilllegung des Vertrages und Stilllegung des Vertrages zu beauftragen Kunde muss nachweisen dass nach Ausland umziehen
Dann beschreiben sie einfach Sachverhalt und schreiben Sie da sie einfach für paar
Hallo
Also noch einmal wir haben ne bieten unsere
O. k. gut ich kann nicht ändern das ist ja
Ja das stimmt wenn man in Ausland ist
Das würde dann
Ihrer Meinung nach was soll ich jetzt und ich bin Hotline wir haben
Wir haben Voraussetzungen für Stilllegung des Vertrages das
Ich habe ihre Mama gesagt ich habe ihre Mama gesagt beschreiben Sie Sachverhalt und beschreiben Sie einfach sie Urlaub machen und keinen Nachweis haben und aus Kulanzmärkte sie da super
Haben sie Formular bekommen haben Sie von
Entschuldigung sie hören mich
Ab unsere E-Mail-Adresse
Sind sie bereit aufzuschreiben Impressum
 es
At Z sehr sehr sehr sehr sehr.
O online.
Impressum at cc. Oto online. Haben Sie
Beschreiben Sie Sachverhalt einfach mit einzige eigene guten Morgen sagen sie dass sie Urlaub machen deswegen haben sie keinen Nachweis obwohl sie informiert ist das notwendig ist haben Sie schreiben Sie dass sie nur Ticket haben können Sie auch Mobilfunk Ticket
Beifügen und aus Kulanz kann das genehmigt werden
Dann tschüss einen schönen Tag noch und schöne Reise tschüss
</t>
  </si>
  <si>
    <t>FA163E153AE3-1b27-f06ad700-7f792-64e72d22-c861a.txt</t>
  </si>
  <si>
    <t xml:space="preserve">Wunderschönen guten Tag Andrea Korn von O Service wie kann ich ihnen weiterhelfen bitte
O. k. schon sofort mal nach Minuten sie mit Vornamen Nachnamen bitte
O. k. Herr Stein
Es geht um den Kombi Vorteil steht leider
Können sie haben die Kündigung eingereicht oder
O. k. d. h. es geht um die Vertragsverlängerung für die Tel.-Nr.  am Ende
Oder . Juli gemacht wurde korrekt
Und diese sollte nie gemacht werden korrekt ihrer
Ja
Zu tun ja
Am . oder was gemacht von der zzehn Nürnberg Zentrale wurde
Datensatz hier ihren Datensatz
Schreiben ist so gekommen
O. k. steht es denn nun was mit der Fachabteilung dann bitte kurz dran Moment bitte
Hallo danke dass sie gewartet haben sie ein bisschen gedauert tut mir leid dafür
So ich habe mit der Fachabteilung gesprochen die haben gesagt sie haben an den Kunden einen Brief gesendet wird ca.  Tagen haben sie das Brief schon erhalten
Also den Brief leider kann ich nicht sehen haben wir ja auch nicht
Sehr viele Auskünfte geben gesagt wir haben einen Brief gesehen und den könnten mit eine Antwort
Das sollte bei ist bis heute gekommen sein wenn nicht morgen müsste sein  % weil der Brief wurde schon gesendet mit eine Antwort von der Fachabteilung direkt
D. h. der der fall wunderbar bearbeitet sind dann haben die Antwort wir dann geschickt per Post ist ihre Adresse das blocken Straße  oder
Super o. k. ciao ciao das wie wir da gesendet keine sorge dafür
Korrekt korrekt ja
Super ja
Kein Problem schönen Tag tschüss
</t>
  </si>
  <si>
    <t>FA163E153AE3-1b27-f06ad700-7f796-64e72d23-67529.txt</t>
  </si>
  <si>
    <t xml:space="preserve">Guten Tag Kundenbetreuung sie sprechen mit jemand Lokation was darf ich für Sie tun
Hallo
Wie bitte noch mal ich habe das leider schlecht verstanden weil wegen was bitte
Ach so Aktivierung o. k. ja
Warten sie mir wird etwas angezeigt wenn das der richtige ist muss ich dir nur verifizieren mit der Kennzahl
Schau mal ob hier irgendwas drin ist oder ob das nur Mobilfunk ist
Ich glaube das ist nur Mobilfunk für Samsung ja ich habe hier nur Mobilfunktarif d. h. das ist der falsche Datensatz dann brauche ich bitte doch die Kundennummer von Ihnen oder unser Zeichen für den Mobilfunk für den Festnetzanschluss bitte
Ja
Einen Augenblick bitte ja ich leider kurzen Moment bitte
So jetzt bitte ihre -stellige Kennzahl noch
Perfekt ja wohl der Status ist hier and Leitung Bau wurde sie entstanden Gesetz ihre End Leitung bitte
O. k. weil ich kann ja keinen Termin machen ich muss sie kurz mit Aktivierungsstelle verbinden weil nur die können einen Termin machen mit Jens Leitung defekt ist ich kann das gar nicht
Einen Augenblick bitte
Ach es war noch nie noch nie einer von beiden quasi zu Hause ja noch nie einer da
Und jetzt wissen sie war sich befindet korrekt
Perfekt perfekt dann einen Augenblick bitte weil ich ich muss da quasi sie jetzt durchstellen die Aktivierung Stelle weil in diesen Status kann ich leider keinen Termin machen ich erkläre das den Kollegen und wir hören dann gleich den einen von den Kollegen einen Augenblick bitte ja kurzen Moment
Schönen guten Tag Herr und Sunday ja schönen guten Tag. Am Apparat DSL Aktivierung oder mein Name
Der Kollege hat Sie mir jetzt mal einfach mal rüber gestellt da hat er Verifizierung ist o. k. Datenschutz richtig sind sie schon authentifiziert Tarifaktivierung warten der Cent Leitung Bau steht hier MyHome M da hat der Kollege mir jetzt einmal mal schon gesagt dass sie jetzt
Die ist also der End Leitung bei uns abgeschlossen so sagte man mir jetzt ist das richtig
Ja ja
Ja
Genau ja das machen wir jetzt  Sekunden ich schreib jetzt mal einmal die Kollegen an
So dann haben wir das erst mal
O. k.
Ja beteiligt das noch mal einmal hier
Mit einem allgemeinen Ticket  Sekunden damit die Kollegen auch in der Lein alle jetzt also das ist ein Ticket jetzt was alle lesen können das ist das . was ich schreibe
Nee Quatsch eine schreibe ich das
So dann das auch fertig gemacht und dann warst das schon von meiner Seite aus ja
Sie bekommen jetzt eine E-Mail mit einem neuen anschalten Termin so dann gucke ich noch mal einmal quer über den Auftrag rüber hier da sich Mobilfunkbereich sind sie noch gar nicht bei uns ne
Ja na weil dieser MyHome M hier ist ein Geber Tarif über den sie  % Rabatt auf die Mobilfunk Tarife bekommen ne so das wollte ich noch mal einmal gesagt haben bezahlen wir uns mich nur die Hälfte
So
O. k. so dann bekommen sie auf jeden Fall jetzt eine E-Mail mit einem neuen Techniker Termin
Und dann warst das von meiner Seite aus erst mal schon im Anschluss des Gespräches kann es sein dass sie noch eine Bewertung E-Mail für unser Gespräch bekommen und da bist würde mich natürlich super freuen wenn sie mich da positiv mit  Punkte bewerten sie bewerten auch noch das letzte Gespräch
O. k. super wenn danke schön ja sehr gerne
In bei Ihnen liegt dort die Telekom als Hauptprovider und.com auch die Techniker der Telekom
Nee nee da kommt kein Autotechniker jetzt von uns weil O Techniker kommt nur ganz speziellen Ausnahmefällen und da liegt ja jetzt der Techniker der Telekom hier ne das ist ja die Telekom wir mieten diese Leitung quasi nur an und die Techniker der Telekom die haben uns gemeldet dass ein DSL and Leitung Bau dort stattfindet d. h. also die Probleme mit ihre End Leitung haben und wenn diese End Leitung abgeschlossen ist dann melden wir uns das mit nicht haben und wir setzen dann neue Termine wieder eine reservieren die wieder an und fragen die an und die Techniker der Telekom schalten dann die Leitung frei also so läuft das in der Regel
Nein and Leitung ist draußen draußen beim KVZ Kasten an der Straße bei diesem weißen Kästen da haben die da haben die gerade ein Problem ne nicht beim Update Kasten im Haus Übergabe Punkt im Keller irgendwo
Ne manchmal sind sind die schon sehr alt ja sind die denn schon sehr alt die beiden dort die die die die Wohnung oder die Häuser
Ja o. k. ja eigentlich müssen sie dann diese Leitung IPs kennen und auch ihre eigenen Haus Übergabe. Ich kenne das sind ja alles die Tiere also diese Updates sind sogar Eigentum der Telekom die sind verplant und die Tele die Telekom selbst Leute schon wissen wo sie ihre verbleibenden Kästen Aufhänger also dass die nicht wissen wo die APP Kästen hängen und das erst suchen müssen ist schon schwach aber o. k. ist eine andere Geschichte jetzt haben sie den APR ja gefunden sagen sie
Und ich habe jetzt hier am eine E-Mail geschickt an die an das Projekt für End Leitung Bau und habe die mitgeteilt dass eben halt sobald and Leitung Bau erledigt ist quasi sie sofort wieder schnellstmöglich ein neuen anschalten Termin benötigen und die wieder ein einspielen sollen hier
Bei den krieg ich nicht den kriege ich selber nicht angelegt so lange der Auftrag Status und Wartung warten DSL Leitung Bau steht kann ich selber hier kein neuen Termin anfordern das muss ich immer über das Projekt machen für ein Leitungsbau hier ne
O. k. super gut gerne dann danke schön für das nette Gespräch und einen schönen Donnerstag noch für sie ja
Dann auf Wiederhören tschüss
</t>
  </si>
  <si>
    <t>FA163E153AE3-1b27-f06ad700-7f799-64e72d24-66f35.txt</t>
  </si>
  <si>
    <t xml:space="preserve">Herzlich willkommen im O Kundenservice mein Name ist Ahmed Schumacher wie kann ich ihnen helfen
Am welchen Dienstag am nächsten Dienstag
Am . o. k. wie es dir Nachname
Wann sind sie geboren
Leonie welche persönliche Kundenkennzahl haben sie
Die haben sie selbst gesetzt beim Vertragsabschluss also
Ja eine -stellige Kundenkennzahl
Sie bekommen jetzt eine neue über SMS Nachricht irgendwie
O. k. gleich mal nachschauen wie haben sie damals den Vertrag abgeschlossen telefonisch online oder im Shop
Und haben sie bei diesem Auftrag den Router auch bestellt
Gleich schon mal nachschauen was ich mit dem Router passiert
Aber bei mir steht dass der Router haben sie zugestellt wurde haben nur
Und wo ist das Problem dann
Ach so o. k. ich dachte sie haben keinen Router bekommen
Hatten sie ganz kurz Sekunde ich werde sie dann an die Technikabteilung verbinden müssten die sollen das überprüfen
Nur die können das überprüfen leider sie sind jetzt bei mir im Verkauf also da deswegen kann ich ihnen überhaupt ich helfen bleiben sie kurz in der Leitung
</t>
  </si>
  <si>
    <t>FA163E153AE3-1b27-f06ad700-7f7a5-64e72d32-4264b.txt</t>
  </si>
  <si>
    <t xml:space="preserve">Ja hier ist O was kann ich für Sie tun
Ja hallo
Ja hallo ich höre
Ja
Ja gerne
Ja
O. k. und welche Nummer geht das
Das ist die  
 o. k.
Und wir schauen hier und wie heißen sie mit und Nachname
Und Vorname ja vielen Dank
Wie wir schauen hier
O. k. die brauchen die Book Nummer
Haben sie etwas zum schreiben
Ja
Ja 
Ja 
Ja
Das ist die Book Nummer   mit die Nummer
Das ist die Book Nummer ja brauchen bin Nummer
Nummer  
 ja
Ja alles klar
Anderer bin o. k.
Wir schauen hier ja 
Ja das ist die 
Andere ja andere gibt die andere. Das ist die 
Ja  ja 
Das geht auch nicht
Das geht nicht mit die PIN Nummer und die Book Nummer auch
O. k. wir schauen ja bleiben sie bitte kurz am Apparat und bin ich wieder für sie wieder
Ja bleiben sie bitte kurz am Apparat und bin ich wieder für Sie
Ja hallo Frank was warte ja und
Ja und das ist noch funktioniert nicht das ist noch funktioniert nicht
O. k. kein Problem ich verbinde sie jetzt mit die technische Abteilung
O. k. ja wenn sie noch Fragen
Ja o. k. kein Problem nehmen Sie so einfach ihr Probleme lösen
Ja machen sie darüber gar kein Gedanke ich verbinde sie jetzt
Ja ich wünsche ihnen einen schönen Tag und bleiben sie gesund
Herzlich willkommen ausgesagen Service Temperatur schönen Tag ich bin deine Box was kann ich für Sie tun
Guten Tag
Tipp and und Puck haben sie eine neue Karte oder
O. k. weißt dass sie sagten sie haben gerade verloren
Sie wissen die P noch ne. Nicht
O. k. schaltest du dann wie lautet die vordere Nachname
Bei so nett und ihre persönliche Kundenkennzahl
 das ist eine -stellige Nummer die persönliche Kundenkennzahl
Und 
Da sein ich korrekt hier ist eine andere hinterlegt also die Nummer haben sie selber ausgewählt das ist das war jeder kunde mal wenn der Vertrag abgeschlossen wird
Die persönliche Kundenkennzahl das sind  Nummern die sie selber hinterlegt haben
Die haben sie selber hinterlegt das ist eine Nummer die sie selber ausgewählt haben
 ist klar nicht korrekt
Leider nicht
Schlussfolgerungen die persönliche Kundenkennzahl damit wir das oder haben Sie Zugriff auf Ihren O Konto
Oder dort auch nicht auf den Oto Konto
Weil dort finden Sie auch Ihrer Daten
Also wir brauchen leider für Authentifizierung diese -stellige Zahl unseres können wir da ist ihre Vertrag sein
 ist leider auch nicht korrekt
Also das ist wie gesagt persönliche Kundenkennzahl dieser Nummer das ist aber uns gelegt haben
Weil wir brauchen für Authentifizierung diese Daten ansonsten können wir da nicht den Vertrag sein
Bräuchten leider diese -stellige Zahl schaue kurz vielleicht was für sie machen kann das ist der Leitung
</t>
  </si>
  <si>
    <t>FA163E153AE3-1b27-f06ad700-7f7a8-64e72d39-77f80.txt</t>
  </si>
  <si>
    <t xml:space="preserve">Hallo schönen guten Tag hier ist Krämer haben wir von O wie kann ich ihnen weiterhelfen
Ja o. k. und und was wollen sie genau machen also sie haben den Vertrag storniert haben
Haben sie dann
Ach so ach so o. k. wie sehen verärgert wegen dieses Anrufs ne
Ja das das gar nicht mehr vorstellen und ja das ja das tut mir wirklich leid für diese Erlebnis aber das kriegen wir mal hin also wir aber den schon an dem Feedback
Und ja wegen des Anrufs ja das wollen sie dann nicht mehr haben richtig
Wenn der Anrufer
Ja o. k. dann würde ich das für sie gerne bearbeiten sie haben eine Bestätigung für die Stornierung bekommen
O. k. wir halten sie mit wo Nachnamen
Alles genau haben sie vielleicht ihre persönliche Kundenkennzahl die -stellige
Und der Vertrag geht über sie bis bis
War der Vertrag geht über sie und nicht über eine Frau oder
Ja eigentlich läuft der Vertrag wahrscheinlich unter einem anderen Namen genau und deswegen kann ich dir halt leider keine Informationen geben zum Datenschutz der Vertrag sollte über Sie laufen wegen der Übernahme dass das können Sie einfach beantragen online
Ich kann ihnen den link schicken wenn sie noch den Namen ändern wollen ja also das ist ein nicht eine einfache Name Änderung sondern nach Übernahme
Ja den ganzen Vertrag ich schicke ihnen jetzt den link damit sie diese Übernahme machen damit
Den Namen geändert werden o. k. alles klar
Genau
Haben sie die Festnetz Nummer
Das ist wenn sie hier
Sven hier nur einen Vertrag der unter einem anderen Personen unter einem anderen Konto läuft also unter einem anderen Namen
Und weil weil sie die Festnetznummer nicht haben dann kann ich dir nicht kontrollieren ich sehe hier nur nur diesen Anschluss
Dann ich schicke ihnen jetzt bin es ich ihnen den link ja
Zum also zum übernehmen der Vertrag
Genau und entschuldigen sie wenn wenn der Kollege stürzt also wegen des anrufen oder so ja
Dann
Ja das also das ist also ehrlich wir arbeiten noch an dem Feedback von Aura und so und ja dann das kriegen wir -prozentig sehen und ja
Ich entschuldige mich im Namen von Oto auch für diese Unannehmlichkeiten
Dann ich schicke ihnen jetzt den link o. k. und machen sie das dann mit dem Link die Vertragsübernahme o. k.
Haben sie noch fragen alles klar o. k. dann dann schönen Tag wünsche ich ihnen noch und bleiben sie gesund
Tschüss
</t>
  </si>
  <si>
    <t>FA163E153AE3-1b27-f06ad700-7f7b4-64e72d3f-a94e2.txt</t>
  </si>
  <si>
    <t xml:space="preserve">Schönen guten Tag Herr ist der Udo Kundenservice Mobil Audi mein Name wie kann ich ihnen weiterhelfen
O. k. dann können sie mir bitte einen Gefallen sprechen am besten glaube weil ich sehe nicht o. k. jetzt besser danke wenn Sie mir allererstes die Kundennummer oder die Festnetznummer durchgeben
Glaube ich habe mich etwas falsch geschrieben
Jetzt habe ich jemand anders warten o. k. dann die Kundennummer lautet
 Bernhard Rau Weckert ja ja ich bin
Da sind Sichten
Aber der Andre das Volker das ist ein Herr Herbert Brau
Also sie haben eine Platte wird dann aber die
Deutsche Festnetz Nummer und nicht überall nicht die ganze Mobilfunknetze sondern nur an die Festnetz Nummer o. k. dann schauen wir mal wenn es ein Fehler
Geht dann werden wir das natürlich gut gerne dann können sie mir ja die die persönliche Kundenkennzahl von dem Vertrag durchgeben
Die -stellig
Probleme geht um die letzte Rechnung  € .
 € . wir gehen Verbindung und wer wird vor eine Verbindung
Eier aber das ist einer Handynummer deswegen haben wir vor jeden Anruf
Minute gerechnet
Nennen sie haben nur Flatrate an alle die deutsche Festnetz Nummer
Festnetz Nummer wenn sie nur eine Festnetznummer anrufen dann der Anruf wäre kostenfrei aber wenn sie eine Handynummer durch eine Festnetz Telefonnummer anrufen das kostenpflichtig per Minute
Wurde ja ich weiß da in Deutschland
Sie war die war nicht in einem Urlaub oder so außer Deutschland
. Juli . Juli . Juli
O. k. prima dann machen wir uns nur den Betrag als Guthaben Buchung damit sie den Betrag nicht bezahlen
, € , € sind davon o. k.
Nennen wir machen gar nicht also sie geben nur aller . nur  Minuten bis ich damit fertig danach könnte ich Ihnen Bescheid sagen
O. k. prima dann also bleiben sie nur  Minuten kurz bei mir dauern bis ich damit fertig danke
, € pro Minute
O. k. dann wäre ich ihnen gesagt habe deinen jeden Fall wir machen kein Guthaben und es wäre besser wenn wir denn
Vertrag auf neue Konditionen verlängern bzw. werden wir die aktueller Konditionen und ich gebe ihnen auf die neue Verlängerung Flatrate dann alle die Deutschen Mobilfunknetze
Egal Festnetznummer oder deiner Handynummer die sie anrufen werden und bekommen die natürlich bessere Konditionen dann könnten konnte ihnen ein neues Angebot abgeben
E-Mail-Adresse wir bei uns steht
O. k. sehr gerne oder könnte ich das Angebot dann sofort
Schließen und bekomme die nur eine Bestätigung mit der neuen Konditionen
O. k. gerne kein Problem dann kurz bei mir mal bitte sie das Angebot an ihre E-Mail-Adresse bekommen
Der
Wollte nur MyHome L das ist die  wir da so leid und dann müssen sie die gleiche Geschwindigkeit oder möchten sie die Geschwindigkeit erhöhen
O. k. gut
Also jetzt bekommen sie das Angebot an ihre E-Mail Adresse bei uns ist tschüss
Wunderbar sehr sehr gerne wenn in der Farbe gefällt dann ganz unten könnten sie jetzt kaufen
Soll sie draufklicken dann nehmen Sie einfach das Angebot wunderbar dann weitere fragen wollen schauen wir uns das war
Alles klar dann wünsche ihnen alles Gute noch einen schönen Tag danke tschüss
</t>
  </si>
  <si>
    <t>FA163E153AE3-1b27-f06ad700-7f9b7-64e7307a-8d6bd.txt</t>
  </si>
  <si>
    <t xml:space="preserve">Schönen guten Tag herzlich willkommen bei ihrer Vertragsverlängerung Hotline mein Name ist David jetzt Miti was darf ich Gutes für sie tun
Ja
O. k. dann brauche ich jetzt bitte noch ihre -stellige persönliche Kundenkennzahl
Ja eigentlich zu dem Moment haben sie die Puck  an
Ja
Nee das brauche ich nicht konnte ja schon über ihre Rufnummer finden
Sonst haben sie gerade zugriff auf ihre E-Mail-Adresse
Ich habe ihnen mal eben einen einmal kurz zugeschickt die müssen sie mir bitte einmal durchsagen
Aber mal eben noch ganz kurz eine andere Sache ich habe mich doppelt und das ist sehr anstrengend haben sie vielleicht ihnen auf Lautsprecher gestellt oder so
Ja bitte
Den Book von ihrer SIM-Karte
Sagen sie mal
Nee 
Nee leider nein dann brauche ich bitte einmal den Code
Den ich ihnen per E-Mail geschickt habe
Auf die bei uns hinterlegte E-Mail-Adresse wie kann ich leider noch nicht sehen weil ich noch nicht reinschauen kann
Auch im Spam nicht
Schaffen das schon irgendwie
Ja genau -stellig müssen sie sein
O. k. ja
O. k. jetzt konnte ich Sie legitimiert jetzt kann ich da reinschauen so
Noch mal anderen System öffnen
O. k. ist alles gar kein Problem ich habe ich noch schon wieder doppelt
Ich glaube jetzt geht nee doch nicht o. k. ich versuche es zu ihnen Herr Ryan aber das
Stört irgendwie beim reden bisschen
Ja ich bin auch da
So Herr Günther also ich jetzt mal davon aus möchten gerne ihre Verträge verlängern
Genau und die die sie mir gesandt gesagt haben
Ja die habe ich auch
Mal mit  am Ende an da haben sie den auto Blue All in extra
 GB Datenvolumen benutzen sie da das Daten sie das machen sie das mit
Schauen sie da auch schon mein Video oder hören sie muss
O. k. also es ist so wir haben seit dem . April ganz ganz tolle neue Tarife
Der Automobile der hat viel Gigabyte Datenvolumen sie kriegen jedes Jahr  GB Datenvolumen oben drauf geschenkt natürlich eine Flat SMS Flat das Paket da mit rein eine Internet Geschwindigkeit habe ich mit
Hier G die Netz für die dann da werden sie halt quasi einmal komplette Upgrade das kostet eigentlich  für sie darf ich den für , € machen
Sie sich da  € auf die komplette Laufzeit
Genau das wäre dann erst
Einmal noch mal Ihre E-Mail Adresse sagen
Genau die gleiche Tarif den ich ihnen gerade vorgestellt habe auch mit den  GB das einzige bessere Netz und dem schnelleren Internet für , €
O. k. ja wie Sie das möchten das können wir auch machen das ist kein Problem
Sie haben halt die Möglichkeit da halt auch nicht nur von Datenvolumen Geschwindigkeit zu profitieren sondern halt offen besseren letzten ne
Ich habe gesagt sondern auch vom besseren Netz profitieren sie in den neuen Tarifen
Also klingel das GG Netz ab gekleidet
Ja kann ich natürlich machen wir können natürlich aber auch die alten Tarife nehmen wie sie das möchten na ich kann ihnen das jetzt einfach mal schicken
Ja genau also kann ich natürlich das Angebot gerne einmal zuschicken
Damit Sie sich das in Ruhe anschauen können sich da Gedanken drüber machen können ob sie da das haben möchten oder ansonsten wenn dann noch dieser Fall sein sollte dann haben wir immer noch die Möglichkeit zu sagen dass wir dann die alten Tarife noch mal Nina
Den kann ich ihnen sagen das ist 
Ja sehr gerne ich habe da noch mal ne andere Frage vielleicht haben Sie ja aktuell noch jemanden den sie mit versorgen möchten
Da haben wir die Möglichkeit für Sie als Bestandskunden  % auf die Mobile Tarife einzurichten für eine weitere Person in ihrem Vertrag oder haben sie da zum Beispiel  GB + GB geht es ja Geschenk für , €
Oder es gibt für kleine Kinder auch so ein Vertrag oder für Senioren mit  GB Datenvolumen ALLNET Flat SMS Flat Paket mit dabei für , € statt  und der hat noch nicht meine Vertragslaufzeit
O. k. ja sehr gerne ich bedanke mich dann auch und ich würde mich freuen wenn sie gleich noch an unserer Umfrage teilnehmen da haben kriegen sie wahrscheinlich ne SMS oder eine E-Mail von uns
Sie das persönliche Gespräch mit mir bewerten können da würde ich mich sehr über  Punkte von ihnen freuen und ansonsten wünsche ich ihnen da jetzt noch einen schönen Tag und alles Gute für sie
Gerne danke schön auf Wiederhören
</t>
  </si>
  <si>
    <t>FA163E153AE3-1b27-f06ad700-7f9f9-64e732ea-3fe96.txt</t>
  </si>
  <si>
    <t xml:space="preserve">Herzlich willkommen bei der Tarifberatung von O sie sprechen mit Kur gucken was kann ich für Sie tun
Haben sie nur vom ihre persönliche Kundenkennzahl für mich bitte
Also unter unter Menü meine Daten und dann wenn sie ganz runter scrollen steht da persönliche Kundenkennzahl
Irgendwie schon mein O meine Daten
Genau
Persönliche Kundenkennzahl müsste gestehen
Dann machen wir das anders sie haben hier in E-Mail-Adresse hinterlegte schicke ich ihnen man einmal Kennwort jetzt zu ja
Bekommen sie auf Passwort Änderung
Nee also ich ich schicke ihnen jetzt einmal Kennwort raus was sie mir durchgeben dass ich sie dann erfolgreich legitimiert kann
Genau genau
 so vielen dank dafür sind sie Frau Richter legitimiert Herr Graf Buchheim
Also haben sie das irgendeiner Hotline abgeschlossen
Also folgendes
Also es gemacht haben letzte Woche haben sie das mal Vertrags ruf mal an wenn nicht aufgenommen die Rufnummernportierung
Das haben sie nicht aufgenommen das wäre der einfachste weg gewesen dass wir das bei Vertragsabschluss aufnehmen dass die dann bei ihrem aktuellen Anbieter sagen hey ich will die Rufnummer mitnehmen
Und ein Tag nach Aktivierung also wenn du unsere Karte ankommt bei ihnen ein tag Aktivierung würden wir die Rufnummermitnahme starten automatisch
So
Ach so Sie sind bereits bei O und wollen
Kurs verstehe ich gerade aber nicht
Sie haben einen bestehenden Vertrag den mit  am Ende
Genau und jetzt haben sie zusätzlich noch einen neuen Vertrag abgeschlossen
Also eine Vertragsverlängerung
Schon mal ganz kurz Musik durchspielen ja
Ich bin gleich wieder da so hallo ich bin wieder da
Also folgendes sie haben ja gar kein neuen Vertrag abgeschlossen dass sie eine Rufnummermitnahme machen müssen
Also das ist eine Vertragsverlängerung und im Zuge dieser Verlängerung haben sie neuen Tarif bekommen mit einer neuen Hardware
Und da brauchen Sie keine Portierung zu machen die Rufnummer wird weiterhin beibehalten
Das passt alles soweit genau das wäre ich habe mich gerade gewundert jetzt neue Vertrag oder nicht weil sie sind wir Rufnummermitnahme gesprochen das nur Vertragsverlängerung gewesen da brauchen Sie keine Rufnummermitnahme beantragen das sind sie weiterhin auf Ihrer Rufnummer erreichbar mit den neuen Konditionen
Nee das das passt alles soweit haben sie noch weitere fragen
Gut dann hätte ich noch eine Frage haben sie noch jemanden innerhalb der Familie eventuell da noch keine O Vertrag hat weil sie sind durch ihre Verträge bei uns auf einen weiteren Vertrag  % auf die Grundgebühr bekommen auf einen Tarif ihrer war
Wirklich können auch Freunde versorgen
Genau genau genau
Genau gut wir haben alles geklärt ich hätte noch eine kleine bitte falls sie eine Bewertung SMS bekommen sollten würde ich mich sehr freuen wenn sie teilnehmen und unser Gespräch dann mit  Punkten bewerten
Genau genau vielen Dank alles Gute ihnen ja tschau tschau
</t>
  </si>
  <si>
    <t>FA163E153AE3-1b27-f06ad700-7fbd1-64e73615-399a4.txt</t>
  </si>
  <si>
    <t xml:space="preserve">Herzlich willkommen bei blau mein Name ist eine Mädchen was kann ich für Sie tun
Wie lange haben sie das Handy schon
Geben sie mir mal bitte geben Sie bitte mal die Rufnummer das wär mal lieb schon mal drauf
Danke sehr
So dann sagen sie bitte mal vor und Zuname
Und die persönliche Kundenkennzahl bitte mal die persönliche Kundenkennzahl die -stellige bitte
Nicht die haben sie sich selbst vergeben oder die Puck  bitte
Nein nein das ist die nicht
Kommen sie an ihre E-Mail rein dann schicke ich ihnen jetzt einmal kurz in den Cinema
Wo
Genau
Wie wo was
Was aber nicht da einmal kurz der einmal Grund ist  mal -stellig
Schauen wir mal an Moment
O. k.
Moment ich habe das gerade an
Ich müsste da mal weiterleiten weil bei Ihnen irgendwas mit der Rechnung noch ist ne
Dann leite ich sie erst mal weiter und dann müssen wir weiter schauen ne
Kein Problem ne sie gleich mal bitte dran
Da bist
</t>
  </si>
  <si>
    <t>FA163E153AE3-1b27-f06ad700-7fbe5-64e7362f-5e69c.txt</t>
  </si>
  <si>
    <t xml:space="preserve">Herzlich willkommen bei O ihrer Bestellhotline mein Name ist Susanne von der Karina was darf ich für Sie tun
Ja
Ja
Ich habe mal ganz kurz was ich reinschauen kann Herr Engel Abfall habe ich
O. k. Moment
So haben sie einmal ihre -stellige persönliche Kundenkennzahl für mich
Nein fast fast
War richtig was
Doch ja genau ich habe jetzt  sorry dann habe ich dir falsch verstanden sorry
O. k. super so
Schau mal ganz kurz rein nur sicher sehr
So also bei mir ist es ist leider hier nichts dran was ich jetzt deswegen machen würde ich würde gerne einmal den Kundenservice weiterleiten damit sie dann noch mal da fragen oder wird das eher wo die Karte geblieben ist und falls die Karte nicht bestellt ist dann können sie direkt eine neue der wenn sie da beide bestellen Kombi innerhalb von  Werktagen dann an o. k.
O. k. super schönen Tag wünsche ich ihnen noch danke bis dann tschüss
Ja einen Moment ich gucke nämlich gerade weil ich glaube ich kann das selber machen deswegen habe ich gerade auch schon geschickt eine Sekunde o. k. ich glaube ich kann das selber machen
Gerne doch
Ich habe jetzt richtig verstanden sie brauchen keine Zusatzkarte sondern eine Ersatzkarte ne also weil sie die verloren haben oder so oder ob also die Maschine funktioniert ne
Genau also eine Ersatzkarte
So das ist das ist alles halt falls du mal Plastik Remote als gesamt
Plant jetzt so wild weg  die ist noch aktuell
So eine neue Karte die kostet einmalig , € hat das der Kollege auch vorher gesagt
O. k. das ist nämlich der Grund warum wir die bestimmt nicht aktiv nicht bestellt hat weil ich habe sie keine eingesehen genau die würde einmalig , € kosten
Ja o. k. so sie brauchen eine
Also sie könnte dich jetzt sicher da sein ich habe jetzt auf jeden Fall bestellt in die Bild wieder weg . in Berlin einmal an der Plastikkarte damit sie dann noch mal eine bekommen o. k.
Haben heute Donnerstag ich denke spätestens Samstag oder Montag dass sie da
Ja o. k. super dann auf jeden Fall viel Erfolg und ich wünsche ihnen wunderschönen Restwoche
Bedanke mich da gerne tschüss
</t>
  </si>
  <si>
    <t>FA163E153AE3-1b27-f06ad700-7fc87-64e736c8-a6840.txt</t>
  </si>
  <si>
    <t xml:space="preserve">Schönen guten Tag herzlich willkommen bei O Bestellhotline mein Name so das noch mal was darf ich für Sie tun
Ja klar bitte nennen sie mir ihre -stellige Kundenkennzahl Frau Wagner
Stimmt was nicht
Gesehen o. k. ich brauche erst mal ihre -stellige Kundenkennzahl Frau Wagner
Das ist korrekt o. k. es geht um Ihre Rechnung und zwar da sehe ich sie sind schon sehr lange sehr  Jahren bei uns Kunde
Und zwar meine Frage ist wie's sie sind ja alleine bei uns unterwegs sind ihre liebsten Kinder
Man und weitere Person im Haushalt so versorgt sind sie bei O bei einem anderen Anbieter oder holen sie sie später bet Parten zum Aufladen
Seit gestern und zwar ich frage Januar sie sind schon sehr lange bei O kunde und wenn ihre weitere Person bei bei uns durch sie
Wenn ihr da weitere Person die Sie bei uns reinkommen hat er für uns Prozent Rabatt durch sie
Ja  % sind sie günstiger oh je dann weitere Mobilfunk Tarif
Ja klar können wir was machen
Also bei ihrem Vertrag bei ihrem Vertrag oder bei dem Vertrag von der
O. k. und zwar da kann ich ich bin ich für die Abrechnungabteilung zuständig da müsste ich sie gleich an unseren Kundenservice weiterleiten
Meiner Frage ist und zwar wie gesagt wenn sie jeder weiterer Mobilfunk Tarif bei uns buchen kriegen sie  % Rabatt günstiger
Ja möchten mit der Blitzmotorich
Ja von wie viel haben sie denn bestellt was würde ihnen erzählt
Doch korrekt
Ach so Frau Wagner
Mal die . Kunde in dem ich heute zum Lachen gebracht hat o. k. das Angebot ist
Ja das ist korrekt und zwar das Angebot kostet ja so viel für sie kostet das wie gesagt im Monat soviel und zwar andere Neukunden kriegen da fünfhundert im Bett : Uhr und sie kriegen da  GB mit dieser Uhr
Ja schade dann gibt's mich jetzt dann können sie gleich den alten Vertrages
Widerrufen und machen wir jetzt neu mit  GB
Das ist irgend so viel
Ich leite sie dann mal kurz an unseren Kundenservice weiter haben sie noch irgendwelche weiteren Anliegen oder fragen an mich
Dann habe ich ein kleines Anliegen am Ende unser Gespräch diese bekommen sie eine E-Mail oder SMS von uns mit der Frage wie Sie meiner Beratung fanden würde mich auf die  punkte Bewertung freuen wünsche Ihnen weiterhin schönen Tag noch und auf Wiederhören
Ja da tschüss
</t>
  </si>
  <si>
    <t>FA163E153AE3-1b27-f06ad700-7fcc3-64e738f9-8ce4a.txt</t>
  </si>
  <si>
    <t xml:space="preserve">Wunderschönen guten Tag herzlich willkommen bei O gerade wieder mein Name was kann ich für sie tun bitte
Einen Moment ja bitte denke Nummer
Ja
Wie lange die persönliche Kundenkennzahl bitte die fürchterliche Nummer
Wenn sie das nicht wissen ich kann eine einmalige Kennwort per Mail schicken das ist wegen Datenschutz
Ich habe das schon geschickt prüfen sie bitte
Aber sie dann bekommen waren sie wieder Gott
Mit wenn sie bitte jetzt prüfen sie bitte jetzt
O. k. weiß wir haben aber sie überprüft
O. k. dann 
Nein leider nicht o. k. ich schicke dann per SMS am besten diese Kot ob ich
Kann ich in diese Nummer mit  am Ende schicken
Kennen wir uns am Ende
O. k. wie lautet
O. k. habe das wie kann ich ihnen weiterhelfen bitte
Genau
Jetzt werde ich überprüfe wieso IBAN Nummer am Ende die neue dass sie haben ja tschüss
Nein nein o. k. alles 
Weil das war alles Überweisung für diese Kundennummer jetzt einmal da Salz Lastschrift da sofort
Weil es war gerade war der Fehlerwiese ja da etwas weil normalerweise sollte bei dir beide klar jetzt mal
Genau meine ich da sofort für seine Sorgen aber für diese  Monate sollen sie diese Geld überweisen
Genau dann vor nächsten Monat werden wir diese ganze Seite schaffe auf Konto wo wollen
O. k. genau stimmt für  mal nach der neuen Welt bitte ich mal ist war das also selber lasse das war es
Es ist ein Überweisung
Nein leider haben wir diese Möglichkeit mail weil das geht automatisch
Aber es ist nicht so schwierig nur sollen sie diese Kundennummer geben und
Jetzt sie hat sollen sie nicht mehr telefonieren
Ja ich möchte weil er Wartezeit usw.
Was können wir mal habe ich halt ausgehandelt unsere Bankkonto haben sie Bankverbindung rosa in diese Geld
O. k. dann weiß ich schon angerufen haben wollte dich etwas fragen Familie
Wegen hier Mobilfunkvertrag dass sie haben die Nummer dieser Vertrag läuft aber mein Hase raus und die Verträge sind weil sie gerne dazu
Sind umgestellt genau genau
Wollte ich fragen weil ich dann wenn sie später melden haben Sie die Möglichkeit nicht mehr diese alte Tarif so mal mit den gleichen Preis
Und es ist nur die alte Teile ich will dir sie das jetzt habe wollte dich fragen wenn sie da sie möchten zu verlängern mit den gleichen Preis für  Jahre habe jetzt damit sie nicht an der Front nächstes Jahr mehr zu bezahlen weil das ist bei mir
Ja o. k. nur wollte ich Informationen geben
Wirklich seit wann jetzt diese Probleme
O. k. ich werde sie sich langsam vor ich für sie jetzt melde
Prüfe bleiben sie bitte kann sein dass es funktioniert da so aber sowieso werde ich diese Störung für Sie melden es würde überprüfen unsere technische
Wirklich kann ich nicht dafür sagen werde sofort diese Störung melden
Genau haben sie sonst noch weitere fragen für mich
Wär danke ich will ich will mal sagen ich helfe dann einmal deine bitte ich für sie jetzt ich hatte ist mein ja soll ich es kann sein nach unserem Gespräch war dass sie eine SMS oder eine Mail bekommen
Wo sie haben die Möglichkeit mich persönlich zu bewerten kann sein dass sie kennen das schon  ist die Beste Note und . Frage geht nur für mich als Berater
Wenn sie mich mit  bewerten können das würde mir wirklich helfen
Kann ich mit dir Teilnahme aber da rechnen vielen vielen vielen Dank auf Wiederhören tschüss
Tschüssi
</t>
  </si>
  <si>
    <t>FA163E153AE3-1b27-f06ad700-7fce7-64e739d6-a1e7f.txt</t>
  </si>
  <si>
    <t xml:space="preserve">Guten Tag Ingrid am Apparat herzlich Willkommen Tarifberatung O
Ja sie können die Frage stellen
O. k.
Können sie mir bitte Ihren persönliche Kundenkennzahl durchgeben
Es leider nicht richtig
Nicht habe ich habe das Vorsystem das hat nicht mit der mit einer C dann können sie bitte unter der online
Sich einloggen und gehen sie unter Menü
Dann meine meine Daten ganz unten scrollen da haben sie persönliche Kundenkennzahl
Klicken sie paar mal drauf dann wird das haben jetzt
Normalerweise wird sagen wir Zeit haben sie nicht Vertragsunterlagen
Richtig danke
Dann würde ich das mal nachschauen was da der fall ich
Wahnsinnig letzter Zeit irgendwo ins Ausland oder so
Waren sie genau
Dann geben sie mir bitte paar Minuten Zeit damit ich das überprüfen kann für sie
Ja deswegen muss man halt Ausland das auch manuell einsetzen möchten automatisches verbinden
Also sie haben schon das erklärt wie das passiert worden
Ist dass das ist gar nicht das überprüfen muss wenn sie auf der Grenze befinden dann muss man halt auf
Ja ja aber es kann ja halt von Stärken von Verbindung Basisstation ist
Stärken her könntest ja das Stärk der Stadt ja Datenvolumen von
Der Grenze aus Türkei auf ihrem Gerät gebunden ja
Ja ja aber wenn sie auch auf der können sie zum Beispiel nehmen wir haben sie sind in Konstanz das ist Deutschland aber sind sie in der Grenze  Minuten halt weit weg von Bescheid weiß ist aber wenn ich so nicht weil dann würden sie auch halt da gebunden
Aber da müssen sie auf die Grenze mal aufpassen auch manuell einzusetzen
Das ist halt nicht jetzt das Aufgabe von O ihnen das zu sagen
Nicht d. h. verstehen aber halt ist so
Ja ich bin schon bereit also ich mal überprüfen
Da steht genau das neue das ist sogar passiert von ist ne automatisches Verbindungen
Das werden wir auf jeden Fall versuchen ich habe nicht gesagt dass wir das nicht versuchen würden
Aber das passiert halt
Nicht dass das so ist schon alle Kunden müssen das aber halt sie nicht aber nicht etwas schlimm ist nicht das was gegen sie
Nicht das weiße stehen aber einer unter Einstellungen mobilen Daten Netz Auswahl dann können sie das auch manuell
Einsetzen damit sie sich verbinden kann
Das glaube ich ihnen würde sie bitten auf der leider noch mal warten dass wir das zu klären wie
Und dann bin gleich wieder bei ihnen dann wenn sie weitere fragen haben können wir auch die anderen Sachen besprechen
Bis dann danke ihnen bis gleich danke dass sie gewartet haben
So in dem fall ich habe ja das durch einen Ticket weitergeleitet
Füllen Gutschrift für sie das wird bearbeitet der Betrag wird dann vom Kollegen berechnet was ist halt da gekostet hat und so weit uns sofort
Dann würden sie eine Gesamtbetrag als Bestätigung bekommen per Mail
Was ihnen gutgeschrieben wird und das bekommen sie dann mit den nächsten Rechnung Zeitraum des Bearbeitung kann vielleicht ja
Dann vielleicht ja  Wochen dauern aber sie werden das zurück erstattet bekommen auf jeden Fall
Dann wollten sie noch etwas fragen glaube ich
Ja o. k. dann wenn ich sie kurz mal fragen darf ob Sie noch jemanden haben die sobald du mitbringen können bezüglich Partnervertrag
Alles klar verstehe dann vergessen Sie bitte nicht Bewertung Umfrage was sehr wichtig für mich ist es ist gerade - würde die Beste Note hat mich sehr gefreut wenn sie da teilnehmen und mir mit einer  bewerten würden
Das geht nur an mich persönlich an dann freut mich und wünsche ich ihnen angenehmen Tag noch
Danke ciao ciao
</t>
  </si>
  <si>
    <t>FA163E153AE3-1b27-f06ad700-7fcfa-64e73a59-8eec7.txt</t>
  </si>
  <si>
    <t xml:space="preserve">Herzlich willkommen im ausgezeichnet Service dem von O mein Name ist nur Samara Tages was darf ich für Sie tun
Das ist ja falsch ich verstehe Anliegen also aber sie sind ja bei der Technik das ist kein Anliegen für uns
Verbinden wollte nee das macht die Vertragsabteilung bei uns solche Sachen ich kann ihnen die Rufnummer von den durchgeben wenn sie wollen
 genau
Genau und da hoffe ich dass wir das Problem lösen was ist da keine Kommunikation gibt schönen Tag tschüss
Herzlich Willkommen bei Tarif Beratung jetzt am Rudi mein Name grüß sie
Haben sie da für eine Referenznummer oder so was
Sind ja
Persönliche Kundenkennzahl wissen sie das Herr Markus
Sollen soll ich ihnen eine einmalige Kennwort nehmen versenden und das pro
Das bekommen sie jetzt und das war es dann bitte
Am Punkt war das ist nicht hier
O. k. dafür bitte nur dran bleiben ich schaue mal nach und sagst schon Bescheid danke
</t>
  </si>
  <si>
    <t>FA163E153AE3-1b27-f06ad700-7fd12-64e73b0c-3f0e0.txt</t>
  </si>
  <si>
    <t xml:space="preserve">Schönen guten Tag und herzlich willkommen bei O mein Name ist schon für nach  von der Bestellhotline was kann ich für Sie tun
Ja
Ja o. k.
Ja Sie haben aber jetzt den Auftrag schon bestellt an sich wollen jetzt auf den Router zu mieten
Darf ich Sie dann einmal ganz kurz trotzdem legitimiert sind zum Datenabgleich
Da brauche ich die -stellige Kundenkennzahl einmal bitte von Ihnen
Danke schön also ich werde jetzt einmal kurzer Hinweis schreiben ich muss sie auch tatsächlich einmal für Kabelabteilung weiterleiten
Jetzt gerade falsch rausgekommen bei mir könnten sie jetzt dem Vertrag machen ich direkt den
Router dazu buchen können aber wie gesagt wir haben ja schon eingestellt ich muss jetzt aber kurz für den Kollegen gleich dass sie nicht alles
War das DSL Kabel was wir bestellt haben DSL
Vertrag zu wann haben sie den Vertrag abgeschlossen bei uns können sie mir sagen
Ja alles gut ist gar kein Thema
O. k. dann habe ich das aber notiert dass der Kollege der ich Bescheid weiß auch nicht aber noch eine kurze Frage an Sie wenn sie schon auch in der Bestellhotline sind wie sieht's denn bei ihnen aus dann mit Mobilfunkverträge ich sehe sie haben schon 
Besteht da noch Interesse an so einer verstehe da Flex Partnerkarte da haben wir aktuell das Angebot o. k.
Für , € an deswegen frage ich immer gerne o. k.
Sein hätten sie Interesse an dem gerade ist Monat und für die Frau für das WLAN
An die fertigen o. k. in Ordnung ich muss aber immer
So dann leite ich jetzt einmal weiter und wünsche ihnen noch einen schönen Tag ja gerne tschau
</t>
  </si>
  <si>
    <t>FA163E153AE3-1b27-f06ad700-7fd15-64e73b1a-da266.txt</t>
  </si>
  <si>
    <t xml:space="preserve">Hallo schönen guten tag mit Maraapparat von O Kundenservice wie kann ich ihnen weiterhelfen
Sie haben schon oder haben möchten sie noch haben die dann zu Hause LTE
Haben sie die Kontonummer bei uns
Noch mal da gibt es einen anderen Kundennummer geht mit  oder die Rufnummer für SIM-Karte
Ja in der Rechnung steht ein anderer Kundennummer mit  bekannt wenn sie das eine Rechnung von uns vorher gehabt haben
Die Rufnummer haben sie nicht
Augenblick 
 dass die Festnetznummer
O. k.
 Augenblick
Nachnamen
Die -stellige Ziffern die Kundenkennzahl aus Datenschutz auch haben sie
Nur nach  genau
Glück was kann ich schon dass sie an die DSL haben sie
Telefondose
Ist die G oder die home Spot Router haben wir
Das von uns haben sie bekommen das ihren Angebote
Die Vertrag wurde am . August haben sie das aktiviert ja die SIM-Karte
Und hatten gesagt wie viel bekommen sie Geschwindigkeit von Geschwindigkeit mit SIM-Karte
Von Wohnen Straße B dass die aktuelle Adresse bei ihnen oder
O. k. könnten sie nur ganz kurz an der Leitung o. k. Schausystem erst mal hier für sie noch und sag ich ihnen Bescheid
Vielen Dank hallo vielen dank fürs warten
Sie Verspätung ja sie haben mir gesagt wie viel genau bekommen sie jetzt von Geschwindigkeit ungefähr
Ich verstehe der Vertrag aber ja was sie bekommen wie viel genau
 habe ich überprüft was jetzt halt haben diese SIM-Karte das ein normal Mobilfunk SIM-Karte
Es ist kein SIM-Karte für home Spot ich weiß nicht warum der Kollege ihnen das gemacht hatte gibt es ein normaler oder ein bestimmtes SIM-Karte für diesen Router die sie jetzt haben heißt ein home Spot SIM-Karte für Internet zu Hause
Und was jetzt haben einen Tarif für Mobil das nicht für Internet zu Hause genau dann die dieser das funktioniert nicht so gut mit dem mit dem Router weil die Hotels haben dann home Spot Router brauchen sie dafür ein home Spot SIM-Karte keine normale SIM-Karte
Hier ist meine deswegen bekommen die aber hier auf diese Adresse aber ihnen die maximale Geschwindigkeit mit home Spot .
..  dass die max mit dem home Spot verfügbar bei ihnen habe ich hier das überprüft es war kalt bei mir
Da sollten wir erst mal das überprüfen damit wir wissen wie viel genau können sie haben wir maximal mit home Spot .
Aber es ist aber es wäre besser als was sie jetzt haben sie haben schon sie haben so  oder  MB
Bekommen und das wird so kurz
Die  dass die normaler wenn sie das mit in diesem oder Handy das Minuten da bekommen sie bessere Leistung die die SIM-Karte weil das ein normaler Mobilfunk SIM-Karte kein home Spot SIM-Karte
Die home Spot hat Ihre eigene SIM-Karte home Spot SIM-Karte
Die . der Leitung
Aber wir können das jetzt so wie sie müssen wir können das stornieren die SIM-Karte sie jetzt haben
Und wir stehen erklärt habe wie kommen sie an anderer home Spot SIM-Karte und das wäre besser mit alles was sie jetzt haben bezahlen sie dafür günstiger dann bezahlen sie für die . der Leitung nur ungefähr , € dann  € günstiger
Ja genau die  das mobilen Mobilfunk SIM-Karte kein home Spot
Home Spot die Max um hier mit .
Ich hatte Ihnen eine normale SIM-Karte abgeschlossen aber ich weiß nicht warum er das so gemacht habe aber sowieso wir haben immer noch die  Tage Widerrufsrecht wir können das ganz einfach stornieren widerrufen o. k.
Und wir kommen sie die andere SIM-Karte für bitte
Das mache ich für sie in das mache ich für sie für diese allem genau dann brauchen sie nichts machen da ganz einfach können sie schmeißen die SIM-Karte wir kommen sie an andere die . der Leitung o. k. und ich wünsche ihnen viel habe anstatt  € bezahlen sie , € ne
Wie bitte
Ja auf jeden Fall wir kommen bekommen sie E-Mail Bestätigung auf jeden Fall sowieso ja genau und diese anderen Karten hab zwar Werktagen bekommen sie auch
Da können sie das benutzen was jetzt haben bis sie das storniert und wenn sie die noch mal bekommen ganz einfach können sie wirklich meisten die was jetzt haben und die andere aktivieren o. k.
Alles klar gerne gerne haben sie noch weitere fragen gerne schönen tag noch wünsche ich ihnen bleiben sie gesund bitte vielen Dank tschau
</t>
  </si>
  <si>
    <t>FA163E153AE3-1b27-f06ad700-7fd95-64e73ea7-689f8.txt</t>
  </si>
  <si>
    <t xml:space="preserve">Willkommen bei O mein Name ist Ahmed wünsche was darf ich für Sie tun
Deine mit der Vertrag o. k. nennen sie bitte ihre vollständige Name und die Kundenkennzahl
O. k. das Problem ist die Zugangsnummer schicke ich Ihnen sehr gerne aber ohne Kundenkennzahl ich kann die SIM-Karte nicht bestellen
Sind sie auf die O Seite eingelaufen mit andere Rufnummer
O. k. dann clicken Sie auf meine Daten und dann kriegen sie Einstellungen da gibt's eine Bluetooth persönliche Kundenkennzahl einsehen und da sehen sie die Kundenkennzahl
Alles gut haben wir Zeit kein Problem sowieso hier bin ich bis : Uhr heute
Klicken sie auf meine Daten genau genau mal mein Auto genau und dann Einstellungen
Nummer noch mal das ist die gleiche wie ich auch über Handy
Können Sie sie bitte auf Menü da gibt's eine Bluetooth meine Daten
Und dann gibt's deine Motoren Einstellungen
Dann gibt's eine Motoren Business Phone Kennzahl einsehen
Ja alles gut
Ich kann ihnen auch per SMS eine link direkt schicken und da sehen sie direkt die Kundenkennzahl wenn sie auf dieser Link einloggen
Sind sie in oder auf der O Seite auf der Lotus Seite
Machen wir so ich schicke per SMS eine link auf die Nummer   am Ende klicken sie auf diese Link drauf das ist link von O seid und da sehen sie die Kundenkennzahl der recht
Schau mal kurz Shop tschüss
Gut haben sie was bekommen
Super danke schön alles gut
Es war nicht so kompliziert macht kein Problem
So wie gesagt Zeit haben schon bis : Uhr bin ich sowieso hier o. k. für die un Limited SIM-Karte für den und den jetzt Tarif brauchen sie Ersatz SIM-Karte oder
Auch hier die Ersatz SIM-Karte kostet immer Standard , €
Alles gut schau mal kurz so wie ich die Ersatz SIM-Karte kostenfrei beantragen kann
Selbst Angebot haben sie auf die online Seite bekommen sodass
Mit der  am Ende oder
Also so free unlimited und jetzt wechseln sie auf die  GB
Genau ich sehe  Verträge diese Nummer mit  am Ende und diese un Limited SIM-Karte mit  am Ende
Auf  GB o. k. mit dem Handy zusammen
O. k. aber das Problem ist bei mir im System sehe ich keine Angebote Vertragsverlängerung
Mit welchem Handy mit iPhone oder
Angebot haben sie bekommen auf die online Seite
Wie viel Leute  Tarif mit Andy zusammen
Mit welche Modelle iPhone  normale oder  pro
 noch mal o. k. weil bei mir im System so wie ich sehe kostet nur Tarif 
Und ich ja ja ich glaube ich glaube ich nur das Problem ist bei mir in meiner Abteilung wo die Kollege uns weitergeleitet ihnen weitergeleitet hatte ich kann sie alle Daten sehen auch das was sie online bekommen kann sein vielleicht haben sie das falsch gesehen weit mit  GB kostet weniger deswegen
Mit  GB iPhone  bekommen sie von uns günstiger
Ist sag ihnen sofort ich schau mal kurz weil weil die aktuelle Nummer das jetzt telefoniert haben bleibt alles gleich deine jetzt gar nichts oder
Alles gleich o. k. also Bestandskunde dann ich schau mal kurz
Mit der iPhone  bekommen sie von mir jetzt direkt mit  GB es ist  € -monatlich
Ich schau mal kurz in  das ist  Monaten ich schau mal kurz was kostet mit  Monaten
Samsung .
Weil diese Tarif die Runde mit der Tarif das können Sie  % nicht wechseln auf  GB das geht nicht ja  das habe ich auch bei mir bitte dran
Mit  GB  keine Anschlussgebühr  € Anzahlung , € Versandkosten
Das geht auch bei uns aber die Tarif was sie jetzt haben also unlimited Tarif empfehle ich ihnen zum Kündigung oder jetzt
Das können sie kündigen und mit dem Handy bekommen sie eine neue SIM-Karte weil diese Tarifwechsel ist nicht möglich
Weil ich erkläre Ihnen sehr gerne die Tarif die Runde mit der Tarif wenn sie Interesse haben für das neue Handy ich kann ihnen das neue Handy jetzt bestellen
Mit neue SIM-Karte bekommen sie SIM-Karte mit Handy zusammen zu hause um die neue SIM-Karte wenn sie bekommen sie mit Handy funktioniert jetzt nicht funktioniert nach  Monaten
Machte Vertragsende von diese un Limited der Tarif weil diese und
Fall die Runde mit der Tarif habe noch  Monaten Restlaufzeit
Das bedeutet ich schicke ich beantrage bei mir im System eine Ersatz SIM-Karte zu bekommen ich schreibe dass sie bei uns eine Vertrag bestellt haben und die Ersatz SIM-Karte kostenfrei
Das kann dran das kann ich schon machen das ist kein Problem das bedeutet bekommen sie die Ersatz SIM-Karte für die Runde mit Tarif bekommen sie das von uns kostenfrei bekommen sie auch die iPhone  mit deine Tarif und  GB
Aber Tarif mit  GB funktioniert jetzt nicht weil wenn sie sich die Tarife mit  GB jetzt starte dann müssen sie Doppelzahlung
Vertragsverlängerung ja Vertragsverlängerung mit un Limited Tarif ja Vertragsverlängerung mit un Limited Tarif geht nicht mit eine Tarife schade weniger Leistungen
Es geht nur mit mehr Leistung und dann Gerät ist möglich aber nicht bei den  GB ist möglich zum Beispiel nur beim  GB oder beim  GB welche kostet nur Tarif , €
Verstehen sie ganz liebe bleiben sie bitte weil ich erkläre sehr gerne weil bei in meiner Abteilung haben wir mir Optionen sehe ich mehr da haben
Um die die Tarif mit un Limited habe eine Rufnummer mit  am Ende
Um die Runde mit der Tarif genau dem Tarif   Moment un Limited Tarif
Das bedeutet beim diese Tarif mit dieser Preis  bekommen sie -prozentig nicht Handy dazu
Das bedeutet mit  bekommen sie nur wenn sie das komplett neu bestellen
Bekommen sie neue SIM-Karte zu hause die un Limited Tarif nutzen sie ganz normal noch  Monaten bis zum Monats bis zum Vertragsende und danach dann Vertragsende von un Limited Tarif dann nutzen sie automatisch denn neue SIM-Karte verletzt
O. k. ich möchte sie dann die alte Rufnummer mitnehmen auf die neue auf die  GB o. k. das ist ja das ist kein Problem
Wir können auch die alte Rufnummer mitnehmen von alte Vertrag auf den neuen Vertrag das ist das geht ohne Probleme
Aber das du das her der herzlichste Problem ist auf diese Tarif wenn sie online bekommen haben das bekomme ich auch bei mir im System  das ist möglich nur mit komplett neue Vertrag mit komplett neue SIM-Karte nicht mit Vertragsverlängerung
Aber so wie gesagt Rufnummermitnahme von O ist so du ist kein Problem mir
Schon sie bitte ich habe ihnen per SMS eine Formular geschickt und diese Formular ist für Rufnummermitnahme von O zu tun
Bitte schön sagen sie bitte
Die unlimitiertes Vertrag genau
Ich kann bei mir im System WLAN  Monaten Pause Kosten das bedeutet heute jetzt bekommen sie jetzt neue Handy versuchen mit dir neue SIM-Karte aber das haben sie erst nach  Monate nicht jetzt
Das ist nicht wie das da heißt bei uns Pausenzahlung das bedeutet das können wir pausieren ab heute startet erst nach  Monaten zu bezahlen nicht jetzt Handy bekommen sie jetzt SIM-Karte neue SIM-Karte funktioniert nicht weil es gesperrt aber Handy funktioniert ganz normal mit jedes SIM-Karte das bedeutet jetzt bekommen sie einmal neue SIM-Karte mit dem Handy einmal Ersatz SIM-Karte für die un Limited Tarif
Genau habe und damit der Tarif welche funktioniert und dann die uns und damit der Tarif müssen sie kündigen
Wenn sie dir und damit der Tarif kündigen das können sie ganz bequem über die online Seite kündigen über die Otto Seite
Zum Laufzeitende o. k. wenn sie das gekündigt haben dann müssen sie gar nichts machen ist alles in Ordnung lautet
Für die unlimited hatte ich mein sie oder für den neuen Tarif
O. k. wenn der alte Teerunde mit der Tarif ausgelaufen ist nach  Monaten dann zahlen sie monatlich für Handy und den  GB monatlich 
Das ist zusammen das ist das das Angebot was sie online gesehen haben das ist auch mit neue Vertrag
So jetzt alles ja jetzt alles was wir machen können wir können die  € für die Ersatz SIM-Karte sparen
Wenn sie das neue Handy bei mir jetzt direkt bestellen ich kann die SIP Auszahlung direkt beantragen und das geht normalerweise nicht online und ich schreibe auch beim Kollegen dass sie bei uns eine neue Vertrag abgeschlossen haben und bitte Ersatz SIM-Karte kostenfrei bestellen
Das mache ich sehr gerne
Bekommt  % neue Handy von uns es gibt den  verschiedenen Farben
Es gibt im blaue Farbe gelb schwarz
O. k. alles gut und sie haben gesagt möchten sie gerne in  Monaten haben nicht in  Monaten
O. k. da die kein Problem sie können jederzeit extra dazu fährt jetzt an so
O. k. ich bestelle zuerst die Ersatz SIM-Karte für die unlimitiertes Karte das bekommt
Ich lasse auch ich einfach für Kollegen anstatt ist das ist SIM-Karte kostenfrei ist weil bestellen Sie eine neuen Vertrag.
Und normalerweise bekommen sie kosten  oder Mitte nächste Rechnung aber dann bekommen sie von uns als Gutschrift
Genau das steht  € bei uns im steht normalerweise als Gutschrift und jetzt für den neuen Vertrag im blaue Farbe sie haben gesagt oder
O. k. und traurig zum kündigen alte Vertrag ist jetzt ganz einfach geworden so müssen sie nur die O Style Seite öffnen
Und dann scrollen sie ganz unten da gibt's eine brutto den Vertrag kündigen
Und das können sie auch jetzt ja bitte öffnen Sie ich bleibe in der Leitung weil vielleicht wenn
O. k. super alles gut alles
O. k. super schön dann einfach kündigen sie das und bekommst ich habe
Bitteschön
Genau nur das Vertrag kündigen ich habe ihnen per SMS jetzt auch eine link geschickt für Rufnummermitnahme
Das jetzt nicht nach  Monaten nach  Monaten müssen wir diese Formular ausfüllen wegen Rufnummermitnahme
Aber jetzt ist noch zu früh einfach melden sie bei uns eine Woche vor Vertragsende
Und dann kann man direkt Rufnummermitnahme beantragen
Die SIM-Karten wechseln genau einfach ein Monat vor  Sachen eine Woche  tagen maximal vor Vertragsende melden sie bei uns sagen sie die alte Vertrag läuft Bart aus möchte ich gerne die alte Rufnummer übertragen
Und das machen wir sehr gerne und auf jeden Fall bekommen sie von Kollegen eine Hilfe das Formular zum ausfüllen und das ist überhaupt kein Problem
Sehr gerne sehr gerne haben sie noch andere fragen darf ich noch etwas für Sie tun
Bitte
O. k. kein Daten Automatik haben wir nicht mehr Drittanbieter können wir sperren es wäre der Freitag freigeschaltet ist
Das Vertrag wenn das ja nach  Monaten kann man schon der Drittanbieter sitzen
O. k. alles gut und für die Adresse Frau das ist alles gleich geblieben
Die viertel Straße  natürlich  alles gut ich muss das schön neuen Handy eine Zusammenfassung machen das muss ich bei mir aufzeichnen ist das in Ordnung
Alles gut auch hier ist so wie gesagt wir bestellen jetzt komplett neuen Vertrag mit deiner Zahlungspause für  Monaten
Sie bekommen eine iPhone : Uhr in blaue Farbe mit eine Tarifen  GB und plus bekommen sie jedes Jahr  GB umsonst ohne extra kosten Allnet-Flat in Telefonie SMS Flat EU Tarif und Rufnummermitnahme kostenfrei und das kostet monatlich für  Monaten  Anschlussgebühr gibt nicht Anzahlung ist nur  € und Versandkosten sind   sind sie damit mit alles einverstanden
Alles gut super schön Adresse haben wir haben sie noch andere fragen darf ich noch etwas für Sie tun
Es ist jetzt kurz habe ich
Danke schön danke schön ich bedanke mich für das nette Gespräch wünsche ich noch mal einen schönen Tag ich habe ganz gesehen weiß nachdem unser Gespräch haben sie eventuell eine kurze Umfrage da können sie mich direkt bewerten also bis  ist der Beste Note und wünsche ihnen schönen Tag tschüss ciao ciao
</t>
  </si>
  <si>
    <t>FA163E153AE3-1b27-f06ad700-7fdbc-64e73f99-711ff.txt</t>
  </si>
  <si>
    <t xml:space="preserve">Herzlich willkommen in ihrem O Service für selbstständige mein Name ist Anke im Roses was kann ich für Sie tun
Ja das vermerkt ich hier
Vermerkt ich das da keine Gebühren anfallen für nicht zurückgesendet die Leihgeräte aber auf wissen sie
Hast oder vorhin bereits mitgeteilt dass ich gerade
Können sie da bitte mal
Ja das das sich ja auch durch sie eben noch nicht dass das ihnen das bei ihnen eine Berechnung
Vermerkt werden sollte wobei doch o. k. es ist dass sie das bekommen haben
SMS so wie ich hier sehe erst mal die Information
Genau also ich vermerkt ist oder mit auf der Rechnung falls es doch anfällt dann direkt wieder gutgeschrieben werden kann und darüber hinaus genau wenn sie es dann so schnell wie möglich für sie und ja dann sollte eigentlich kein Problem
Dass die dass die 
 also aber vor  kann noch eine 
Sie haben sie nicht wiederholt
Vor  und dann kommt  dann 
Noch mal durchgeschaut habe 
Genau ja ich danke ihnen und sehe gerade dass sie noch ein Mobilfunk Tarif im Kombi Vorteil abschließen könnten falls da noch Interesse besteht zum Beispiel wieder den O free S boost zum Beispiel mit  GB mobilen Daten für nur 
Das tut mir natürlich leid ja gut aber dann wünsche ich erst mal noch einen schönen Tag auf Wiederhören
</t>
  </si>
  <si>
    <t>FA163E153AE3-1b27-f06ad700-7fdec-64e7409a-14e92.txt</t>
  </si>
  <si>
    <t xml:space="preserve">Ja Firma blau sie sprechen mit Marta noch hallo
Guten Tag
O. k.
O. k.
O. k.
Na gut guten muss ich mal gucken ich brauche einmal auf ihren Nachnahmen ist das bestellt
O. k. und den Vornamen bitte einmal bitte
Sache ich hab noch eine
Und Geburtsdatum bitte einmal
Weil ich hab bei mir
O. k. o. k. weil ich habe bei mir auch nur nur O alt O Sachen angelegt Geburtsdatum so . .  ne
Das alles nur es ist alles Note Programm was ich hier sehe o. k. es ist kein kein also ich habe da keine Bestellung die rausgegangen ist
Ich mach mal machen mal ganz kurz ich bin noch einem das machen
Macht das mal ganz kurz fertig weil ich sehe gleich ich sehe also das wird das was sie bestellt haben ist definitiv das kriegen sie nicht muss ich sagen weil ich sehe nichts ich habe habe Sie ja ich bin die alte Sachen von ihnen aber das von blau finde ich nicht also machen wir's jetzt anders
Kleinen Moment ich mach gleich den ERO noch mal kurz gucken
So das war Papa. Papa Papa Pap mit Roller sagten sie ne
Bestell das nicht über ich versuche es noch mal ganz kurz auf den rausschicken das war mit den  GB für sie  genau
Mit dem Roller so und unsere richtig richtig richtig richtig so ich mach mal kurz weil mich wundert das eigentlich normalerweise hätten sie
Normalerweise hätten sie schon lange eine Bestellbestätigung bekommen müssen eigentlich
Ohne irgendwas ja ja richtig auch noch was aber Postleitzahl war doch Postleitzahl war doch  München bei Ihnen
Ach quatsch ach quatsch sagen also noch mal also 
O. k. und die ist immer noch ein Straße bitte einmal
Nee am Einlass habe ich gibt es Nummer ist das ein kleines Auto A bei Ihnen ich will nur auf Nummer sicher gehen o. k. o. k. A
So genau dann habe ich Geburtstag da zum sagen sie es mal bei dir schon mal mit ein
O. k. ich guck mal schnell . September das was ich mach mal also Telefonnummer
Eine können wir doch die Nummer mit der sie anrufen gerade Ihre   dann habe ich
 o. k. so ich muss mal gucken E-Mail-Adresse Claudia. Dann
Nur nur  da schicke ich das gleiche worüber sie bestätigen dass und dann mache ich das gleich fertig dann haben wir ach so ganz kurz noch mal diese persönliche Kundenkennzahl die  zahlen was soll ich nee
Ja ja ich nehme nämlich also ja gut ich hatte ja was anderes dem können ich wollte nur wissen nicht das ist jetzt was anderes wollen o. k.
O. k. alles klar dann nehme ich mal schnell ach so sagen sie mal ganz kurz IBAN Nummer ich will mit dir dass wir das jetzt sie zu machen
Ja nur in ruhe noch mal in Ruhe und dann können wir gleich sie entschuldige mich dazu post noch gleich jemand defekt
Komisch dass das komplett
Noch mal eine Woche mit
O. k. jetzt habe ich automatische schön
Ja wo sie sie haben wir bei uns auch früher Sachen hat und so weit uns sofort
 € schon und bei Telefonica glaube ich zurück sogar irgendwie ne Stunde
Schon so
O. k. dann machen wir per Mail sag ich mal ne
O. k. so dann schicke ich das so aus
O. k. sie müssten jetzt o. k.
Relativ schnell ich versuche sie bei uns schon mal jetzt ist auch wird doch ein Datensatz mit dem Roller gerade angelegt und da Karte angelegt
Sie müssten mal ein bisschen aktualisieren ich sie müssten gleich eine Mail bekommen
Die alleine reicht sonst noch nicht Fall machen das über eine Bestätigung
Ich mache mir auch mal alle Programme neu auf
So jetzt wird es bei mir angezeigt dass wenn sie rausgegangen ist
Sonst sonst kriege ich dich nicht rausgeschickt
So jetzt lese bei uns von blau schon mal sehr schön o. k. gut so dann bitte erst mal einmal bitte in diese Mail rein gehen
In diese Mail bitte einmal reingehen genau
Genau ist ja immer diese Vorvertrag Information ob ihr Rollen so ja ja ja richtig
Und dann ich weiß in dem in der Mail glaube ich können sie auch nicht mehr glaube ich machen ne
Ich glaube dann kommt gleich genau dann aktualisieren sie mal dann kommt jetzt die T
Für sie bei mir auch mal schon mal die . bitte reingehen dann bitte zum Angebot klicken
So dann gehts um Angebot dann bitte mal Download starten das ist in orange Download
Ja genau
Ja richtig weil sonst geht es nicht weiter
Dann wenn das runtergeladen ist ja brauchen wir ja ist ja immer dann dann in dem in dem Warenkorb wo wir vorhin drinne Wahnsinn  Haken zusetzen einmal ich nehme das Angebot an und AGBs bitte die beiden Haken bitte setzen
Und dann bitte ganz unten und dann ganz unten bitte auf bestellen oder kaufen glaube ich ist ja genau
Und dann mal schicke so solch
Sie fertig sind sagen sie mir Bescheid auch so ist sogar schon glaub sie sind schon fertig was ich ihnen glaube ich sogar
O. k. perfekt wunderbar gut dann gebe ich das jetzt werde bin jetzt Post die ganze Sache ja entschuldigen Sie mir das tut mir leid es tut mir leid dass das vorher leider leider
Ja der Roller der Roller würden der Roller weil der so gefragt aber den habe ich schon nachbestellt ich habe mir auch klar gewesen umstellen also ich sehe jetzt auch Modell das ist so
Wir haben wir haben eine neue neue rein kriegt ich muss mich für das Entschuldigung war keine Absicht und sie wissen ja
Sie wird ja wäre nett wenn SMS kommt würde ich mich freuen wenn sie es trotzdem positiv bewerten können mit  punkte unser gemeinsames Gespräch
Wunderbar ja dann Post warten ich danke bis dann tschüss
</t>
  </si>
  <si>
    <t>FA163E153AE3-1b27-f06ad700-7fdef-64e740ba-a6c93.txt</t>
  </si>
  <si>
    <t xml:space="preserve">Herzlich willkommen bei blau mein Name ist Abels Janos ich für sie tun wir dann
O. k. o. k. kann ich würde den Handynummer haben
Ja ja
Richtig ganz genau
Kann ich würde . ihre persönliche Kundenkennzahl haben
-stellig
  ist leider nicht korrekt laut mein system ist hier
O. k. haben sie vielleicht den Inhaber gewechselt bitte
Meine ich
O. k. ja genau hier ist der Herr dran bitte
Ja kann sie bitte den Herrn nur eine minute am Apparat haben danke
Ja hallo Herr kann ich bitte . sie ihre E-Mail-Adresse haben wir sein hinterlegt ist bitte
O. k. danke o. k. ich habe an diese E-Mail-Adresse eine E-Mail zugesendet da ist eine -stellige zahl ich brauche sie die mir diese -stellige Zahl zu geben dann können wir gerne den Anruf weitergehen
Ja
Ja das kann dauert es kann sein dass dauert eine Minute eigentlich
Ja warten sie bitte deine Note danke
Ja da zahlen muss mir der Herr sagen bitte
Es gerade ganz genau danke warten sie wieder eine Minute
O. k. ich überprüfe das alles für sie bitte ich bin gleich für sie zurück bitte
Danke
Sind sie noch hier bitte hallo vielen Dank dass sie gewartet haben ich habe das noch mal für sie überprüft bitte laut mein system sie bitte hier in der Nähe Moment alle Einbaustation funktioniert nicht bitte um diese Störung wird eigentlich haben die Datum .. aufgehoben also morgen Morgen können Sie ruhig noch mal telefonieren bitte und Daten nutzen o. k.
Ganz genau
Ja haben sie noch weitere fragen sie mich bitte
Wenn sie keine weitere fragen  neue kurze sind was bevor sie auflegen nach diesem Anruf es kann sein dass sie eine SMS oder eine E-Mail wo sie mir persönlich bewerten können das von der Skala also bis  ist die Beste wenn sie mir eine  ergeben das würde mir sehr viel . sehr sehr viele Fronten bitte
Schönes Tag noch bleiben sie gesund danke Gespräch tschüss
</t>
  </si>
  <si>
    <t>FA163E153AE3-1b27-f06ad700-7fe36-64e7425b-bb66e.txt</t>
  </si>
  <si>
    <t xml:space="preserve">Hallo schönen guten Tag herzlich willkommen bei O Kundenservice mein Name wie kann ich ihnen weiterhelfen
O. k. persönliche Kundenkennzahl sind sie auch schon authentifiziert
Schau ich mal Sekunde jetzt
Also sie haben ja  Rufnummer bei uns
Nee die Verträge 
Ja o. k.
Schau ich mal ganz kurz erst mal den Kundennummer  am Ende
. O. k. es ist ja für deine Samsung Galaxy Z Flip  o. k. da wachsen  GB haben sie noch von  raten
Noch 
Beiden anderem Handy Kundennummer und da 
Ich mal
Fragen o. k. 
Sekunde
O. k. für einer haben sie 
Und für dann andere wie gesagt 
Gerne etwas anderes noch o. k. dann schönen Tag noch und bleiben sie gesund
Tschüss
</t>
  </si>
  <si>
    <t>FA163E153AE3-1b27-f06ad700-7fe66-64e74283-38b60.txt</t>
  </si>
  <si>
    <t xml:space="preserve">Ein schönen guten Tag Herr wenn das Auto was kann ich für Sie tun
Ja alles Gute
Ja
Ich bräuchte auch ihre Rufnummer weil sie rufen um die man
Dann schon nicht erkannt
Gerne ja
Ja jetzt habe ich nicht verstanden was aber weg
Nur  habe ich schon auf jeden Fall
Ja  perfekt super vielen Dank
Ja perfekt super also dann schaue ich mal an sie haben bei der Tarif gewechselt haben sie gesagt ne zum Automobile kann das sein
Ah ich glaube Sie haben das gar nicht bestätigt hier steht Kunde muss Angebot auf Landing Page bestätigen Angebot gültig bis morgen . August
D. h. das wurde noch gar nicht geändert . .
Ja
  GB grün
Genau ja schon
Auf jeden Fall wenn man einfach einem iPhone ist dann bleiben auf iPhone
Also ich bin schon ich brauche von uns auch nicht mehr sich da vorstellt Aufgaben zu wechseln
Natürlich
Ja genau
Ja
Ja
Ich habe auch das pro Max ja
Ja
Ja
Genau richtig
Ja so es halt diese positiver ich mal wirklich gar nicht ein Handy am Tag irgendwie zurückgeschickt Donner sind ja einige mir auf jeden Fall
Genau
Nee
Ja
Ja
Ja also an sich haben sie ja sich nur beim Galaxy Flip 
Ein Angebot zukommen lassen d. h. sie haben das ganze ja nicht bestätigt sonst wäre der Tarif schon verlängert worden der Automobile
Und dementsprechend haben wir gar nicht vorgenommen das d. h. ja bis meinen . August Zeit das zu machen
Aber der Basic hat aber nur  am besten Sekunde ne
Genau die haben jetzt aktiv genau deswegen es hat sich noch nicht geändert
Das ist so viel oder zu wenig
Ja
Ja
Ja aber sie dürfen nicht vergessen dieses unlimited basic was Sie gerade erwähnt aber das hat halt nicht die volle Bandbreitengeschwindigkeit ne das ist dann halt nur  endet
Mit  MB/s und jetzt aktuell haben sie  MB d. h. das ist ne Differenz von  MB/s an Geschwindigkeit
Dieses unlimited was das beste für sie werden wir natürlich anders auch wirklich mit diesem
: Uhr mit dem digitalen Zeitalter es halt ein bisschen wenig wenn sie viel unterwegs sind bei keine Ahnung ist zeitiger
Mit dem ein Handy dazu ne ja ja mach der Sinne dann schaue ich mal kurz rein was ich da machen kann
Was ich da komplett hinbekommen wenn ich den Tarif wo wir da halt hinkommen
Ja
Ich bin das nicht tut mir leid dass die mir sind auch nehmen Hintergrund
Ja auf jeden Fall
Wollte ich gerade sagen dass wir ein  mehrere Schmerz schon auf jeden Fall
Stimmt
Ja
O. k. ich bitte sie um kleinen Augenblick aus Geduld das aber kurz eine Sache Prüfung
Also also mich perfekt perfekt also den Vertrag den können wir jetzt noch gar nicht ändern von Ihnen
Ich liegt daran dass der ja gerade mal seit gestern läuft
Deswegen finde sie noch gar nicht im im System quasi für eine Änderung des Vertrages
Da ist das wahrscheinlich möglich ja das da ist dass der wahrscheinlich wirklich dass sie da auf unlimited gehen aber auf diesen Basic bringen ja nicht da sind ja schlechter sie haben zwar dann unbegrenzte Datenvolumen aber halt viel langsam das Internet
Das wäre dann halt eine eigentlich plus aber auch minus Geschichte für sie
Und bezüglich deswegen also sie würden auf jeden Fall auf dem  erst mal bleiben
Weil so einen Tarif an sich erst  sich erst wenn der schon ein ja läuft maximal also
Und ja bzw. iPhones das wird dann halt das Ding ist ja in den Tarif
Am besten direkt mit der Handy abschließen sollen sie guten Rabatt bekommen wenn wir jetzt natürlich da wird ihr Vertrag verlängern können können wir quasi nur das Handy neue mit reinbuchen und d. h. ja die noch mal Handy Preis
D. h. da sie schon das beste iPhone haben auch wir das ein bisschen Woche dich hier ist aber ich mal von der Größe
Haben sie da schon was haben oder vom iPhone aktuell
Also wenn sie es wirklich haben wollen ja aber da sie schon eine Firma in ihrem rein iPhone  pro Max
Grüß dich nicht so wie sie das benötigen halt ne das ist dann halt nur so Schnickschnack
Ja aber das können sie ja dann bestellen wir dann sagen sie ja trotz mir jetzt nicht mehr das können sie trotzdem bestellen sag ich mal bin was geklaut wird
Das immer noch
Ja
Aber sicher das ist eine Vertragsverlängerung ist oder das das Neuvertrages mit den Z
O. k. o. k. ja
Ja also wenn sie das Handy unbedingt haben wollen dann würde ich die was dagegen spricht also wie gesagt dann haben sie halt
Gerade Rabatt ja
Also es eigentlich Vorteil ist auf die Internetgeschwindigkeit ist einzigste Nachteil dann halt in der Hinsicht
Ich weiß Sie
Genau richtig
Gute mitgedacht das Problem ist ich glaube das einen Kombi Vorteil ist der
D. h. die bekommen eine Rabattierung auf dem Handy aber die Rabattierung kann ich auf das Handy läuft sondern die auf dem auf die Vertragskarte d. h. wenn sie diesen Tarif widerrufen dann fällt doch automatisch der Rabatt raus sie bekommen haben
D. h. dann falls sie den vollen Preis super wieder am gleichen
Den gleichen Stand quasi genau richtig
Also ich bin ganz ehrlich das ohne dich eigentlich nicht wollte . das Internet natürlich haben Sie was neues Handy aber
Ja nee das müssen sie natürlich sie sich entscheiden also ich bin da ist nichts
Sagen ja  GB fünfhundert MB oder unlimited und  bin je nachdem Hamburg ist eine Großstadt da ich mal
 MB wird auf jeden Fall alles dauern was ich weiß ob das noch von früher kenne früher bei dann laufen sie einfach somit noch nicht Marcel T Rummel LT Weise Wochenende jetzt
Das ist dann G was sie da quasi haben aber dann unbegrenzt
Genau das wäre bei dem da unlimited jetzt haben sie fünfhundert dann bitte
Schon echt große Unterschiede
Das merken sie schon -prozentig gerade in heutigen Zeit also gerade viel Internet wieder Gebrauch für die seit Laden
Usw. und das wird dann halt alles verzögert stattfinden
Ja
Ja da kann ich ja egal wo ich in Hamburg bin da verbinde mich da jedes mal mit Ihnen entweder oder Vodafone Hotspot
Genau dann wenn das möglich ja auf jeden Fall
Genau richtig ja richtig
Ja
Ja genau richtig wie viel Datenvolumen haben sie da mittlerweile diesen Monat schon los wie fern sie noch frei quasi
Das ja gar nichts
Ja das stimmt auch schon wieder ich habe mir das noch mal zurück dass das dann rum sind jetzt wieder auf 
Gerne also vielleicht in der Bank d. h. in den nächsten - Minuten wenn sie da reingehen damit angezeigt es wieder auf  gesetzt
Aber sie selber noch ein Kleinvorteil wenn sie es bei den auto bleiben sie bekomme jedes Jahr von Gigabyte dazu ne das ist ja d. h. sie sich haben sie  jetzt Ende des Jahres bekommen sie dann  dann darauf das ja kriegen sie  es geht immer so weiter
Das ist ja dieser neue Auto Gros Vertrag den sie haben
Ja
Ja
Genau richtig ja
Eigentlich ich habe mir auch erst mal mit der Max Altona geguckt und ich find's auch schlecht auf dem ist echt ein schönes Handy alleine schon dieses andere was außerhalb ist der hat echt auch schon ne schöne Grüße für nicht aber mal dass wir machen kann
Genau ja
Ist also ich habe das meistens eher daran weil der Tasche es ist schon schwierig
Ja
Ja
O. k. mach mal so
Ja kann ich machen
Ja genau
Möchten sie doch nicht auf den ja dann ist in dem Paket eine Naturstein drinne da müsste das einfach nur wieder einparken Retoure schon drauf quatschen und dann geht es wieder so uns
Theoretisch aber das ihre Bonität zuletzt ja
Ja ist jetzt ist nur als Beispiel bei Spiegel noch ne dass wir das einzigste wo ist jetzt sagen würde das könnte ein Problem darstellen als Beispiel jetzt
Aber ansonsten können wir nichts passieren also sollte da so durchgehen auf jeden Fall
Ja heutzutage ist das so das total wenn man da irgendwas
Genau richtig ja
Richtig genau zum Glück dass das endlich mal rausgekommen ist
Genau richtig
Ja
Ja insofern sie noch nicht dass wenn sie mir da in einer Problem so ne komm sag ich mal
Ja
Genau richtig
Ja auf jeden Fall
Richtig genau aber davon nicht vergessen  Monate um das iPhone  raus mal gucken was das auf mal bitte
Das wäre geil
Es war heftig
Ja das stimmt schon
Ja ja mal gucken was die Zukunft dringend auf jeden Fall
Ja Besuch am auf Abschläge nach was das angeht
Ist so
Ja gerne
Perfekt super so verbleiben wir ich bedanke mich ich bedanke mich auch für das nette Gespräch und wünsche ihnen noch einen schönen Tag
Das ist nett von von ihnen gerne seh. Danke schön alles
Super bis dahin und schönen Tag noch auf Wiederhören tschüss
</t>
  </si>
  <si>
    <t>FA163E153AE3-1b27-f06ad700-7feae-64e742aa-bbd17.txt</t>
  </si>
  <si>
    <t xml:space="preserve">Guten Tag und willkommen bei O sie sprechen mit Thomas Spieler was darf ich für Sie tun
Entschuldigung darf ich Sie kurz unterbrechen geht es geht es Ihnen um DSL oder geht es um Mobilfunk
Also geht um DSL da gehts um DSL dann ein Moment bitte sie sind bei mir hinter Kundenrückgewinnung ich kann da nicht viel zu sagen ein
Hallo schönen guten Tag willkommen bei O Kundenservice damit man dort mein Name wie kann ich ihnen helfen
Ja es tut mir wirklich leid aber ich ihnen gerne dabei
Also wie heißen sie bitte mit vor und Nachname
Und ich brauche die persönliche Kundenkennzahl die -stellige Nummer
Ja
Ja ich habe das schon Herr gefunden o. k. also wie ja sie sind der Vertragsinhaber richtig
Sie sind in der Vertragsinhaber richtig genau o. k. also Lea ich schicke ihnen einmalige Kennwort per SMS dann würden sie mir bitte die das Kennwort durchgeben
Ja ich habe das schon hier gecheckt ist die Kollegen jetzt überprüfen
Ja super das ist richtig vielen Dank o. k. meinen sie hier die home Spot Vertrag LTE Internet zu hause richtig bin jetzt nicht
Verstanden
Ja genau sie haben willkommen aber hier ist Steffen auf mein System sie haben schon diesen Vertrag gekündigt
Ja verstanden o. k. also hier
Ja gerne ich hätte ich ihnen dabei und ich schau mal System Jenna also hier ihre Adresse Warschauer Straße  richtig
Genau
Also die Postleitzahl  richtig genau
O. k.
O. k. Moment ich schau mein System ja na
O. k. also sie haben hier eine Möglichkeit die Kundin ein DSL Vertrag abschließen
Die Tarif ist Otto MyHome Access dass der wieder heute sie bekommen sich  mbit bitte Sekunde also Geschwindigkeit
DSL er sich im Bett
Moment aber leider sie haben keine Verfügbarkeit mehr Geschwindigkeit
Also die Adresse ist  Erfort
Warschauer Straße 
Moment o. k. also bitte bleiben sie ganz kurz an der Leitung ich suche mein System noch mal nach und ich komme wieder und ich gebe Ihnen Bescheid
Ja ja ja ja machen sie sich keine sorgen ich suche hier mal nach und ich komme wieder Unterschied ihnen Bescheid
Ja vielen Dank bis gleich ja hallo Herr willkommen heißen sie da
O. k. danke. Warten und ich habe schon hier mein system nachgeschaut und laut meinem System ja
Sie haben  Möglichkeiten o. k. ja Sie können Ihr die DSL Vertrag abschließen mit  im Bett das ist die Beste Antje home Spot Vertrag
Oder ich habe eine Frage ich hatte Sie sprechen da habe ich oder
Ja also Ackermann habe Herr Seeger noch mal
Boost dauert Eduard die Inter bitte ich die Kinder noch mal netterweise geht werden in Halle. Bruckner
War ärger in der Mail DSL Vertrag Fellhauer es jetzt pauschal im Bett wärst und der Horst ist nur schnell im Bett das dann mit dem home Spot
Dann die Helga sehr gut Frau Mai SIM-Karte bin mit den Router Marlene Gigabyte
Dame mit den Router Mini Gigabyte bis so reizt. Somit im Bett Sekunde ja nicht da Osna Heide
Raul Alltag soweit die SIM-Karte wie kann ich schaue ich das auch bei den Jungs jetzt auch sehen sehen
Redel Hauer da ihr aber dann hoffe du generell darum in den Router was du da mich über das damit habe ich habe Account ob du nach dem mit der Leib Herger da gehst du bitte nach hallo die SIM-Karte
Wege mal SIM-Karte mit den Router mein Team Gigabyte
Eiburg so hoher ja gestern ja was nach dem parallel wo er
Oder langsame
Ja
Da aber ja nee dann Herr Beer hi auch noch mal also das hallo Herr 
Da in der Ecke halt bald mal nach einer Käse heraus hat Peter
Beste na SIM-Karte war unbegrenzte Datenvolumen ja nee du
Mal so darum sowie Megabit bis Sekunde ja eine Mail ja da eine Absprache
Gerne im Internet drin machen sodass sie da hat jetzt hallo Richard ist aber auch ein  € das auf 
Wohl hallo Herr Korell ich freue ja nee ungefähr genau  €
Da aber dann war da hat  hat immer noch Frau Bauers bereits Internet gerade habe aber die A Internet wären wir ja nee gut dann Tage auch noch mal
Mal in der Rück Lau ja die Wildnis Tag Herr Robert but Hul hallo ja die die Heike hat gerade Dani bitte
Ja noch bisschen Aufbau Ärger daher jetzt Larry Vorname
Alles während meines was für sie ja da auch keine APP war so nett ja die Selma würde gerne ich freue ich mich über
Einen Rückruf da war
Besetzt ja ja ja die Geller
Hi
Ariane einer Partnerseite habe ja nee dauert nur als sie ja die Mutter ja damit wir die DSL
Einer Adresse
Ja
Na dann mach Adresse
Die Hanna war das hat sogar Kor gerne dort die die Nase Bauer was Salamola und Bluetooth gerne
So sauer wir hauen Jolampe ja
Sagbauer was Werner ich bin allerdings dann kann man and and and da sagt die
Störung finden danke ja nicht Lieferung Biller Immobilien jetzt gerne ja danke dir nicht aber du bist wollte ich mich gerne mal melden und Internet dann bei der Leitung
Bauer was die muss ich dir deiner Basisstation ne Land Alltag hallo Herr Buhr genauer ich habe
Genau mit dem Anhänger im Auto oder
Rufnummer home Mobile sowohl bin ich noch mal
Wenn ich habe mit Dr. hi
Also das den Herrn Ma Ken bis nachher gesagt in Adresse behandelt
Ich habe jetzt O IVMNIDNDSL kann man jetzt gerade mal oder bei Kai kann ehrlich jetzt eine halbe DSL deutscher Megabit
Walt Ada Pulliam Euro in die Hand bei Bach hi
Anna Lena Denismann ja bei Paula mit den
Dauert denn ich war heute den Arthur warte mal für Ihre letzte deutscher
Auch dann bitte noch mal kurz mit dir aber du bist auch Seite ich habe
Ich
Habe nur als ILL im jetzt im Router
Bauer ja eine E-Mail oder DSL Vertrag läuft
Ja dachte nur ich ihnen ein also lange ja nicht sie hat gesagt nein da bist du mich da mal los
Toto den als dass man das wird. Bei bei der Leinwand
Bei Anna blau HTML Teil ganze Lotto jetzt hallo
Lars da kann er blicke dann Lauer unbegrenzt Wort und Büro mit der läuft aber kombinieren oder
SIM-Karte bei dem Ende ja und gerne hier in Net heb arbeit 
War sehr nett das ist Wackit die Robert und mit dem erledigen neue da wollte noch mal genauer
Bis denn etwa einer Mann ja kann man die Mama hat die anderen hat das hatte da gerade mit Ingo wieder
Anruf bis dann sobald du sehr Milan dem in dem Fachabteilung Netbook
An die DSL ist Gigabyte Megabit gesund  wenn die
Da ist wäre der Michael ihnen ja hallo Megabit
Dauern ja und
An Herrn also leider konnte da ja ja dann durch Ihnen
Hoher ja dabei Termin noch mal Mutter Power Human Partnerschaft
Was so hin einer Balk und da hat ganze klar ja nee lade Zahlung Heide ganze Gio mar Bratislava
Ja ja ja nee
Rabatt FE and die Dani Wegman hier Mobilfunkvertrag war ja nee SIM-Karte
Mit  GB da kostenlos
Allerlei alleine Mobilfunk die
Dame nach jetzt natürlich mit den Gigabyte und mal was da hatten ich habe es Vertrag ist
DSL Vertrag dabei sobald du hast mir ja erst bis dann oder hallo hallo Meeting er könnte mir gerne mit Tag Abteilung bloß technische Abteilung
Habe ich aber leider weil es dauert daher gesagt noch mal an ja
Dann willkommen wir hatten doch mal auch noch mal Anna ich habe gerade mit Rolf die ja die Fachabteilung mit Blick Abteilung wieder Router also ist jetzt Deutschland Megabyte pro Lier kaputt danach Apparat wie wild so genau ob ich da die Mobi Dia die Ro Ul at raus auch wieder an der Wasser hello wird dann gerade mal die Video also genau und ja mei Kaffee Bar da geht dann
Danke da hatte mit Nena Router gehts
War es ne sorry bis dahin Euro deshalb .
Den Router Europe gesagt  sind ja eine Colorado der Router ruhe den Tarif den Juro
Den fall dass wir dann noch mal. Bote da ist Lager
Moment
Burg behoben o. k. da entweder bitte zahlender willkommen Horror
Gesagt etwas zu Internet genauer Lauer läuft jetzt aus den deinen Tag
Außer ja nach dem was jetzt erwartet und auf dem Ausbau gesagt dass sie da sehr da los den Juro bitte hallo Herr DSL
Ich ja Herr Jan haut machen wir das nachher dann
Ja
Leute die Besitz Fachhandel aussehen Euro Samstag .
Jetzt dann ja da was sagt der Rechnung Gelegenheit mehr uns sehr nette
Leute sie bitte den Juro da
Mehr hat Markus mir nur mit  mit alle
Leute ganz Ei beim Arrow Neustadt Hannover nicht mehr aus Neustadt an trotz allem mit den Juro deshalb  Bezahlungen Gebote da diese Vertrag Idee
Hat da gerade jetzt mache ich schade welche Hunter radio das ist auch denken
K Meister Racker
Ihnen in Bad ho
Al HB Herr Weber weiß
Ja nee also aus meiner habe da keine was sie in im Handy jetzt will Adresse Note habe gesagt der oder ihre geben
Ja die Ele ich habe gerade das bloß oben Adresse bei der du mich sie hat mit dir Berger melden ja nervig kann man möglicherweise geht jeder ja hab ich ihm kann ich es gibt jeder ende du hätte ja dann hat gesagt dass dein ja ich ihnen Megabit mit Megabit
War ja noch Urlaub hast oder bitte Sie ja Angebote auch wir haben
Na ja was ist wie kann man halt noch was sie da in E-Mail
Die Anschlusspreis ja nee bis jetzt war was einmalig ist auch Videos .
Da was vereinbaren ja einmal ich ja das ist ja immer
La Auer LED die Petra geht die den Name ein home Spot Rabatt vielleicht kann ja nicht aber es geht da ist Lager
Leben . Verleiher eine an einer UBI die Nicola
Dann ja danach ja nee Olaf Müller
Oder so
Ich Heim fahren Frank hier Mark der Mark noch mal
La Lau Mobilfunk Wasserlauf SIM-Karte so knacken und danach hallo Olaf hier die Lorena nicht mit Preise
Mal DSL Vertrag o. k. da habe über Michael
Hier ist Werner mal hatte da genau aktiv werden ja
Morgen
Hallo Mark Router Renova
Holger Lack Schadenersatz gesagt Herr Noah nur das wir sind gerade Router
Noch mal erinnern Router den Herrn Loa Euro Begriffe .
Besagte da Gerät ja nicht da der Herr Seeger Zapopan Aula mal bitte gerne in der Router bitte Laura Schadenersatz Tages mal Schadenersatz
DDS da habe ich habe gerade den Euro Alarmanlage o. k.
Auf mein
Name ist Werner dann bis jetzt mit dem Herrn na ja
Dafür O Shop besser
Gesagt dauern Router sauer
Habe ich schon mal an der Michael hier hi gerne ja
Den Euro aber
Was dort noch mal Matze wo ich gar nicht ruf lösen
Januar hatte mit den Router rufe jetzt hallo katholisch Euro mal bleibt gerne Sanbego rausnehmen Router
Also das genereller sind Router da oben noch einen gebrannten Juli
Laufen ja weil er
Den also wenn der Kalendername ist ja eine
Annette immer noch mit meinem Sohn Beste lokale genau genau wollte dir sie mir Leana ihnen Tasca Lindner macht es auch wieder ja nehmen
Wir gesagt der Wagner Marko genau los o. k. Frau Engel in der Rechnungsabteilung
Abteilung auch los o. k.
Dann noch mal Reiner Bauer tage danke tschau
Ruhe ja da kann man das dann ja nicht danke den Elabig dann damit einmal Olaf
Die habe gerade noch mal Maui nennt da kann man Marka Wasjari um seine Widerrufsrecht
Marka was ist denn Rabatt damit widerrufen
Ohr iPhone  pro
Max nee Januar jetzt war mir jetzt nicht ausreichen Euro
Sei und sogar mal hier
Ja nee Ulrike da wird Ihnen
Ja notfalls da da war ich ihnen gerne
Mein Name ist Dr. das sind ja
OLA den Mobilfunk in Halle SIM-Karte Nachbar schön tschau
Tschau
An also nach der SIM Bestätigung Bären den Bestätigung wieder Moment wie gesagt
Ja gerne einmal Handel Ursula sind bitte rückbestätigen
Ja nee da also sag mal mir gehts denn
Der Arnie anderen tschau
Wann aha selber marvel hi
Javi la la la Order hier
Auch mal was bis dann ja dauert wieder gesagt der Lommer der beste reinhauen Haus Einfamilienhaus wohl am Roller Mehrfamilienhaus
Januar in in Mann
Anette du hast der Ostern ob der Vertrag
Wohl kann man hi Gelakilbestätigung sobald du Apple Brief
Was die Bestätigung genauer mit der AG Disney el kalihi eine harte den mega cool Heike hat Bestätigung
Gerne
Wissen ob danach Leute die in gesagt Meeting Gigabyte mit den mit den Gigabyte
Dabei
Ja
Hallo Anna Vertrag Lauer es ist deutscher Megabyte den Juro  sind sie sicher beim einmaligen da los ist auch ein Kin Euro
Ja einen Termin hi Vayo arvato ich habe da
Ruhe gesagt wir nur als ihnen mit ihnen Gigabyte Hauer Bela ist kostenlos
Ist der Remo wir hatten uns ja noch noch mal Vertrag aktiv
Dauern ja hohe Mutter und Martin immer moderner mit der Manja Lübner schwarz
Hallo Anna Christian mal
Tages bedanke mich ja dann noch mal mit den Gigabyte nur jemand wollte nur Bestätigung genau dann schauen wir mal im Laufe des Tages ja nee Erledigungen Schaller gerne eine Bestätigung mit den mit den Gigabyte
Kamanana ja lass mal gell sehr hallo Frau kommen wir nachher darüber
Ruhe and ja hallo Jan hier Hadi Kinderjunge Internet hier alles erklären aber du laden Reiser hier Herger und da war keine Vertrag hat bitte
Sehr hoher Autor da eine war war Klanke ist noch mal davon oder erst mal auf Bezahlung eventuell mal ist Altmacher Auflösung
Dann haben wir eine bitte noch Paul Mara alles klären damit wir da bei Wagner Christian Marderformular mit dem der letzte Martin ob der war dann trotzdem in in ein Inter hat bei Adele sonst noch was sie wartet bei Adele so
Kann man hat Baum. Wir haben auch im
Harvard Macei
Eier ein Handy also habe mein iPhone 
Ja die da so Herr Buhr la
Moment mir geht dann in der
Rabatt sind da Moment haben wir den UO sag mir leid klären hier
L Allee nachher warten läuft die Ling damit die Leute Auflösung bitte
Hallo Dana Jana morgen ja die Mama sie ganz ja langsam generelle was denn die Wartezeit Arbeit die haben uns ja
Einmal verlegt habe alle Dank ja ja sehr leid Anja
La la Auftrag und ja leider nicht da sind mit dem kann man Dani mit alle beide und Jubiläum ruft hatte viel
Habe jetzt auf die Maja gewartet Moment mal war ja eine
Maßnahme
</t>
  </si>
  <si>
    <t>FA163E153AE3-1b27-f06ad700-7feb4-64e742ae-d89ec.txt</t>
  </si>
  <si>
    <t xml:space="preserve">Guten Tag und herzlich willkommen bei ihrem O Kundenservice Aki haben könntest mein Name was kann ich für Sie tun
Hallo
Sagen sie mir bitte einmal auch Ihren Vornamen
Vielen Dank Herr Ripka dass sie sich auch schon bei unserer Auer legitimiert haben und sie haben gesagt es geht um die Rufnummer ich kann Sie leider nicht sehe weil bei ihnen sofort der Name aufgepoppt ich weiß nicht von wo sie mich anrufen
Ja bitte das wäre sehr nett
O. k. die mit jetzt o. k. wunderbar
O. k. ich höre was kann ich für Sie tun
Ja
Ja
O. k. diese Option o. k.
O. k. einen Augenblick hin dann schaue ich noch mal ganz kurz ob ich das rausnehmen kann mit der  am Ende haben wir gesagt
 das ist hier o. k.
O. k.
Einen Augenblick bitte ich muss mal ganz kurz schauen ob ich das tatsächlich von hier aus machen könnte
Darf ich Sie ganz kurz Herr Ripka entweder auf stumm oder auf Musik setzen was bevorzugen sie
Passen möchten sie am besten Musik oder Stung
O. k. super ich mache das für sie fertig und dann komme ich auch sie zurück bitte legen Sie mir nicht auf ja
Danke auch
Herr Ripka ich bin wieder da für sie danke für ihre Geduld sehr schön
Sobald ich habe das jetzt rausgenommen das müssen sie innerhalb von ein  Stunden auch auf Ihrer
Oder der App auch sehen können ja sehr schön
Ja
Von der  haben sie keine erhalten o. k. einen Augenblick dann mache ich das auch Programm steht ich kommen jetzt
Etwas Geduld bitte mal System das hat sich schon auf Wochenende eingestellt o. k. danke ihnen vielmals
Kommen springe aus
O. k. noch mal die Nummer
So und die haben gesagt von der  da fehlen die die vorvertragliche Pflicht Informationen und was noch alles dazu gehört o. k.
Gestern war der . sie haben das ja gestern alles gemacht
Was sie gestern alle Verträge verlängert haben muss ich tatsächlich alle erst Dokumente aufmachen um zu sehen welches
Zu dem passenden Tarif gehört einen Augenblick hier bitte danke ihnen Frau Feil Angebot an gesendet
Das hat das free kommen
Der hier o. k.
Geben sie mir bitte noch etwas Zeit damit ich ihnen das auf die E-Mail-Adresse auch zukommen lassen kann ja einen Momentchen bitte
Super danke schön
Herr Ritzka ich wollte mich nur ganz kurz zurückmelden nicht dass Sie denken ich hätte sie vergessen ich suche immer noch nach dieser Auftragsbestätigung sieht so aus als ob die gar nicht ausgestellt worden ist bleiben sie aber bitte noch mal ganz kurz dran ja
Ja
O. k.
Also ist es jetzt o. k. oder
O. k. ah ja weil wir haben hier zusammen mit meinem Kollegen rum gedrückt und haben versucht alle vorvertraglichen fliegt Informationen Bestätigung aufzumachen und anzuklicken und scheinbar ist tatsächlich irgendwas gesendet worden aber jetzt ist es o. k. haben sie gesagt sie hat das o. k.
Ist oder angekommen o. k. super alles klar na ja gut dann hat sich das warten gelohnt und ja wir sind auch zu ihrem Dokumenten gekommen kann ich noch etwas tun für sie
Ne habe ich ausgenommen für sie müsste eigentlich innerhalb von wenigen Stunden auch in der App zu sehen sein ja
Sehr schön nicht dafür alles Gute für sie ich wünsche Ihnen weiterhin einen schönen Nachmittag tschüssi danke Ihnen sie auch tschüssi
</t>
  </si>
  <si>
    <t>FA163E153AE3-1b27-f06ad700-7fef0-64e742d0-48761.txt</t>
  </si>
  <si>
    <t xml:space="preserve">Hallo herzlich willkommen sprichst na ja helfen
O. k. ja können sie mir die haben läuft der Vertrag denn überhaupt
Unter welchen Namen läuft der Vertrag
O. k. in Ordnung welche Rufnummer geht es darum dass sie mit der sie mich anrufen
Könnten sie mir die letzten  zahlen von der SIM Kartennummer sagen
Genau es ist so die Idee gekommen erst eine Rufnummer wenn die SIM-Karte ab
Vorher leider nicht soll ich das jetzt für sie aktivieren
O. k. dann aktiviert dass sie sehe und sein dann die Rufnummer
O. k. Nummer sagen das ist die 
Ja ja genau
Ja genau das ist jetzt schon aktiv also wir können schon die SIM-Karte verwenden
Hatten sie dann noch weitere fragen gerne dann hätte ich nur
Ja dann wünsche ich ihnen schönen Tag noch tschau
</t>
  </si>
  <si>
    <t>FA163E153AE3-1b27-f06ad700-7ff20-64e742f7-aa81c.txt</t>
  </si>
  <si>
    <t xml:space="preserve">Herzlich willkommen bei O mein Name ist Scheda guck mal was kann ich für Sie tun
Hallo
Ja
Können wir einmal reinschauen können sie mir die Rufnummer oder die Kundennummer einmal nennen
Moment Moment 
Ja
Genau können sie mir noch mal den fall Nachnamen nennen von dem Inhaber
O. k. kann ich mit ihm vielleicht sprechen damit er sich verifizieren kann
Hallo können sie mir noch mal Ihren von Nachnamen nennen
O. k. sind sie dir Vertragsinhaber
O. k. können sie mir die persönliche Kundenkennzahl von ihnen nennen
Genau die ist richtig danke schön ist das o. k. für sie das ich mit Ihrer Betreuerin weiterhin spreche
O. k. danke schön also ich habe hier einmal rein
Wir haben gerade einen offenen betrag insgesamt vom , €
Genau also hier gehts gerade  Rechnungen offen
Die Abschlussrechnung die haben sie auch schon bekommen also sie werden keine Rechnung mehr dazu bekommen die eine die . Rechnung die vom . Juni
Rechnungsdatum ist hier , € ist nicht bezahlt worden
Dann haben wir hier einen Rechnungsdatum vom . Juli haben sie hier einen Betrag von , €
Und am . August haben sie die ab Abschlussrechnung bekommen da haben Sie , € drinne
Genau normalerweise Rechnung E-Mail online Rechnungen haben sicher stehen
Genau also das ist auch kein Papier Rechnung hier ist die online Rechnung drinnen das müsste normalerweise per E-Mail schon angekommen sein aber wenn nicht können sie sich auch auf der App oder online anmelden einloggen und kann alle Rechnungen auch dort einsehen
Also ich kann ihnen die SMS zu schicken für die Rechnungen wo sie das finden können in der App
Oder online Moment
Meinen sie die Festnetzrufnummer die kann ich ihnen nennen haben sie dazu schreiben
Genau die Festnetz Rufnummer
Genau
Also wenn sie sich einloggen müssen sie noch mal mit der Festnetz Rufnummer oder mit der E-Mail Adresse sich wieder einloggen
Ne SMS Agenda das kann ich zuschicken Moment
Also wenn sie möchten kann ich das ja ruf mal zuschicken mit dem ich auch gerade anrufen die SMS
O. k. genau die kann ich gerade gesehen ich habe das sehen jetzt auch einmal zugesendet wie gesagt wenn sie sich dann einloggen und dann auf den Link drücken dann kommen sie auch dann direkt auf die Seite
Normalerweise genau ist hier eine Zahlung nee Moment also die Zahlungsdaten ist auf Überweisung gerade normalerweise müsste der Inhaber das überweisen
Aber wie gesagt es wurden seit  Monaten die Rechnung nicht bezahlt
Normalerweise ich denke mal das ist auf Zahlungsart auf Abbuchung war aber gerade sind sie in mein Status und wenn sie in mein Status sind wird das nach einer Weile die Zahlung warte auf Überweisung gestellt
Genau das ist insgesamt wie gesagt  , €
In den Verwendungszweck müssen sie auf jeden Fall die Kundennummer mit eintragen damit wir das einordnen können wenn Sie möchten kann ich ihnen das auch nennen
Das ist die 
Wenn sie das in den Verwendungszweck reinschreiben und das überweisen dann wird das auch schnell wie möglich bei uns angekommen
Ich danke ihnen auch es könnte sein dass sie nach unserem Gespräch haben Bewertungsbogen erhalten per E-Mail oder SMS wenn Sie mir eine  geben würde ich mich sehr freuen
Ich danke ihnen auch wünsche ihnen einen schönen Tag noch
</t>
  </si>
  <si>
    <t>FA163E153AE3-1b27-f06ad700-7ff23-64e742f9-6e213.txt</t>
  </si>
  <si>
    <t xml:space="preserve">Schönen guten Tag und herzlich willkommen in mal an wissen von O Telefonica total ist mein Name wie kann ich ihnen helfen
Guten Tag Frau Groß
Frau Konert es geht also um den Router wir werden uns jetzt mit der zuständigen Abteilung verbunden mit den Mike bei mir sind sie in der Buchhaltung gelandet ich weiß nicht warum aber bevor wir uns mit der zuständigen Abteilung verbinden brauche ich bitte die -stellige Kundennummer ihre -stellige Kundennummer
Haben Sie die  super vielen herzlichen Dank Frau dann Montag ohne hat's sehr gut jetzt habe ich sehr gut ja gut bleiben zu kurz dran auf der verbinden und sie jetzt mit der zuständigen Abteilung
Kann sein dass wir für ein paar Sekunden Musik hören aber bitte nicht auflegen netter Kollege von der DSL Abteilung ist gleich bei ihnen ja ich bedanke mich ganz herzlich
Auf Wiederhören tschüss
Guten Tag mein Name ist hat dann braucht was alles Gutes für sie tun
O. k. für für überprüfen wo das Problem liegt soweit für sie sofort informiert werden sie kurz dran bitte
Einen schönen guten Nachmittag Ranow am Apparat DSL und Technikabteilung willkommen bei O
Ich grüße Sie
Auf ich habe Kundenkonto also ich mich mal gerade gucken ob ich sie auch bekommen aber
Die Frau Kunert gucken ob ich cool ich
Nele Rieke Frau Kunert ich brauch ich bitte Kundennummer von Ihnen
Ja es ist ne da sollen sie das Kundenkonto selber bei mir geht hier steht eine Kundennummer da geht eine Frau Ricker auf das ist aber nett dass die Schnitt
Ja oder ihre Festnetz sie können auch die Festnetznummer oder die Ticketnummer wenn Sie
So schnell noch einmal bitte
 dann muss ich mal gucken ja ich sie finde
Ich habe aufgeschrieben nee schon Ordnung ich muss hier nur erst eingeben
Oder dann genau da habe ich sie sind verifiziert Frau Kunert sie haben jetzt neuen Router bekommen sagen sie
O. k. und ich guck mir gerade das ist
Ja
Gut Pass mal auf ich hoffe ich habe mal gerade an warte Weg ist es so das ist jetzt haben wir  auf der Router Frau Kunert
Egal was es ist FRITZ!Box ist müsste ich ihnen Anleitung schicken die muss programmiert werden das muss entweder ein Bekannter von ihnen machen das von dir aus der Ferne nicht machen wenn sie noch Homebox ist kann ich ihnen den
Ja o. k. ja gut dann würden sie normalerweise eine kleine Anleitung auch fairerweise
Ja dann schaue ich müsste mal an mal kann ich an der Router hat auf dem Reset Schalter und dann da muss ich halt einmal die Daten selber ziehen
Bekommen das da alles gemacht tschau
Dann bleiben dann sag ich erst mal noch mal kurz will kommen ich muss mir das mal angucken aber es jetzt hängt weil
Ja weil wegen mal mit den Router ja rausgeschickt in der Hoffnung oder weil die Annahme das ist das Problem sein könnte
Dann guck ich mir das mal an so bisschen
Schon ich gerade hier noch ihre Nummer
Seit wann haben Sie das Problem haben sie gesagt
Ja na ja genau Entschuldigung nee wollte
Genau ja
Ja schon klar
Ja gutes Tickets gucke ich mal werde ich das jetzt finde dann muss ich mal sagen wenn Sie nachher auch ja ja mit  Tickets sogar das da
Das ist noch in warte ich sehe dass sie die ganzen Tag und ich muss mir das mal an
Ich habe ich bin schon drin das ist in der Warteschleife die auf ich sehe dass sie ganz versuche das froh dass am . oder das sind ganz andere Zugangsdaten
 wenn man das mit noch mal mit diesem Zahnstocher machen sie das Reset Sache du hast ich jetzt hier sehe das ja ganz andere Zugangsdaten ablehnt normal wenn sie da reindrücken  Sekunden und lass bloß dann sollten die Lichter ziemlich wild hin und her springen so kann ich es erst später das macht dann wieder aus und dann fängt der an und zieht sich die Zugangsdaten aber
Die Zugangs soll die sind nicht die richtigen meiner Meinung aber auf es ist wirklich so
Ihr Ticket ist offen überprüfe noch einmal die Nummer das ist aufgemacht worden ja gestern Abend um : Uhr kann ich noch paar stunden dauern bis Sie sich melden
 schneller kann jetzt halt nicht brauchen sie können das Level mir eben die Störungsmeldung auf und da wird um gewisse Sachen machen können ist das weitergeleitet worden an die höhere Abteilung und die Leitung ist wiederum oder arbeiten mit der Telekom zusammen das ist jetzt inoffizielles Ticket schönen Tag schönen Abend
Ja gute Bauer den ich auch ja nur ich versuche ihnen zu erklären ja gut ich versuche ja nur so erklären. 
Ja gut an ich weiß in der ticket rein noch einmal es ist in Bearbeitung die melden sich bei uns noch mal ich habe geguckt es ist auch keine Sperrung auf Ihrer Leitung die verhindert dass die Daten gezogen werden deswegen ist ja ein Ticket gemacht die melden sich bei Ihnen die Telefonnummer überprüfe ich noch einmal
Ja ja bevor Kunert klar ich bin ist die Vorgeschichte sind aber das Ticket wurde gestern Abend erstellt das ist mal klar weiß ja nicht was sie vorher angerufen haben habe ich kann das den Kollegen ne vor werfen weil ab dem Moment wo der Kunde sich meldet
Was ist mit dem alten Ticket davor dabei noch ein haben ne Rechnung .
War Guthaben der Router getauscht genau gerade Techniker vor Ort und alles klar gleich wieder auf aufs ist in Bearbeitung ich sage nur dass sie intern manchmal mit der Telekom kommunizieren um zu sehen ob aus der Ferne ein Problem sein kann aber sie sind Kunde bei uns ja Frau Kunert ich kann sie nicht sagen
Stunde vielleicht  Tage ich weiß es nicht ich lasse jetzt ab dem Moment wo sie das Ticket gemacht haben ist es immer großartig in meiner Kontrolle das ist ja schon bei der hören Abteilung das ist alles die machen das auch und ich würde sie nur wieder mal auf die sag mal nachschauen auf dem Handy ob die ihnen geschrieben haben es gemacht haben eine Ticket in Bearbeitung
Hallo Frau Kunert danke bitte
</t>
  </si>
  <si>
    <t>FA163E153AE3-1b27-f06ad700-7ff29-64e742fc-6591.txt</t>
  </si>
  <si>
    <t xml:space="preserve">Einen schönen guten Tag und herzlich willkommen bei O mein Name ist glaube bei dir ist da was kann ich für Sie tun
Sagen sie mir mal bitte wie sie heißen mit vor Nachname
Ja geben Sie mir mal bitte die die Kundennummer oder die Telefonnummer
Genau genau geben sie mir dann diese es Nummer
Ja 
 einmal bitte die persönliche Kundenkennzahl
Super wie kann ich ihnen behilflich sein Herr Leinburg
Kurz zu mieten ich gucke mal welche leiten sie haben
Das Kabel o. k.
Gemacht habe
Da gibt es verschiedene alle Kabel dort also
Übersicht da gibt's einmal die FRITZ!Box  was ich habe eine ganz große die kostet ja von , € und gibst die Kleine FRITZ!Box 
Kostet  
Ja ja das reicht dass die FRITZ!Box ist die Beste die größte für , € ich würde ich würde sagen sie Büros so große sagen wirklich das brauchen sie nicht genau
O. k. ich muss möglich
O. k. bleiben sie einmal bitte dann ich muss selber hier gucken na
Kleinen Augenblick das scheint hier ein bisschen
So
O. k. o. k. also wir sind schon ein bisschen voran gekommen
Die Wedekind Straße  Anruf ist die richtige Adresse
O. k. o. k.
So o. k.
So dann habe ich ihnen jetzt den Router bestellt ja natürlich wie der schnellst wie möglich geliefert
Ich glaube dieser Auftrag geht jetzt kurz in Bearbeitung dann wenn alles gut läuft dann sogar heute wird das rausgeschickt
Ich habe ja ich denke es wird klappen also von unserer Seite auch ja ich hoffe nur dass es schnell schnellstmöglich kommt ne weil da
Habe ich zum Beispiel da habe ich selber keinen zugriff darauf WLAN oder was ich jetzt irgendwie schneller mache ich habe auf jeden Fall für sie schon bereits bestellt ja haben wir's wieder kurz bearbeitet im System und dann geliefert zu DHL und dann zu ihnen nach Hause geliefert von DHL aus
Gerne gar nicht außerdem noch was für sie tun über Kunde
O. k. super dann habe ich eine kleine bitte an sie falls sie eine Bewertung bekommen gleich per E-Mail würde ich mich freuen wenn sie mich kurz bewerten o. k. super danke schön dann bis zum nächsten Mal ciao ciao
</t>
  </si>
  <si>
    <t>FA163E153AE3-1b27-f06ad700-7ff32-64e74307-74b6c.txt</t>
  </si>
  <si>
    <t xml:space="preserve">Ja einen wunderschönen guten tag ARIAN Kummer von O wie kann ich ihnen helfen
Muss ich mal schauen
Ja also das Handy ist dann zum . September deaktiviert von unserer Seite aus d. h. das ist dann komplett Ihre
Sollte funktionieren
Nee kann ich jetzt nicht sagen
Dass sie tun im System bei uns
Richtig sie kriegen ne Benachrichtigung o. k. funktioniert ist das
Kriegen sie dann auch noch dass ich nicht
Dass sie dann noch nicht
Nein
Kann sein aber kann ich jetzt nicht garantieren weil man sieht das in der Regel noch nicht
Die tatsächlich nicht weil das hat im Gange das war alles gerade in Bearbeitung ist
Ja
O. k. dann sag ich schönen Tag und kann ich sonst noch was für Sie tun
Brauchen sie noch eine Partnerkarte o. k. dann sei alles Gute ciao
</t>
  </si>
  <si>
    <t>FA163E153AE3-1b27-f06ad700-7ffb3-64e7437c-a730d.txt</t>
  </si>
  <si>
    <t xml:space="preserve">Herzlich willkommen bei ihrem O Service mein Name ist Miriam Markus darf ich für Sie tun
Hallo bitte schön leider keine Angabe Stücke Schnur
Also ich weiß nicht wer das mal wissen sie noch den Namen
Einen Moment
Einen Moment bitte
Können sie Englisch sprechen
Aber bist also leider ich weiß nicht wer das ist das kann ich jetzt nicht tun werde war kann ich leider nicht weiterleiten
Also wie gesagt es gibt viele die als Kundenbetreuung bei O arbeiten und werden jetzt nicht alle in und gleich im Büro ich weiß nicht wer das war
Keiner von unseren Kollegen also
Ja Technik
Ach so leider können wir den nicht vorher durchführen das geht nicht
Geht nicht das ist der Termin ist mit den Technikerterminen das ist voll und die Techniker können nicht früher kommen
Ich schau mal ein Moment also der Termin ist für Sie hinterlegt für den . September da kann ich leider Moment nichts ändern
Tut mir leid dass ich da noch was anderes für sie tun
Dann wünsche ich ihnen einen schönen tag noch danke tschüss
</t>
  </si>
  <si>
    <t>FA163E153AE3-1b27-f06ad700-7ffde-64e743d5-4bc72.txt</t>
  </si>
  <si>
    <t xml:space="preserve">Willkommen Service den von Otto Max ohne mein Name wie kann ich ihnen behilflich sein
O. k. konnte ich überprüfe das mal kurz Laut noch mal kurz ihre Daten nach könnten sie mir eine Handynummer oder eine Kundennummer nennen
Ja
O. k. läuft das über die Frau Lammers Jasmin Lammers ne
O. k. ich überprüfe jetzt mal kurz
Hier das Auto mein Data Spot unlimited
O. k. und was für ein Router haben sie die von Otto
. FRITZ!Box haben sie auch die Einrichtung damals gemacht oder Fritz Punkt Box
O. k.
O. k. und können sie mal jetzt überprüfen ob sie Internet haben die Leitung erneuert
Weil die Antenne nicht einwandfrei funktioniert deshalb ist noch in Bearbeitung bei Ihnen der Mast und wird dann auch schnellstmöglich geregelt
Unter bitte
O. k. gibt's so weiteres was für sie tun könnte
O. k. dann bedanke ich mich bei ihnen für das nette Gespräch und wünsche weiterhin angenehmen Tag noch
Wiederhören tschüss
Hallo schönen guten Tag noch mal Apparat von Otto Kundenservice wie kann ich ihnen weiterhelfen
Gut
Ich kann sie kaum hören ist noch nicht klar kein Internet
Haben sie kundenummer bei uns o. k. die Handynummer
Ja 
Und sie hat mich dann von Nachnamen
Ion wichtige Ziffern Kundenkennzahl haben sie
Gar kein Internet haben sie oder ein langsam Internet
Gar kein seit wann dieses Problem
O. k.
Straße  dass die Adresse
Geben könnten sie nur ganz kurz schaue das für sie mit technische Abteilung und sage ich ihnen Bescheid o. k.
Vielen Dank hallo
Hallo vielen dank fürs warten. O. k. habe ich jetzt halt mit der Technikabteilung und auf diesem das erklärt und sie haben mir gesagt sie auch sie brauchen jetzt mit Ihnen kontaktieren damit das Problem lösen können o. k. Bis mich
Wir hatten gesagt einen Problem mit Router ja
Ach so weil hier das kann hier schon auch habe ich das überbrückt von meiner Seite die hier ist jetzt kein Verfügbarkeit home Spot auf ihre Adresse
Habe ich hier Verfügbarkeit überprüft auf ihre Adresse und er sagt hier auf diese Adresse gibt es keinen Verfügbarkeit für home Spot die  Möglichkeiten mit mit oder nur ein mit Kabel
Auf ihre Adresse
Sie haben mir gesagt auch sehr genau dass sie das vorher gehabt haben
Verstehe o. k. dann ist das ein Sache und wir haben leider keine technische Information deswegen soll ich sie jetzt mit dieser Abteilung verbunden o. k. bleiben sie bitte ganz kurz dran vielen
</t>
  </si>
  <si>
    <t>FA163E153AE3-1b27-f06ad700-80029-64e745ac-205ec.txt</t>
  </si>
  <si>
    <t xml:space="preserve">Schönen guten Tag herzlich willkommen bei Ihrer Umgebung Bestellhotline mein Name ist Michelle sind was darf ich für Sie tun
Spreche aber schon laut
Wie glaube ich hier irgendwie habe ich hier ist helfen
Also rufen Sie ja bereits mit einer Bestellhotline sie rufen gerade Bestellhotline an
Ich werde versuchen zusammen sie rufen Bestellhotline Namen
Leite sie weiter ich leite sie weiter
Sind sie selbst  bei uns reden sie mir noch kurz ihre Handynummer dann kann ich Ihre
Reden sie mir die Festnetz Nummer
Ja also wie es weiter zum Service ja
Ich habe nein sie brauche ich leite sie noch mal
Alles klar einen schönen Tag
</t>
  </si>
  <si>
    <t>FA163E153AE3-1b27-f06ad700-8004a-64e746aa-f36d6.txt</t>
  </si>
  <si>
    <t xml:space="preserve">Schönen guten tag willkommen bei Otto bei der Bestellhotline mein Name ist Markus wenn du was kann ich Gutes für sie tun
Ja also den LTE Router oder DSL
Ja da ne da kommt ne SIM-Karte rein ja eine frage sind
Wir sind Neukunde ja o. k. sind sie sonst irgendwie
Bei o bei Mobilfunk schon oder
O. k.
Ist Neukunde komplett so
Das kriegen wir hin so dann machen wir einmal Automobiles haben sie gesagt ja
Ja da muss ich erst mal die Postleitzahl von ihnen einmal haben bitte
Ja Bonn Land Stuhl
Die Straße bitte
Ich prüfe einmal die Verfügbarkeit
Ich kann da leider nichts sie tun Geborener zurzeit wird das Netz für Kunden aufgebaut also bis jetzt ist da nichts verfügbar
Also zu den LTE könnte
Wir machen so es geht zu den LTE LTE  haben sie gesagt ja
Das funktioniert leider nicht
Ich sehe das hier gerade dass die Leitung leider nicht verfügbar ist
O. k.
Das weiß ich nicht ich kann sie einmal zum Kundenservice noch mal weiterleiten sie schildern dass da noch mal vielleicht können die mehr
Sagen was kann ich machen aber ich sehe da gar nicht mehr drin ne
Also soll ich sie einmal weiterleiten ja
Vielleicht wissen Sie beim Kundenservice was anderes als ich das ist halt
O. k. kann ich ihnen sonst was gutes tun mit eine Monat kostenlos Toto am also Telefon Fernsehen
Eine Monat kostenlos fernsehen sie müssen das dann nur danach kündigen
Ja o. k. dann leite ich sie jetzt weiter
</t>
  </si>
  <si>
    <t>FA163E153AE3-1b27-f06ad700-803fc-64e75544-1531e.txt</t>
  </si>
  <si>
    <t xml:space="preserve">Einen wunderschönen guten Tag herzlich willkommen beim Kundenservice der O mein Name was darf ich für Sie tun
Ich höre sie ganz ganz schlecht
Ein bisschen ja
Ja hatten sie mir Versicherung drauf
Haben sie zusätzliche irgendwelche Beträge auf die Airport bezahlt
Ja ich kann auch parallel gucken könnten sie mir aber eine Handynummer nennen damit ich Ihnen Vertrag reinschauen kann
Ja ja
Ich bin jetzt mit der Mutter monatlich ihre Stimme verändert
O. k. dann einmal bitte noch die persönliche Kundenkennzahl
Haben sie mir ihre -stellige Kundenkennzahl
 ach so 
Noch mal selber ausgesucht da müssen sie eigentlich im Kopf haben in der Auftragsbestätigung oder
In der O App unter meine da
Kann ich länger als  Minuten dauern dann muss ich weiter
Wie sind schon viel Minuten am telefonieren
Dann müssen sie noch mal anrufen die persönliche Kundenkennzahl ist Pflicht beim Anruf
Der andere meiner bin ich jetzt jetzt ihre persönliche Kundenkennzahl brauchen
Haben sie die O App
Ja perfekt
Wie war noch mal ihre Rufnummer wo die Airport sind bei waren
Ja
Ja ja Nadja hier der unlimited
Wie sie haben keine Versicherung drauf
Ja es tut mir leid da kann ich leider auch nicht machen
Ja ich zu Moment
So nee nee leider nicht
Ja können sie ihren Tarif sogar würde das G
Moment
Airport oder haben Sie haben sie eventuell online mal geguckt ob wir App Kurzangebot am
Dem Ladegerät es gibt hier diese Solo
Karte lose Kopfhörer klagen
Ich brauche Aktivierung  € monatlich das ist das was sie haben
Nein o. k.
Welche Airport haben sie . Generation richtig
.
Die kann ich leider nicht Einzelteilen ich könnte das noch mal mit ihrem Vertrag verbinden da wäre ihr Vertrag war  eine Einmalzahlung von  €
Was meinen sie ja dann bekommen Sie neue Airport
Ja
So ich könnte das mit ihrem Vertrag verbinden
Also mit den unlimited dem ihre Tochter die Apple Putzfrau . Generation
 auch einmalig und mit dem Vertrag zusammen also die Apple. Der Vertrag 
Ich guck gerade auch einmal was wir erst noch mal sind . Generation ja doch
Genau
Genau richtig also einmal die  € und dann monatlich  für Vertrag und Apple zusammen
Ja genau
So perfekt die sind auch die Vertragspartnerin also die Mutter jetzt nicht die Tochter richtig
O. k. dann bräuchte ich sie sowieso jetzt wegen der bandaufzeichnung zu der Vertragsverlängerung
Und den Airport so
Vertragsverlängerung Mobilfunk vorvertragliche Pflicht Informationen rausschicken also in der bandaufzeichnung werden sie gefragt ob sie Fragen haben da bitte einmal nein sagen wenn sie tatsächlich fragen haben bitte nach der bandaufzeichnung sonst muss ich das ganze wieder von vorne schauen
Dann wie heißen Christina
Dann fange ich an Frau Christina klappen ich habe das band mit ihrem Einverständnis eingeschaltet ist das in Ordnung für Sie
Wie besprochen habe ich zu ihrem zu ihrer Vertragsverlängerung für die Rufnummer   die Vertragszusammenfassung und weitere gesetzliche fliegt Information zu denen auch AGB Leistungsbeschreibung und die Widerrufsbelehrung gehören per E-Mail-Adresse an die . at GMX Punkt DE gesendet mitgeteilt dass sie die Dokumente zur Kenntnis genommen haben keine fragen mehr dazu haben wenn sie auf diese Grundlagen den Vertrag abschließen wollen buche ich den Auftrag jetzt bequem für sie ein bitte bestätigen Sie mir das kurz mit einem ja
Die Umstellung erfolgt in den nächsten ein bis  Werktagen im Anschluss erhalten sie eine Auftragsbestätigung sie haben . ihnen jetzt Widerrufsrecht Details können sie mir wäre Widerrufsbelehrung entnehmen
Frau Christina o. k. vielen dank für ihren Auftrag vom .. damit wir ohne mich alles nicht so O ihrem Mobilfunkanbieter gesprochen haben sie hierzu noch fragen
Dann beende ich hiermit die Aufzeichnung das war
So der Stand jetzt die Umstellung erfolgt in den nächsten ein bis  Werktagen stimmt aber nicht die Umstellung erfolgt sofort und die erfolgt werden rausgeschickt kann bis zu  Werk Werktagen dauern
Perfekt dann stehen noch fragen offen kann ich sonst noch irgendwas für sie tun
Dann bedanke ich mich für den Anruf eine kleine bitte habe ich noch ein sie werden wahrscheinlich nach unserem Gespräch eine Bewertung SMS bekommen
Da würde ich mich sehr über ihre  Punkte freuen genau das was perfekt
Ich danke auch auf wiederhören
</t>
  </si>
  <si>
    <t>FA163E153AE3-1b27-f06ad700-804b7-64e75afa-2d93b.txt</t>
  </si>
  <si>
    <t xml:space="preserve">Hallo schönen guten Tag und herzlich willkommen bei ihrem O Service mein Name ist Marin hallo Herr wie kann ich bitte behilflich sein was darf ich für Sie tun
Ja
Also wenn ich sie richtig verstanden habe sie haben für einen Monat TV bekommen kostenlos ja das ist immer so und jetzt möchten sie aber TV rausnehmen das möchten sie gar nicht
O. k. aber uninteressant o. k. Moment
O. k.
So haben sie mir bitte an sorry Abend  Star Wars Tag waren
Haben sie mir bitte ihre persönliche Kundenkennzahl
Wie viel  o. k.
O. k.
Ruf mich mit dem Produkt was sie da auch bekommen haben
Vor einigen Monaten
Ich kann überhaupt nicht finden deswegen muss ich jetzt nutzen
Geben sie mir bitte eine Minute ich halte Sie auf stumm ja
Und da welche Rufnummer haben Sie den TV genau
 o. k.
Ja ja.
Moment
So . August also morgen wird es deaktiviert
O. k. danke auch Bugs Buchung die Änderung von dem
Sehe ich hier ja
O. k.
O. k. kleinen Moment ich muss mal nachgucken weil ich ein Durcheinander habe ich kann aber ich muss erst mal gucken was die Verträge dann für eine Laufzeit haben ja
Muss erst mal mit der Frau das wird noch bearbeitet
O. k.
Ich halte kurz auf stumm ja ich habe noch Probleme mit der mit der TV ja irgendwas ja kleinen Moment
O. k. also die E-Mail haben sie jetzt von mir bekommen das ist deaktiviert worden ist
O. k. o. k. gut
Ja deaktiviert o. k. sehr schön o. k. gut dann
Sehr schön ich habe es  mal gemacht weil ich habe gedacht weil ich habe was rotes bekommen und deswegen habe ich mir gedacht hoffentlich habe ich den nicht aktiviert aber das ist schon durch o. k. sehr schön dann so dann bin ich jetzt bei den Verträgen
Jetzt in der muss ich da mal
Ja ja ja ja ja o. k.
Also als allererstes bin ich hier bei ihnen und sie haben  Mobilfunkverträge und  Handy
Finanzierung ja so
Steht hier bei mir  Handy Finanz
Das na gut geht  also die sind  Geräte das mein ich einmal  für die Rutsche und  für den
So also die  die hat bis . August   ja hat noch Laufzeit
O. k. die  die könnten wir nächsten Monat
Die könnten wäre nächsten Monat könnten wir eine Änderung machen das wäre auch o. k. ja die 
 da könnten wir eine Änderung machen sie haben da ein Bus sie haben wir die  GB glaube ich ja
Plus die   € wie viel  GB wünschen. Wär schön o. k.
Möchten sie weiter auf die  GB bleiben oder möchten sie es ja hin
Ach o. k. also o. k. was möchten Sie mir möchten sie die Verträge kündigen das können sie machen
O. k.
Ja
Ah
Können sie machen wenn sie die Verträge gekündigt haben ja wenn die gekündigt wenn die durch sind die Laufzeit ja flink stehen das .
Dann noch mal bei uns anrufen und wir können dann diese Rufnummern dann übertragen
Aber die nehmen sie nicht bei der Telekom die nehmen sie nicht bei die Telekom bei der Telekom erhalten sie neue Rufnummern
Ja die möchten sie die möchten sie nur getauscht haben
Ja das können sie auch machen ja die können sie auch nehmen wir  können sie nehmen ja direkt die haben sie dann anrufen man die tauschen möchten ja das können Sie wenn die Verträge dann gekündigt rüber sind haben wir dann die die Möglichkeit sie also die Rufnummern zu übertragen die wo sie auch bei Otto haben bleiben haben möchten und die bei
Bei der Telekom mitnehmen wollen
Ich bedanke mich auch ja bleiben sie gesund tschüss
</t>
  </si>
  <si>
    <t>FA163E153AE3-1b27-f06ad700-807c2-64e767df-696e3.txt</t>
  </si>
  <si>
    <t xml:space="preserve">Herzlich willkommen bei Blauservice den Frau Willi meine wie kann ich ihnen weiterhelfen bitte
Guten Tag
O. k. wie lautet bitte die persönliche Kundenkennzahl wegen Datenschutz dann schaue ich mal nach in meinem system
Genau genau ja
O. k. normalerweise steht die richtige hier also sie sind Herr Freit Krögel oder
O. k. Herr Groebel jetzt schaue ich mal nach können sie kurz warten bitte
Weil normalerweise jetzt habe ich mal nach
Haben ja meine Kollegen haben S  dachte gestern der das ist schon unterwegs aber ich schau mal nach was gar nicht auf diesem Fall machen ich bitte sie bleiben sie dran ich bin gleich für Sie da ich überprüfe es noch einmal von vorne danke
Hallo sind sie noch da danke dass sie gewartet haben ich habe jetzt diese SIM-Karte storniert in unserem System
Genau wegschmeißen weil normalerweise ich habe schon storniert bekommen sie nicht mehr von uns ich hatte schon die Möglichkeit zu stornieren wenn es nicht dann
Normalerweise bekommen sie schon aber ich habe schon storniert gar kein Problem
Normalerweise ich habe schon storniert und normalerweise bekommen sie nicht von uns aber wenn wenn sie bekommen dann ich bitte Sie melden sich noch einmal bei uns haben bekommst die Guthaben von uns
Genau gerne
Genau genau es wäre sehr nett mit normalerweise mit anderer Rechnung genau
Genau sie haben alle die Informationen auch in blau aber normalerweise auch per E-Mail bekommen sie schon eine Information
O. k. gerne gemacht Herr Groebel haben sie noch weitere Frage bitte wo ich ihnen weiterhelfen kann
Normalerweise mit dieser Rufnummer dass sie uns gerade anrufen
Und mit dem andere Rufnummer auch haben sie schon die Möglichkeit zu uns zu verlängern
Mit dem bei der Rufnummer
O. k. ja genau normalerweise es wird aktiviert automatisch von unserer System jeder Monat
Und bekommen Sie nicht mehr Grundgebühren von uns wenn sie nicht verlangen normalerweise für dieser Rufnummer  aktuell bezahlen sie
, € nur für  GB und wir haben auch tolles Angebot dazu verfügbar zum Beispiel
Mit dieser Rufnummer  am Ende
Genau
Nein jetzt gleich alles alles gleich also alle in die deutschen netze Telefonie SMS alles sind kostenlos nur bekommen sie jetzt schaue ich mal nach
O. k.
Auch mit  GB wollen sie verlangen oder
O. k. jetzt habe ich mal
Den ganzen
Jetzt bekommen die  GB vor : Uhr für  € ne o. k. war bis sie bekommen  € weniger von uns Bonus  GB mehr und nur für  -monatlich
O. k. super o. k.
Gar kein Problem diese SIM-Karte habe ich schon für sie storniert dieser Ersatz SIM-Karte
Und ich wünsche ihnen einen schönen Tag noch und bevor sie auflegen ich habe noch ein kleine bitte das wissen
Es kann sein dass nach diesem Gespräch mit mir bekommen sie eine SMS oder E-Mail unserem Gespräch super warm sie mir deinen Skala von - wo  genau  ist die Beste Note Simi genau
Danke  ist die Beste Note für mich und ich erwarte von Ihnen ein  Herr Groebel
Ja danke ich bedanke mich schönen tag und bleiben sie gesund bitte tschau
</t>
  </si>
  <si>
    <t>FA163E153AE3-1b27-f06ad700-80811-64e76a2e-5734f.txt</t>
  </si>
  <si>
    <t xml:space="preserve">Hallo guten Tag herzlich willkommen für sie tun
Ich brauche einen die -stellige
Ich schicke Ihnen eine SMS
Ein Moment ich schicke das jetzt
Danke schön warum möchten sie denken
Ja sehe ich gerade
Ja Ver ticken eine Bestätigung heute oder morgen
</t>
  </si>
  <si>
    <t>FA163E153AE3-1b27-f06ad700-80823-64e76a8a-440ad.txt</t>
  </si>
  <si>
    <t xml:space="preserve">Herzlich willkommen bei O sie sprechen mit Mandy Lang was darf ich für Sie tun
Haben sie zum Datenabgleich einmal ihre persönliche Kundenkennzahl
Ja vielen Dank was für eine Bestätigung meinen sie denn
Genau haben haben sie online dir das ob's in beantragt
Bzw. ich sehe auch gerade am ihre Nummer ist auch noch gar nicht gekündigt oder
O. k. o. k. genau zum . September das ich da noch nicht aktualisiert darf ich da mal fragen warum sie unten verlassen möchten
Hat der Kollegin Angebot gemacht
Darf ich da mal fragen was sie bei ihrem anderen Anbieter von abgebucht bekommen haben
O. k. ja schade also mit dem mal an mit Netzabdeckung ist halt nur eine Sache die bauen ja momentan halt gerade aus ne
Deswegen o. k.  € für wie viel Gigabyte
O. k.
O. k. ja der QR Kollege hat die da ja auch schon das Angebot gemacht was ich ihnen jetzt auch machen würde
O. k. so dann gebe ich die Rufnummer einmal frei kleinen Moment ja
Also ich habe das jetzt einmal freigegeben d. h. der Anbieter kann sich die dann hier holen haben sie auch noch ein Anliegen
Dürfte ich ihnen zum Abschied noch  Wochen O TV gratis dazu geschenkt
Das ist ja sehr können sie sicherheitshalber auf dem Fernseher oder auf Handy laden und da gibt es dann halt so Fernsehsender und alles mögliche wie gesagt nicht so für den sobald der Vertrag dann weg ist dass das ist ja auch weg weil das läuft der über den Vertrag
Einfach noch so zum Abschied für  Wochen
Genau ist ne ganz schöne Sache eigentlich
Gerne sie werden im Anschluss vielleicht noch eine SMS erhalten wo sie ist Gespräch bewerten auch wenn es kurz vor würde ich mich sehr freuen wenn Sie mir  von  Punkten hinterlassen
Alles klar gerne tschüss
</t>
  </si>
  <si>
    <t>FA163E153AE3-1b27-f06ad700-8095c-64e778ca-c4f06.txt</t>
  </si>
  <si>
    <t xml:space="preserve">Guten Tag O Kundenservice mein schön noch ist mal wieder sehen weiterhelfen
Hallo
Ja
Natürlich
Ich mach das mal so sagen sie mir bitte einmal um Ihren vollständigen Namen
O. k.
O. k. d. h. da sagen sie noch mal bitte
Ihr persönliches Kundenkennwort ist die -stellige Zahl
O. k. sagen sie noch ihr Geburtsdatum bitte
   ich finde sie nicht haben Sie vielleicht ihre Kundennummer oder Festnetz Nummer zur Hand
Kundennummer oder Festnetz Nummer
 ja  ja
Ja o. k. und das persönliche Kundenkennwort es nur -stellige zahl oder ein Wort
Erst korrekt gut ich stehe durch also Technik die Kollegen schaue ich das sofort an dann kriegen wir bestimmt eine Lösung für das Problem ja
Ja ich stell sie durch ja die Kollegen sind sofort für sie da
Ein schönen guten Abend und herzlich willkommen O Service sie sprechen mit Dino Schuck G aus der Technik
Ich schau mal rein ich schon mal rein
Einmal die Adresse zum Abgleich bitte
Ja wollte danke schön sind auf der Vertrag Partner oder jemand anderes
Danke schön können sie auch die -stellige Kundenkennzahl
Warten sie warten sie mir wiederholen sie noch weil das habe ich jetzt nicht ganz verstanden
Leider falsch so probieren sie
Ja wohl danke schön
Kein Problem können wir ihnen mal passieren
Gut dass ich nicht telefonieren können erst mal eine Frage Vorwegleuchte bei ihnen am Router überhaupt die Lampe
Telefon
Und Telefon ist aus an den Router mal ausschalten bitte
Ja auf der Rückseite gibt es einen anderen Ausschalter
Ein bisschen warten
Kann gut möglich sein dass das der Router ist der sich ein bisschen aufgehalten hat ich weiß dass dieser Router den sie haben bis bekannt ist für die Telefonie sie nicht immer ordnungsgemäß
Funktioniert
Wie gesagt aber ich weiß dass der Router bekannt ist dass ich Telefonie da gelegentlich mal aus jetzt die können ruhig aber gerne wieder einschalten
Ja - Sekunden reicht vollkommen aus
Dort alles jetzt ein paar Minuten besser wieder gestartet
Dann warten wir da jetzt weiter mit ihm kleines bisschen dauert alles ein paar Minuten
Schon im zweimal sagte ich weiß dass der Router mit der Telefonie einige Probleme macht ziehen und wieder
Meistens hilft da einen Neustart
Ausschalten - Sekunden Minimum
So das ich das dem Ball fragen wollte
Ich sehe das ja gar kein Auto Mobilfunk Kunde sind
O. k. das geht bei unseren Verträgen leider nicht und so viel Datenvolumen haben wir jetzt auch nicht  €
Gibt es von uns in dem fall kostenlos Datenvolumen
Wenn sie diese Vertrag bei uns haben Anschluss auf einmal nicht funktioniert über längeren Zeitraum geben bei ihnen zum überbrücken auf das Handy kostenlos Datenvolumen
Nein nein es
DSL und Mobilfunk sind immer eigenständige Verträge
Soweit ich weiß war das eigentlich immer alles voneinander getrennt
Das kann auch wirklich sein ich aktualisiere mal kurz die einweihen
So der Router ist auch mittlerweile wieder gestartet sollen sie mal nach dem Landen
Dann rufe ich sie mal ganz kurz auf Festnetz einmal an
Falls es klingelt gehen sie doch dann einmal
O. k.
Alles gut
Dann am Handy ruf einmal an klingelt geben sie mir ran
O. k. ah Moment das hatte die Rufnummer nicht richtig kopiert
Jetzt gerade so richtig drin ich rufe noch mal an so da bin ich wieder
Zeitig noch mal eine SMS oder eine Mail gibt können sie das Gespräch mit mir gerne auch noch mit einer  bewerten
Nee nee nee das ist nicht der fall gut haben sie sonst noch fragen
Dann danke ich Ihnen falls noch mal eine SMS oder eine Mail gibt können sie das Gespräch mit mir gerne auch noch mit einer  bewerten
Genau das ist dringend wieder da und wünsche ihnen noch einen angenehmen Abend
Genau
Sie haben einen VDSL Anschluss mit einer fünfziger Leitung
Das ist heute so der gute durchschnitt
Es ist ein normaler Geschwindigkeit heutigen Zeit genau so viel Datenvolumen verbrauchen sie jetzt auch nicht dass sie da unbedingt schneller brauchen
Genau dann danke ich ihnen und wünsche ihnen noch einen angenehmen Abend
Gleichfalls auf Wiederhören
</t>
  </si>
  <si>
    <t>FA163E153AE3-1b27-f06ad700-80cf0-64e7883c-bbf51.txt</t>
  </si>
  <si>
    <t xml:space="preserve">Herzlich willkommen bei O sie sprechen mit Dennis Kaiser was kann ich für Sie tun
Alles gut dann machen wir das zusammen ja
Hier ist keine Decke
O. k. haben sie da zum Datenabgleich ihre persönliche Kundenkennzahl
Legitimiert so eine von Ihren Starter Flex Tarif Kosten
 € ist es richtig
Oder  € Moment ich gucke
Ja wir gucken mal
Ja ja verstehe ich
Verstehe ich hoffe
Verstehe ich
Ja ja
Ah o. k. und nutzen Sie diesem Flex Tarif noch nein ne
Ja welche Rufnummer denn
Mit der  oder mit der am Ende
Mit der 
Alles gut
Ja
Ja
Und was haben sie mit den anderen Tarifen gemacht mit den anderen Rufnummer
Ja ja habe ich habe auch eine mit  und haben sie da schon gekündigt mir
Ja und was ich ihnen anbieten könnte ist
Dass man die fix Tarif umstellen
Dass man auf  GB umgestellt wird wird denn die Kinder
Bei
Genau aber  GB  GB kann ich ihnen aber trotzdem mich anbieten
Aber kann ich Sie nicht mehr anbieten
Ja aber das kann man nicht ich kann nur den Tarif umstellen d. h. mit einen anderen Tarif und das sc wäre  GB wissen sie
Ich möchte sie auch nicht Anliegen ich könnte sagen ja ja mach ich natürlich einen anderen per machen weil sie müssen Sie
Deswegen ich für sie nicht Anliegen das sag ich ihnen lieber
O. k.
Alles gut mache ich kann ihnen das nur sagen was ich ihm sage
Ich kann dich machen ist das kleinste Tarif was ich ihnen anbieten kann ist  GB
Für , € ja das ist das was ich Ihnen sagen kann ich könnte ihnen sagen ja kann ich machen kann ich mal
Aber ich sage ihnen die Wahrheit kann ich nicht machen ich würde ihnen das gerne machen das mit den  GB wir haben bin aber kann ich nicht
Ja
Ich weiß ja nicht was da abgeschlossen wurde ob sie das vor  Jahren diese Flex Tarif warten
Ja dann hat der Kollege ihnen das so eine Kombi Vorteil eingebucht
Wie bitte
Ja
Ja aber kann ich ihnen ich anbieten es kann Ihnen sie Sakine so ich kann ihnen nur  GB dann bin aber keine  GB
Ja aber ich kann ihnen das nicht haben mit mit dem Rabatten
Ich kann sie da zum Kundenservice weiterleiten können sie das noch mal abklären
O. k. alles gut ich kann ich kann nur sagen was ich machen kann
So dann wünsche einen schönen Tag und bleiben sie gesund
</t>
  </si>
  <si>
    <t>FA163E153AE3-1b27-f06ad700-80d0d-64e789a1-17659.txt</t>
  </si>
  <si>
    <t xml:space="preserve">Willkommen bei O mein Name ist Frau war die was kann ich für sie tun hallo
Würde gerne
Ja
O. k. haben sie denn ich wollte Ihnen gerade fragen ob sie die Festnetznummer haben das wäre echt witzig das haben sie ja gar nicht haben sie da eine Kundennummer für mich irgendwie ein
Nein dann geben sie mir doch einfach ihnen Nachname durch
Schuster und Geburtsdatum
So Vorname danke habe ich und genau diesen Vertragsinhaber jetzt noch von diesem Vertrag richtig
Und bitte haben Sie für mich doch die -stellige persönliche Kundenkennzahl
Ja glaube ich schon
 leider nicht sonst noch
Ja das ist richtig danke super genau ich kann Ihnen die jetzt durchgeben weil ich die jetzt habe die persönliche Kundenkennzahl das ist einmal die 
 und die 
Sagen sie mir die noch mal durchgeben ja
 genau das ist korrekt das ist die Festnetznummer ansonsten haben sie noch weiteres Anliegen
O. k. super ich wollte dann nur zum Ende dieses Gespräch jetzt noch vielleicht sagen vielleicht bekommen sie eine kleine Umfrage per E-Mail wie wir unser Gespräch fanden ich würde mich wirklich über eine  freuen bei der Umfrage und wollte noch sagen dass ich ihnen einen schönen Abend wünsche
Danke tschüss
</t>
  </si>
  <si>
    <t>FA163E153AE3-1b27-f06ad700-80d19-64e78ac5-713bc.txt</t>
  </si>
  <si>
    <t xml:space="preserve">Hallo schönen guten tag den Herrnapparat wie kann ich ihnen weiterhelfen
Ja
Genau so wissen sie bitte die persönliche Kundenkennzahl Hotline Pen
Ja es ist -stellig noch mal die Hotline pennt
Es gibt auch ein anderer Angebot wo sie für  € mar   GB Datenvolumen bekommen möchten sie diese Angebot was haben  GB Ame Fer telefonieren SMS
Für , €
Genau ja bitte
Wenn das wenn sie mal blauer
Haben sie Puck normal es geht mit Thorsten noch mal auch
Und Burg Nummer haben sie nicht genau können sie Wetter Fall Nachnamen und Geburtsdatum sagen
Und Geburtsdatum vielen Dank schicke es für sie ein einmaliger Kennwort per SMS damit sie weißt du den . wenn sie bekommen nennen sie bitte
So haben sie kein Zugriff an die Rufnummer  am Ende oder
Ja und per E-Mail-Adresse kann ich für sie gerne einmalige Camera checken
Ja genau ich habe hier für sie einmaliger Kennwort geschickt
So damit sie bei uns identifizieren
Ja
Genau das ist richtig vielen Dank Frau Hoffmann Werner so in diesem Fall bis jetzt haben sie dieses Angebot so für diese Angeboten es gemacht oder
Genau dann in diesem Fall Frau Hoffmann Bernhard Bestandskunden sie können dieses Angebot bekommen
Wo sie fängt Gigabyte Datenvolumen eine Zeit telefonieren das meisten alle deutschen dazu was haben für  € -monatlich
 Monate Laufzeit und sie bekommen so ein neue SIM-Karte mit eine neue Rufnummer und sie können kostenlos
Und sie können kostenlos ihre Rufnummer mitnehmen wenn sie möchten
Das ja das müssen sie machen genau
So machen wir jetzt dann weiter mit dem Angebot Frau Hoffmann sehr nass
Ich freigebe jetzt
In diesem Fall das können wir machen aber damit sie die Rufnummer mitnehmen können sollen sie fahren Nachnamen und Geburtsdatum gleich haben
So damit sie die Rufnummer mitnehmen können so ja ja ich empfehle Ihnen danach das so machen können sie mir seine Ausweiskopie dann
So Nachname enden
Genau jetzt habe ich für sie die Rufnummer freigegeben damit die Rufnummer portiert werden kann
Und die Adresse
Ja die Adresse so also Rater Straße da
Ja genau vielen Dank
IBAN Nummer bleibt gleich schon da genau wählen sie bitte jetzt eine beliebige -stellige Zahl an mit der sie sich zukünftig alles konnte von blau identifizieren
So ein willst Kennzahl mit welche sie bei uns heißt von denen für sie in sofern frisch -stellige Nummer
.. genau schreiben sie bitte irgendwo weil es ist sehr wichtig
Und IBAN Nummer bleiben gleich können sie bitte die letzten  Ziffern nennen
Vielen Dank wenn sie neue SIM-Karte bekommen Frau Hoffmann Werner sollen sie die SIM-Karte aktivieren
Sollen das Handy rein schleifen und dann automatisch in ca.  Tagen wird für sie alte Rufnummer portiert
Ganz kurz ein paar Gebühren voll verständlich Lastschriftverfahren Guthaben nicht ausreicht wenn sie möchten schaff sie die Option Tag Fabian
So dann jetzt für nächste du hast gebucht wird von Ihrer Guthaben oder Bankkonto
Bei diese prepaid SIM-Karte genau ich mache das jetzt für sie gemacht
So
Wenn wenn die Rufnummer portiert wird wird automatisch wir können das Sprachaufnahmen Werner
So meine Rufnummer passiert ist so
Ja Seifer  ja
Wir da noch mal
Ja mein System sehe ich da sie haben immer so ihre Paketen wenn
Ja
Ja aber weil das sehen sehe ist dass das hatten so einmal passiert
In diesem fall wenn es dabei schon Abteilung so weitergeleitet dann
Es ist in Bearbeitung
Genau so Frau Hoffmann Werner ich habe ihnen alles richtig so Vertrags Informationen Vertrag vom Fassung soll weitere gesetzliche Presseinformation
Für das versprochene Angebot an ihre E-Mail Adresse geschickt haben sie die Dokumente erhalten
Ja
Sind sie damit einverstanden oder wollen wir das noch einmal gemeinsam durchgehen
Wenn sie keine fragen mehr haben recht diesen Auftrag jetzt für sie ein und zeichne das ganze für sie auch warten darauf sind sie damit einverstanden
Genau Frau Hoffmann Werner ich habe das band mit ihrem Einverständnis eingeschaltet eingeschaltet ist das in Ordnung für Sie
Genau wie besprochen habe ich ihnen für Ihren Neuvertrag die vertragzusammenfassung und weitere gesetzliche Fläche Informationen zu denen
Auch AGB und Leistungsbeschreibung und die Widerrufsbelehrung gehören per E-Mail Adresse gesendet sie haben mir mitgeteilt dass sie die Dokumente zur Kenntnis genommen haben und keine fragen mehr dazu haben wenn sie auf dieser Grundlage den Vertrag abschließen wollen buche ich den Auftrag jetzt bequem für sie ein bitte bestätigen Sie mir das kurz mit einem ja
Die Umstellung erfolgt in den nächsten ein bis  Werktagen im Anschluss erhalten sie eine Auftragsbestätigung sie haben ein -tägiges Widerrufsrecht Details können sie ihrer Widerrufsbelehrung entnehmen
Frau Hoffmann Werner vielen dank für ihren Auftrag vom .. sie haben mir Zeit für zulaufen blau ihrem Mobilfunkanbieter gesprochen haben sie hierzu noch fragen
Genau dann beende ich hiermit die Aufzeichnung
So vielen Dank Frau Hoffmann Werner ihre Bestellung ist bei uns eingegangen und innerhalb der nächsten stunden erhalten sie dazu auch noch eine entsprechende Eingangsbestätigung per E-Mail-Adresse
Hier ist danke ihnen haben sie weitere fragen
Genau dann ich habe eine kleine Hinweis bitte es kann sein dass am Ende ist das Gespräches bekommen sie eine SMS oder eine E-Mail wo sie den ganzen Gespräch bewerten können fragen Skala - wo  ist die Beste Note  wie wir damit verfahren als Mitarbeiter
Genau vielen dank für das nette Gespräch ich wünsche ihnen einen schönen Abend und bleiben sie gesund alles Gute für sie
Vielen Dank tschüss
</t>
  </si>
  <si>
    <t>FA163E153AE3-1b27-f06ad700-80d46-64e78b55-d1ed.txt</t>
  </si>
  <si>
    <t xml:space="preserve">Herzlich willkommen bei blau Service hier ist so für mein Name was darf ich für Sie tun
Grüße Sie
O. k. das ist die blau Kunde mit dieser Rufnummer  am Ende richtig
Bevor wir weitermachen bitte sagen Sie mir noch mal Ihre Vorname Nachname ist Geburtsdatum und persönliche Kundenkennzahl
Sind ja habe mich mit der Arbeit wenn ich fragen da sind sie hat Werner
Ich auch o. k. wenn sie möchten das können wir auch auf weil war nicht machen aber für mich also spielt keine Rolle wie das für sie da ich da ist
O. k. also sind ja Vertragsinhaberin dann machen wir da sie diese persönliche Kundenkennzahl nicht für mich haben ich habe ihnen gerade eine persönliche Kundenkennzahl geschickt an dieser Rufnummer  am Ende das kriegen sie jetzt ab sofort von meiner Seite sobald sie das bekommen bitte zeigen Sie mir
Alles klar Herr Mede sie haben momentan  Verträge bei uns mit eine Rufnummer  am Ende deren 
Ja die andere A uns eine Rufnummer  einsammeln da habe ich vielleicht
Momentan ja
Und sie möchte eine zusätzliche Vertrag abschließen für ihre Kinder
Ein Vertrag als Partnerkarte wie viel Gigabyte brauchen sie monatlich oder ihre Kinder
Ich hab ich weiß nicht  GB mit dem Preis , € Allnet-Flat mit deinem deutschen netze unternommen dazu also telefonieren weil SMS reicht wir können Internetweite dazu Benutzer frei seit dem deutschen netze unter Roaming dazu monatlich mit dem Preis  , €
O. k. das hat mir deine Laufzeitvertrag zu tun für  Monate weiter dazu kriegen sie eine neue Karte neue Rufnummer  GB zuvor von Telefonie frei SMS spreche kein Internet Seite dazu benutzen frei Allnet-Flat mitteilen deutschen netze unter der Solinger zu monatlich für diesen Vertrag bezahlen sie , €
O. k. dann kurz Moment bitte damit ich die Daten hier Unterlagen kann
O. k. wurde sehen diese Post Postleitzahl  Sinn würde
O. k. das war vorhin im Feld Herrn
Herrn Ver Straße  ja o. k.
Geboren ..
Kleinen Moment
Lautet E-Mail-Adresse Adventsunterschrift Montage at web punkt de
O. k. Herr merk mit dir jetzt brauche ich sagen von ihnen einlädst die also 
Zahlen auszusuchen bei uns d. h. persönliche Kundenkennzahl damit wir immer und nächstes mal weiterhelfen können was meine Empfehlung für sie wäre ihre Geburtsdatum nennen ist das auch leichter für Sie 
O. k. also jetzt brauche ich von ihnen -stelliges alles aufzusuchen bei uns d. h. persönliche Kundenkennzahl Sicherheitskennzahl wie möchte sie das haben
Wir . Januar ..
Weil wir das gleiche bitte schreiben Sie das irgendwo .. die Kundenkennzahl
Neue Karte neue Rufnummer dabei
Bin aber sie bekommen dann neue Karte mal zusätzlich Vertrag ist das
Nee nee nee diese  Verträge bei so ist es dann haben sie die  Verträge mit diese dass sie abschließen
Mit neue Karte neue Rufnummer dann also die letzten  Ziffern von IBAN lautet  a
Die letzten  Ziffern von IBAN
 bei der Sparkasse im Bündel
Weil das bei uns hinterlegt ist das ist nur zum bestätigen deshalb ob du etwas geändert worden oder sozusagen
Alles ja o. k. dann damit ich persönlich von meiner Seite dann bei dir schon fast am Ende hier jetzt mal hier ist eine kurze Zusammenfassung dann würde ich diesen Gespräche aufzeichnen ist das ein Problem für sie
Fangen wir mal an sie sind Arbeit mit nach mit dem mit vor und Nachname Herr Met diese Wohnung diese Straße Herr Fer Straße  in der Postleitzahl  würde Sinn geboren am . also  und die E-Mail-Adresse lautet Unterschrift Montage at web punkt DE richtig
Sobald die persönliche Kundenkennzahl haben sie .. und die letzte  Ziffern von IBAN lautet  richtig
Super dann eine mich für heute sehr . .  heute sie haben mit Frau Albina so viel von blau gesprochen wir zusammen sie zusammen sie haben eine zusätzlichen Vertrag abgeschlossen als Partnerkarte mit  GB telefonieren frei SMS  schicken Internetweite das du Benutzer frei und jetzt XL monatlich mit dabei , €
Alles Information da wir den Vertrag abgeschlossen haben bekommen Cent E-Mail-Adresse  Tagen haben sie Widerrufsrecht falls sie das widerrufen möchte und sie bekommen eine neue Karte eine kostenlose SIM-Karte von unserer Seite mit neue Rufnummer dabei und wenn sie damit einverstanden sind diese neue Vertrag mit mir abzuschließen für  Monate weiter telefonieren sei SMS  Stück von Internetweite dazu benutze
Allnet-Flat mitteilen deutschen netze unter Roaming dazu monatlich wieder bei , € sie ein bitte bestätigen sie mir nur mit kurzen ja
Dann wenn sie keine weitere fragen haben bedanke ich mich diese Aufzeichnung
Super dann habe ich mit diesem Aufzeichnung behandelt alles Information habe ich gerade geschickt an die E-Mail-Adresse  tage haben sie Widerrufsfrist Weise das wird widerrufen möchte für ihre Kinder also bekommt sie diese  GB usw.
Mit dabei , € für diesen Vertrag es es dauert ungefähr dann - Werktage diese SIM-Karte zu bekommen
Dann jetzt auch noch was für sie tun hier ist Roger gerne gemacht
Jetzt wollte ich mal vornehmen ersetzt Gigabyte bei mir Telefonnummer Geräte kommen dann au Europa Server Papa gut dann müssen passiert neue Vertrag welche Preise also stottern aber da 
. Post o wird Ruslan
JKS jetzt für die Soße mit Z
Paratria was vergessen oder so falls du beides ohne Joop Form Aliku drin ist nie Burg
Vorrat keine Störung was da rufst du schon die Euro tschüss
Das wolltest du Karte Router oder.
Du war gerade mit Ruster na denn Donner Sohn innerhalb Europa Mirek G aus Europa von dem Herrn Roth soweit so weil Apobank aufpassen
Hier ist Jörg hallo Schmidt das hat mir hat er separat sind im Büro da wir wissen Hinweis immer dass wir morgen die Feedback komisch wenn sie es um O bin ich wieder den Set
Ne Sara system erwischt du mich positiv beim
Post Billing so sich wirklich gut dann ja sie mich mit Blick Nummer die sie mir über den nicht mehr Sterner also der Brief ist oben seit
O. k. dann sofort mir das jetzt keine Familie alles Gute für sie und gesund bleiben wünsche ich Ihnen
Danke danke Nordpol Emil sollte auf
</t>
  </si>
  <si>
    <t>FA163E153AE3-1b27-f06ad700-80d4f-64e78b74-db020.txt</t>
  </si>
  <si>
    <t xml:space="preserve">Willkommen bei blau sie sprechen mit dann kann ich was darf ich für sie tun hallo
O. k. wir schon einmal rein Moment bitte ja
So also sie haben dann bei uns im online Portal dann gar nicht die Möglichkeit ein Kennwort einzugeben
O. k. ich brauche damit die -stellige persönliche Kundenkennzahl
Alles klar
Schauen kann sein
O. k. ich kann das ganze Nummer als Fehlermeldung aufnehmen
Für meine Kollegen von der Fachabteilung das ich denn die Kollegen da mal damit beschäftigen
Ja also das ist dann innerhalb der nächsten  Stunden bekommen sie eine Rückmeldung dazu
Ja alles klar bedanke mich dann bei Ihnen mir Wiederhören tschüss
</t>
  </si>
  <si>
    <t>FA163E153AE3-1b27-f06ad700-80df4-64e78e4a-dea2d.txt</t>
  </si>
  <si>
    <t xml:space="preserve">Guten Abend Herr Kamberg das Service mein Name ist oder wie kann ich ihnen helfen
Hallo
Ja Moment ganz kurz  
Danke schön buchen wird oder können sie mir noch ihre persönliche Kundenkennzahl nennen die -stellige
Nein es nicht richtig
Das ist ein selbstständigen
Ja weil ich hier auch keine E-Mail hinterlegt dass unter diesem Kunden und Datensatz wo wo die Firma läuft
Aber hier ist keine Richter
Also das ist ich sehe ich kann sie auch anders verifizieren also hier ist keine gültige E-Mail-Adresse vorhanden
Ja was ist denn dieser Datensatz registriert diese DSL Kasse gern Professional Professional
Dieser weil sie bekommen sie haben zwar die . E-Mail bekommen also irgendwie wurde hier die entweder wurde sie gelöscht oder hier sehe sie haben sie irgendwie wie sich das ist ungültig ich hier ist keine gültige E-Mail überhaupt sichtbar
Ich vermute diese Vertrag oder dieser Datensatz wurde von Anfang gar nicht registriert
Nur als der Vertragsabschluss war am Anfang ja
Aber die E-Mail wurde hier nicht als ich ihr wurde Datensatz nicht registriert diese Rufnummer ist nicht registriert
Das ist eine andere das ist unter Privatkunden das sehe ich aber diese unter dieser Kundennummer die Sie mir jetzt genannt haben das ist ein . Datensatz das ist ein selbstständigen Handelsregister Eintrag
Richtig genau und da sollten sie sich mit diesem Datensatz neu registrieren und mit dieser Rufnummer registrieren
Richtig richtig genau die O Seite www.online.de
Genau und dann gehen sie dort auf der rechten Seite gibt wo Login ist mein Auto da gibt's auch neu bei Otto registrieren
Genau das sind ist und München und dann geben sie dann dann werden Sie angefragt ganz kurz ich öffne das jetzt auch
Ich bin home Spot kann ich für Mobilfunk und deswegen da nein ich bin DSL oder Kabelkunde gehen auf weiter
Genau und dann geben sie die Festnetznummer ein Handy Festnetz Nummer wissen Sie ja das ist die
Richtig nein nein also können sie von über ein machen nur die richtige Festnetz Nummer muss natürlich eingegeben werden von dem Klassik am Professional und dann gehen sie auf abschicken und dann werden sie die persönliche Kundenkennzahl angefragt die sie nicht kennen und wie werde ich ihnen per Post zu schicken an Ihre Firma an der Selim bin da Straße   dann erst können sie sich auch registrieren deshalb haben sie auf die persönliche Kundenkennzahl von dem Privatperson Presse Privatkunden .. ist von der anderen Rufnummer genau
Richtig ich habe ihn jetzt zugeschickt schon versendet wenn der ankommt dann bitte die neue Registrierung
Übernehmen dann freut mich dass ich ihnen geholfen habe vielleicht eine Bewertung Anfrage bekommen ich mich über eine  von der fall Vertrag mit der Rufnummer  es auch am Vertragsende sie haben die monatliche Kündigungsfrist oder sie können auf  Monate wieder festlegen wie sie wollen und falls sie sicher Mobilfunkvertrag entscheiden würden sie haben das recht  % Rabatt zu bekommen weil sie schon Bestandskunde sind
Schönen Abend bitte tschüss
</t>
  </si>
  <si>
    <t>FA163E153AE3-1b27-f06ad700-80ec8-64e793d7-d14a5.txt</t>
  </si>
  <si>
    <t xml:space="preserve">O Tarif Beratung gesucht noch mal die sie bei werbe wie kann ich dir weiterhelfen
Hallo Herr nicht sein
O. k.
Sie sind der Herr Heike Neufeld sogar bleiben sie bitte mal bitte nicht auflegen
Da haben sie die  Handyverträge welche Rufnummer ist am Ende dass sie es also mit mir Datenvolumen haben möchten
O. k. Augenblick
Haben sie  GB Datenvolumen ne wie viel Datenvolumen möchten sie haben
 GB ich könnte anbieten für dir , €
Bis jetzt ganz kurz bis jetzt haben sie  € bezahlt
Ja viel aber sie müssen mir Datenvolumen haben ich weiß jetzt nicht ob Sie schon Bescheid wissen dass du die alles Tarif aktualisiert hat und mit der bessere Kondition und wenn du teurer Preis geworden sind
Ja aber da bekommen sie Vorteile weil anstatt die  € bekommen Sie für , €
Wie bitte
Nee mehr sie  % Rabatt können wir nicht
</t>
  </si>
  <si>
    <t>FA163E153AE3-1b27-f06ad700-80ece-64e793e4-3e55e.txt</t>
  </si>
  <si>
    <t xml:space="preserve">Sommer Rabatt oh warte ein Moment einen wunderschönen guten Tag sie sprechen mit Christian guten Abend und schönen guten Abend guten Abend Christian Walter von Otto was kann ich für Sie tun
Frau das natürlich doof da hat er den noch nicht gekündigt
Ja oder haben Sie bitte Ihre Handynummer bei uns auch registriert
Sehr schön dann haben sie ihre -stellige persönliche Kundenkennzahl einmal für mich
 Moment gerade
Super sehr schön o. k. ja ja das das war korrekt das war korrekt
So die Händlerkorrektur da ist ein DSL Neuvertrag verstanden aber dort bitte Standortlage prüfen das ja teurer
Natürlich das ist natürlich schade aber das ist halt das Ding weil die Leitung noch belegt ist
Er zum wahrscheinlich dann erst ich noch mal gucken ob wir das ist immer so mit der Leitung ist das noch mal einbringen
Weil das da gemietet ist ich muss mal eben gucken dass ich dieser darf ich Sie da an die DSL Abteilung weiterleiten muss
Da kann ich jetzt von meiner Seite aus gar nicht für sie tun es tut mir leid
Nee nee das das wie gesagt was für die Technikabteilung ne super dann würde ich mal sagen ihnen noch einen wunderschönen Abend bleiben sie gesund ich leite dir mal kurz weiter und erklären sie den Kollegen das noch mal ja
Gerne tschau tschau
</t>
  </si>
  <si>
    <t>FA163E153AE3-1b27-f06ad700-80ee3-64e79410-1fc9f.txt</t>
  </si>
  <si>
    <t xml:space="preserve">Hallo schönen guten Tag willkommen bei O Kundenservice mein Name wie kann ich ihnen helfen
Ja
Ja gerne schaue ich mein System Herner Adresse wie heißen sie bitte bevor Nachname
Super
Ja super vielen Dank bräuchte ganz funktionieren also sie sind der Vertragsinhaber richtig
O. k. also meinen sie ja die Rufnummer von der sie gerade anrufen die Multikarte  und Multikarte   € Komma , €
O. k. Moment
Ja
Na ja gerne hätte ich ihnen dabei also es tut mir wirklich leid für Unannehmlichkeit
Moment ich schaue hier gerade mein System
O. k. also bitte bleiben sie ganz kurz an der Leitung und ich komme wieder und ich gebe Ihnen Bescheid
Vielen Dank bis gleich ja hallo hier abgehört sind sie da
O. k. danke . warten und ich habe schon hier mein system nachgeschaut also laut meinem System hier meine Kollege hat schon die SIM und die Karte die aktivier
Aber sie haben schon diese Kosten durch Fehler erhalten auf die letzte Rechnung
Alles so wie ja also mein Kollege hat auch vergessen dass was wir Guthaben buchen aber
In diesem mal habe ich schon hier die  € also gut haben gebucht
Sie bekommen diese Guthaben auf die nächste Rechnung und
Ja genau also steht bei mir ja meine Kollege hat schon diese Multi Karte deaktiviert
Aber er hat keine gut haben gebucht ja bis dann
Genau genau
Ja genau ja genau also meine Kreation dass sie aktiviert aber die letzte Rechnung haben sie tun und diese Kosten dort Spieler
Also ich habe hier einige geht ich denk und dann zuständige Abteilung weitergeleitet also ich habe schon hier gesagt
Sie haben schon die sie Multikarte die aktiviert sie brauchen diese Mut die Karte nicht trotzdem bekommen sie diese Kosten vom und die Karte
Und das bedeutet ja sehr nächste Rechnung bekommen sie diese Kosten nicht mehr
Genau außerdem sie bekommen die Bestätigung Frau Guthaben das ist auch ja sehr wichtig
Genau die Bestätigung per Mail auch Moment also hier ihre Emilester Hassane B.de
Genau und ja Moment ich habe alles hier auf meinem System gemacht
Ja o. k. ja haben sie haben eine Frage an dich aber da war alle
Werde ich ihnen dann ja ich habe eine bitte an sie falls sie eine Bewertung nach dem Gespräch erhalten bleiben per E-Mail oder per SMS
Diese Bewertung bezieht sich nur auf mich und es wäre nett von ihnen wenn sie mich bitte  Punkte bewerten
Vielen Dank ja wie bitte ich wünsche ihnen schönen Abend tschau
</t>
  </si>
  <si>
    <t>FA163E153AE3-1b27-f06ad700-80ee9-64e79428-40b4c.txt</t>
  </si>
  <si>
    <t xml:space="preserve">Herzlich willkommen bei O mein Name ist Feder haltet was kann ich für Sie tun
Ach so o. k. sie haben also da Probleme mit dem Anschluss aktuell sie können sie können sich mit dem Router verbunden und alles Internet beziehen funktioniert aber nicht habe ich das richtig verstanden
O. k. deswegen ist es dann gut dass sie anrufen ich werde sofort einmal für sie überprüfen das Konto denke ich mal dass ich sogar hier auch vor mir habe ich muss aber da um die Daten und alles einsehen sie kennen nen kleinen Datenabgleich mit Ihnen machen können Sie mir dazu einfach einmal eben vollständigen Namen kurz wiederholen
O. k. vielen Dank Herr Kalkül sind ja so hier der Vertragsinhaber
Da war ich sehe dass sie sich nämlich einmal bereits legitimiert haben deswegen müssen wir keinen weiteren Datenabgleich machen der
Auftrag der Festnetz Internet Auftrag ist also hier der O MyHome es ist es richtig
Von der war kommende seit wann haben sie denn diese Probleme mit dem Internet
Seit gestern o. k. o. k. und hatten sie in der Vergangenheit ähnliche Probleme oder
O. k. Sekunde
Ich werde das zuerst einmal überprüfen ob eventuell eine größere Bestellung hier existiert deswegen dauert das ein kleines bisschen
Der Router und dann es ist aktuell verkabelt ist das richtig o. k. wunderbar und bei dem Router ist das hier dieser Router den Sie also ein eigene Router den Sie sich geholt haben oder
O. k. vielleicht magst also o. k. Freunde
Also gute Nachricht ich sehe das hier einmal in Ihrem näheren Umfeld keine Großraum Störung ist es wird also sie sind jetzt keine Massenstörung wir das auch betroffen ich prüfe dann einmal weiter wie ich hier bezüglich des Internets weiterhelfen kann ich dir auf jeden Fall auch das war anscheinend wirklich seit dem . diese dieser Haushalt existiert
Und
Genau der Router den sie nutzen also sie sagen das ist eine FRITZ!Box ist welche Frist was ist jetzt genau
 AS o. k. und können sie mich da einmal bei den Router sagen haben sie wie leuchten da aktuell die LED Lämpchen
O. k. WLAN dauerhaft die anderen erledigt. Also aus
O. k. bei dem Router haben sie auch die original Kabel genutzt die mit dem Router kam uns
O. k. und haben sie bereits einmal ein Strom die Seite gemacht also Stecker gezogen paar Sekunden gewartet
O. k. wann haben sie das mit dem Strom Stecker Sturm Reset das letzte Mal gemacht
So ungefähr o. k.
O. k. Sekunde haben Sie in der Wohnung wäre der Telefondosen oder nur eine Day Dose
O. k.
Genau ja da muss ich einmal dass den Kollegen hier melden
Das System hat mich nämlich das eine gerade Rückmeldung gegeben dass ich einmal den Technikern sie denn Fall übergeben muss damit die Leitungen da jetzt getestet werden kann also hier hinterlege ich einmal diese Daten die Sie mir genannt haben bezüglich der LEDs paar und WLAN WLAN dauerhaft ein paar blinkt alles andere aus
Verkabelung in Ordnung und Strom Reset wurde bereits gemacht
Können sie mir da einmal vom Router die hier die Nummer einmal vorlesen sollte so mit einem N anfangen und dann bezahlen weiter mit weitergehen
Die 
 o. k. vielen Dank
Und ich prüfe habe ich eventuell noch etwas hier vergessen habe
Genau nee ich habe alles hier hinterlegt da möchte ich jetzt nur noch da das sind die Kollegen von der Technik geht damit die Kollegen auch bei Rückfragen unsere sie kontaktieren können können sie mir dann wenn möglich eine Mobilfunknummer also durchgeben wo sie erreichbar sind
Die  ein. O. k.
Dann bei dieser Nummer geben sie dann immer dann oder o. k. ich kann also hier einmal beim Ansprechpartner Herr Kalkül hinterlegt
Fantastisch
O. k. und können sie mir da nur noch sagen bis wann sind Sie so generell erreichbar für die Kollegen
Auch nachmittags und bis wann
Bis : Uhr also
O. k. und bis wann kann man Sie erreichen da also anrufen
Bis : Uhr o. k. Sekunde
O. k. da habe ich noch hinterlegt dass sie ab : Uhr erst erreichbar sind und dass man sie bis : Uhr erreichen kann und ja das Problem wurde also hier ist einmal an die Kollegen weitergereicht die Kollegen übernehmen sofort jeden Fall einmal und all die weiteren Informationen die im Prinzip fragen wann dann direkt von den Technikern sein
Und ja habe ich habe eventuell hier noch etwas vergessen oder kann ich noch etwas für Sie tun
Also wann die Rückmeldungen kommen sollte da habe ich leider keine konkrete Information hier ich weiß dass die Kollegen sofort den fall übernehmen das ist aber so bei Erik anrufen und dort nur wenn die Kollegen fragen haben also wenn sie zum Beispiel etwas mit dem einen Router machen möchten und ähnliches ansonsten wenn man sie auch nicht erreichen kann weil sie auch per SMS und so benachrichtigt das ist also jetzt nicht das Problem aber wann genau da die Rückmeldung kommt das kann ich leider hier jetzt aktuell nicht klar
Genau d. h. kann ich jetzt nicht sagen ob da heute das ganze noch geregelt wird ich hoffe persönlich schon da dass die Kollegen sofort an sie übernehmen
Genau
Genau diesbezüglich müssen sie sich ja auch keine sorge machen wenn Sie habe bereits also das Problem ist gemeldet sie können wir einmal das ganze behoben wurde damit sie halt nicht für den
Ganzen Monat bezahlen eine Entschädigung beantragen wo sie einfach das Datum wann das angefangen hat das wenn das halt geändert hat eintragen und die Kollegen von der Fachabteilung können dann eine Gutschrift diesbezüglich einrichten wenn sie sogar möchten das kann man auch per Brief und so reinreichen und so ich kann ihnen aber die Sache vielleicht zu erleichtern und ihnen ein Link auf diese Nummer   Einladung senden wo sie dieser Entschädigung beantragen können also online wenn sie natürlich damit einverstanden sind
O. k. sie bekommen also den link sofort in den nächsten paar Minuten und ja kann ich aber so etwas für Sie tun
O. k. bitte dann wenn sie keine weiteren fragen mehr so für mich haben da hätte ich da nur noch eine kleine bitte noch an sie
Im Falle dass sie nämlich einfach eine Mail oder SMS bekommen wo sie unser Gespräch also nicht die Störung in so sondern nur unser Gespräch bewerten können von - wo  die schlechteste und  die beste Note ist
Könnten Sie mich einfach dort bewerten
Vielen vielen Dank auf jeden danach wir sind schönen Tag danke tschüss
</t>
  </si>
  <si>
    <t>FA163E153AE3-1b27-f06ad700-80eef-64e79441-524a7.txt</t>
  </si>
  <si>
    <t xml:space="preserve">Herzlich mal ausrechnen jetzt Office Depot tut mir ganz lieb schönen guten Tag hallo guten Tag
Ja
O. k. o. k. schau ich mich mal ein positiv bleiben sie dann funktioniert geht um die Festnetznummer die sie angesagt haben die  super
Schon mal recht mal deine schon mal durch mal zusammen rein
So brauche ich mal Ihren vor und Nachname bitte zum Vergleich
Ja da habe ich sie gefunden ich danke ihnen und sie haben sie auch schon der Sprachportal mit der Kundenkennzahl legitimiert danke schön
So ich guck mal rein in System so Daten sind hier auf das ist der Anschluss in Frankfurt die Grüntrystraße  ist dass sie an o. k. perfekt
Ja sie quatscht FRITZ!Box ist ja von uns von O sollte eigentlich ganz normal funktionieren auf die Telefonie sie sagten so ein Besetztzeichen
Unter ja sobald wie ein Besetztzeichen kommt da ja wenn Sie jemanden
Anrufen ja
O. k. ja
Ich mach mal ganz  haben sie mal getestet ob sie angerufen werden können wenn ich fragen da funktioniert das das auch
Ja das gleiche o. k. ja
Schon mal Bescheid ich danke weiß ich muss mal ganz kurz gucken das ist die Frage  wird es hier
Setzen von den anderen Anschlüssen also von die
Einen Moment bitte ich guck mal ganz kurz ob ich hier eine Meldung sehe gerade am Server
Gut aus System warten ich mal ganz kurz mal schauen ob irgendwelche
Gemeldet sind
Ich weiß nicht genau genau alles klar vielen Dank jetzt gerade mit der Grund
Anschluss
Alles in Ordnung
So mal ganz kurz rein hier ne Anmeldung
Die ist alles klar tschüss
Sie
So
Ca. mal kurz paar Prüfungen schon arbeiten Hintergrund alles eingerichtet ist
So als das aufgefallen ist dass es nicht geklappt hat mit der Telefone hatten sie noch mal den Router noch mal neu gestartet
Habe sie nicht sagen das
Ja ja alles klar bis gleich
Weiß ich Bescheid dass reicht auch bekommen aus so ja genau genau das recht zeitnah genau
Gut
Alles klar dann lass ich das mal mal prüfen woran das liegt ich weiß die Kollegen schauen einmal ob das mit der Telefonie eingerichtet ist dann soweit mal laufen lassen kurz noch mal anlassen noch mal bei Bedarf dann noch mal Messung o. ä. so
Mal kurz alles ein
Das ist ein mal kurz Box 
Telefon nicht
Der Router sei denn der Kabeldose angeschlossen bei ihnen ja
Super so dann komme ich mich einmal drum das ist einmal gelegt dass wir heute telefonieren können mit dem Anschluss mit die ist dann soweit können wir uns da einfach über die Handynummer melden mit der sie gerade anrufen mit dir 
Am Schluss sehr gerne dann habe ich das einmal sehr gerne denn da geht es auch immer mit ein für sie das uns dann Bescheid sagen könnte ja sonst meld können
Sie mich mal kurz ab die 
 zu viel richtig
Super wenn die Kollegen das rausgefunden bzw. kurz die Frage soweit können wir uns falls was ich schnell finden sollten dann soweit heute noch die Kollegen bis : Uhr da
Gehts super alles klar ich wollte mich wir wollten so das habe ich gehört deswegen frage ich mal nach ob es auf ich sie noch o. k. ist
So ich mich aber drum lass uns einmal klären genau zwischen wenn wir uns bei ihnen da nicht Bescheid was sie tun es bei ihnen auch die Telefonie
Da für dich da sehr gerne ob sie noch eine Frage oder ob ich erst mal soweit
Alles klar es war alles perfekt dann bedanke ich mich auch bei Ihnen falls du ne SMS oder E-Mail kurz können sie auch in bewerten wenn sie mit mir mein Service zufrieden waren würde ich mich über  Punkte freuen von Ihnen Umfrage kommt tun ja
Angenehmen Tag für Sie und vielen dank bis Bescheid sagen
Tschüss
</t>
  </si>
  <si>
    <t>FA163E153AE3-1b27-f06ad700-80efe-64e7945c-a672b.txt</t>
  </si>
  <si>
    <t xml:space="preserve">Schönen guten Tag Si mein Name was kann ich für Sie tun
Tatsächlich habe ich das noch gar nicht mitbekommen
Worum gehts denn
Der zeitliche  wenn ich das richtig sehe
Und vorher wann das weniger
Ah o. k.
Ja muss ich einmal nachschauen kleinen Moment ja
Schönen guten Abend mein Name ist Vanessa Fester was kann ich für Sie tun
Ich bin im bilde genau also der Kollege sagte dass sie den Vertrag wieder für zum gleichen Preis verlängert haben möchte ne
Genau das Problem ist wir können dieses Versprechen leider nicht einhalten weil es hier so ist dass wir eine Tabelle haben nach der wir gehen müssen und sobald wir weitergehen wird das ganze ausgegraben das nicht mehr ausgehe war es gibt eine andere Möglichkeit die sie noch in Betracht ziehen können wäre zum Beispiel
Wenn sie den Vertrag kündigen würden könnten sie sich damit der Kündigung Rückwendung in Verbindung setzen und die können ihnen dann eventuell ein höheren Rabatt geben das wäre eine andere Möglichkeit
Aber ob das wirklich ob das wirklich der Fall dann ist
Es dann noch mal ne andere Frage genau also
Ja ja das kann nicht verstehen also das war schon
Ja genau da der Kollege auch wirklich nur das Angebot machen können mit den  ne genau
Ich kann da leider nicht weiter machen also uns sind hier auch die Hände gebunden wir müssen uns da leider dran halten also wie gesagt das ist das einzige was ich ihnen hier anbieten kann
Genau aber weiter runter gehen kann ich leider nicht
Das ist keine Masche von O also sie können sich dann gerne schriftlich an Nürnberg wenden und können das mit denen einmal besprechen die können sich dann auf die bandaufzeichnung anhören
Und können dann dementsprechend handeln aber so jetzt im Moment kann ich da leider nichts für sie machen
Alles klar also Adresse haben Sie oder soll ich ihnen die noch mal zuschicken o. k.
Das soll natürlich nicht so sein ja
Das
Ja natürlich wir sind da wirklich leider die Hände gebunden wünsche ich ihnen auch tschüss
</t>
  </si>
  <si>
    <t>FA163E153AE3-1b27-f06ad700-81656-64e834d7-57c21.txt</t>
  </si>
  <si>
    <t xml:space="preserve">Herzlich Willkommen herzlich willkommen im ausgezeichnet Service dem von O mein Name ist nur Samara Tages was darf ich für Sie tun
Muss ist immer so
Eine Kundennummer bekommen das muss müssen sie wahrscheinlich sein also die eingetippt haben
Auf jeden läuft der Vertrag
O. k. sagen sie mir die persönliche Kundenkennzahl
O. k. gut
Dann schicke ich ihnen per Post aber ich kann ihnen da keine Auskunft geben Umzug wissen
Und hier ist
Das ist so das können wir machen können wir Störung gleich gemeinsam aufnehmen sagen sie mir
Was haben sie fürn Router
 also
Das ist ein Router von uns oder haben sie den selber gekauft von uns o. k.
O. k. was wird angezeigt bei der Power DSL Lampe
Also es nicht dauerhaft an ne o. k.
Dann glaube ich jetzt heute nicht gehen
Internet aber ich würde ihnen das gleich bestätigen
Sage ich ihnen sofort ich muss nur eine Prüfung machen ich glaube heute wird auf jeden Fall nicht gehen
Und sagen wir die weiteren Schritte sind so
Wann haben Sie es gemerkt das ist nicht geht
Ja
Ja heute wird nicht gehen da muss ein Techniker vorbei kommen und gleichen Termin ausmachen
Fällt natürlich ausfüllen muss und dann können wir gerade noch was ausmachen
O. k. weil sie jetzt früh morgen angerufen haben könnte ich Ihnen einen anbieten Montag von : bis : Uhr
Genau oder von : bis : Uhr die  kann ich Ihnen am Montag anbieten
Haben wir nicht zur Verfügung wir haben immer von : bis : Uhr und : Uhr so wir schicken das kommt Telekom desk oder kommt nicht Toto
Machen die nicht
Die Klingel ein einfach an der Tür
Ich hoffe nicht weil kleine Info wenn sie bei dem Termin nicht anwesend sein sollten wenn wenn sie eine Rechnung von Telekom bekommen  €
Haben sich frei oder was weiß ich
O. k. sagen sie mir eine Händen Handynummer
Ja ja
Schritte
Haben sie weitere fragen diesbezüglich
Genau deswegen habe ich ihnen ja gesagt dass sie nicht glaube : Uhr jetzt auf : Uhr aber sofort vom Haus dass er nicht da dann wird da
Im Briefkasten ja genau im Briefkasten Rechnung von  € stehen die sie zahlen müssen um dass sie Internet haben sonst kriegen sie gar kein Internet mehr also legen wir da nicht mehr an uns verlegen sondern an der Telekom
Genau deswegen wollte ich Ihnen das nicht verschluckt oder so was noch weil dass sie nicht umsonst d. h.
Genau und mit dem ganzen Zeitfenster vor Ort dort jemand ist müssen muss dich da auf dem Vertragsinhaber sein jemand nur der fall ihre ich jetzt muss vor Ort sein man müsste Zugang zum Verteilerkasten haben und die Türklingel muss funktionieren weil die Klingel immer meistens also selten dass die anrufen
Ach so also ist keine mehr Familienhaus o. k.
Gut weitere fragen falls sie noch eine E-Mail oder SMS bekommen wo sie mich bewerten können wenn ich freundlich nett waren würde ich mich freuen wenn Sie mir  Punkte geben bei der Bewertung
Super ich danke ihnen und wünsche Ihnen schönes Wochenende
Danke tschüss
</t>
  </si>
  <si>
    <t>FA163E153AE3-1b27-f06ad700-81659-64e8352b-95c12.txt</t>
  </si>
  <si>
    <t xml:space="preserve">Herzlich willkommen bei O sie sprechen mit Herrn hilft was kann ich für Sie tun
Es gibt Not also wird das noch aufgezeichnet kosten voll sagt wurden wenn Sie Ausland telefonieren
Die Gespräch
Nee nee die Rufnummer sehr verschlüsselt oder das würde uns auch nicht angezeigt
Jetzt schon immer so ich würde nur aufgezeichnet buche kosten voll sagt werden alles andere kostenfrei das viel zu viel Daten
Kein Problem nur dass Sie informiert sind der Vertrag läuft bis Dezember aus da fällt auch der Rabatt draußen  €
Wollte gerade sagen ja aber wir den anpassen dass sie vielleicht günstiger bekommen
Ja ja dass es geklingelt hier Maxi  GB nutzen aber nur  GB im Monat
Da könnten bisschen runter dass du vielleicht irgendwie schon günstiger bekommen
Da gäbe es zum Beispiel  GB da wären wir bei
Moment
Bei  S  im Monat
Ja
Genau für  GB  € und ich könnte ihnen  GB anbieten für  €
Ja wir können auch schauen es gibt jetzt weiß haben sie sind ja noch und dann 
Und da gibt's junge Leute Vorteil und da kann ich ihnen anbieten  GB wäre auch bei 
Das wäre machbar das ist auch dauerhaft Rabatt dass du Tage gültig bisschen übernommen uns also sagen sie  werden bis  wir
Genau ist ein Stück das sind auch
Neues halt nicht wer da kriegen sie auch jedes Jahr  GB Geschenk
Das wäre
Genau weiß ist ja der Rabatt raus und du weißt Kunden Business gleich melden sie sich erst  Monate später weiß dann teurer geworden ist
Das sind jetzt wieder  Jahre abgesichert
Wir müssen das nur einmal mit der Sprachaufzeichnung weshalb würde ich ihnen das schnell vorlesen sie müssen zustimmen da kann ich Eintragung über Nacht wird abgeändert na. Ich war
Kein Problem fragen bevor wir die Aufnahme starten
O. k. Frau bleiben wir haben besprochen für die Rufnummer die  dreimal die  eine Vertragsänderung vorzunehmen wir Stufen um auf den Tarif Mobile M boost der hat  GB ALLNET Flat SMS Flat
Bekommen die  GB geschenkt und das monatlich für die nächsten  . , € Monate sind sie damit einverstanden
Sehr gut dann trag wir das  wird über Nacht abgeändert alles Valerie kommt per E-Mail haben Sie dazu noch Fragen
O. k. perfekt dann bedanke ich mich wenn die Aufzeichnung bin Abend noch weiterhin für sie da
Genau wie gesagt ab morgen läuft das dann und das kommt noch mal alles alles Liebe dann als Bestätigung
Kein Problem genau genau da wünschen und schönes Wochenende
Danke Wiederhören
</t>
  </si>
  <si>
    <t>FA163E153AE3-1b27-f06ad700-8168a-64e838fc-29d54.txt</t>
  </si>
  <si>
    <t xml:space="preserve">Wunderschönen guten Morgen Herr Drill dann kriege vom O Service wie kann ich ihnen weiterhelfen bitte
Diese Telefonnummer die Sie mir gegeben haben  
Die . das ist nicht bei O was kann ich für
O. k.  
 auch nicht
Also momentan sind wir bei der Abteilung für Privatkunden Verträge gelandet
In Köln und es ist nicht sind Sie vielleicht als Selbstständige Kunde hinterlegt oder
Prepaid komischerweise privaten Kunden sein
In diesem mit diesem Fall muss mal mit der selbstständige Abteilung direkt reden
Für die Firmenabteilung die arbeiten nur leider ab : Uhr d. h. in  Minuten
Sie müssen noch meinen  Minuten bei uns anrufen und wir werden sie direkt weiter bei dem
Sorge dafür
Da wird die selbstständige Abteilung das für sie klären und wenn Sie noch kostenfrei sitzen gerade zusammen keine sorge dafür
Super bedanke ich mich schon sehr schönen Tag
</t>
  </si>
  <si>
    <t>FA163E153AE3-1b27-f06ad700-81693-64e8392b-863bb.txt</t>
  </si>
  <si>
    <t xml:space="preserve">Herzlich willkommen bei O Kundenservice mein Name ist Annemarie Wagner wie kann ich ihnen helfen
Frau Business sind sie die Vertragsinhaberin gut
Dann schauen wir mal kennen sie mir die neue Postleitzahl sagen bitte
Der Ort ja
Und die Straße bitte
Ja
Jetzt mal die Adresse überprüft Moment
So möchten sie auch einen
Umzug machen würden sie sich  € entspann ich mich Vertragsverlängerung ob sie eine Vertragsverlängerung machen möchten
Ja aber das wird dann eben um  € billiger werden
Ja normalerweise ja ja leider
Ist genau wenn sie es noch nicht so lange haben so dann machen wir das gleich
Ja aber dann dauert das noch länger
Es ist nicht so einfach so die Gebäudeart ist das ein Einfamilienhaus in den mehr
Ja und welche Stück  .
Rechts oder links
Und die Wand ziehen sie um
Also ich hätte am . September einen Termin vorschlagen ja aber
Das das können wir dann das gemacht wird dann wir wissen ja
Der bekommen sie dann eine unlimitiertes Karte eine Testkarte heiße das ist aber gratis
Und da haben sie und die mir geht es Datenvolumen da können sie einen Hotspot machen
Mit dem können sie so die  Tage überbrücken
Und ja wenn Sie Interesse arbeiten haben zum Beispiel oder irgendwas brauchen noch
Dann dann brauchen sie nicht also bei mir diese unlimitiertes ist Datenvolumen da brauchen sie nicht aufpassen
Und es ist das wird dann auch nach einem Monat wieder deaktiviert also sie haben keine Kosten keine zusätzlichen
Deswegen war ich jetzt so wir können das machen
Aus aus erwartenden H
Ja gut ich schicke ihnen gleich weg sie bekommen jetzt eine E-Mail mit allen Daten drinnen ja
Wir können natürlich dass ich habe das noch in Gedanken gehabt können wir natürlich auch angeben
Vielleicht kriegen sie denn eine E-Mail die die wohl schneller gehen ne
Wir probieren es auf alle Fälle ja
Ja o. k.
Sagen sie mir bitte ja
O. k. dann nehme das gleich Wetter habe ich jetzt bemerkt
Ja es ist das stimmt denn aber wie gesagt brauchen sie sich keine Sorgen machen ich habe das jetzt dazu geschrieben ja
Genau die Karte bekommen sie dann ich bestätige jetzt gleich d. h. am Montag spätestens Dienstag wenn sie sie haben ja
Testkarte CBS mit der Karte gar nichts machen die ist aktiviert für einen Monat
Und dann wie gesagt können sie einen Hotspot machen das ist auch nicht schlecht
Ja nein ist alles da
Ja haben sie noch fragen dann nicht
Richtig genau dann können sie weiterverwenden
Dass ich fast das ist an der Leitung
Aber aber dann funktioniert alles wieder ein
Ja
Ja das ist das ist der Umzug sehr richtig genau
Damit der Umzug gerade das ist richtig genau sonst würde ich die  Kosten genau ja
Gerne schönen Tag noch ein schönes Wochenende tschüss
Haben sie noch fragen an mich Entschuldigung alles gut
Gut gerne Wiederhören tschüss
</t>
  </si>
  <si>
    <t>FA163E153AE3-1b27-f06ad700-81696-64e8392f-8a922.txt</t>
  </si>
  <si>
    <t xml:space="preserve">Hallo guten Tag herzlich willkommen bei O machen wir  Name wie kann ich ihnen helfen
O. k. darf ich mal bitte die Kundennummer ist ne
Sehr  und auch wünsche noch eine bittere für diese Kundennummer
Herkommen sehen o. k. darf ich mal die Kundenkennzahl ist noch nicht kommen sie diese -stellige Zahl
Sammelst ausgedacht beim Vertragsabschluss
Nee leider das stimmt nicht o. k. es gibt es kann ein Einmalkennwort per E-Mail Adresse schicken
Wenn das bei ihnen auch komplett das bitte mir sagen
Ob ich habe gerade bitte E-Mail-Adresse rein Sicherheitscode geschickt
Das bitte mir sagen
Danke auch die hinterlegte E-Mail-Adresse morgen kommen genau
Ganze genau super also auf dieser Kontonummer Kommission gibt es nur WLAN zu Hause und wir haben am .. Uhr  abgebucht also
Genau
Also es gibt ein Schadenersatz genau für den alten Router
Genau d. h. sie haben keinen neuen Router von Auto bekommen oder so Samsung oder nicht getauscht genau
Aber ach so und der neue Router mit dabei genau
O. k. alles klar bis reklamiere gerne für sehr komisch sehen um die Rechnung noch mal zu überprüfen kann sie nur eine Minute wird am Apparat bleiben bis gleich
Hallo komme sehen vielen dank für das warten ich habe alles erklärt von unserer Fachabteilung und wir überprüfen diese Rechnung Moment Sahmud aber da darum dass dort  tagen maximal d. h. nächste Woche am Montag spätestens bekommen sie eine Bescheid auf ihre E-Mail-Adresse kein Problem
Haben sie noch fragen alles gut schönen Tag wünsche ich dir ihnen tschüss
</t>
  </si>
  <si>
    <t>FA163E153AE3-1b27-f06ad700-8169f-64e8395c-27747.txt</t>
  </si>
  <si>
    <t xml:space="preserve">Bitte nur Tag und herzlich. Bei o ich hatte eine Problem vielleicht mein Name was kann ich für Sie tun
Ja
Ich Frau Brühl brauch ich bitte die -stellige Kundenkennzahl von Ihnen
Die -stellige Kundenkennzahl
Chart
Ich habe nachher sie betonen unter dieser Rufnummer ist so ein Port und nennen sie mir bitte die sie jetzt stellige Nummer
Habe ich schon für dich gibt ja und sie bitten wenn es eine SMS und nennen sie mir bitte die sie jetzt stellige Nummer was sie SMS finde
Ja  am Ende ja danke
O. k. Moment bitte
Ja im Oktober letztes Jahr aber das ist dann jetzt läuft noch etwas Moment bitte
 Moment bitte
Hatten sie da was  Verträge
Da Vertrag was jetzt noch läuft ja oder ihre Konto
Das haben sie seit  die eingeführt hat das wurde im Oktober die tun bist die sie mir gesagt habe und die andere läuft sei . 
Und das wurde nicht betont ist
Weil das muss gekündigt wird denn hier ist bitte
Aber es sollte bisher dann ich muss Ihnen die Rufnummer der bin jetzt von dem Kunde Bus Abteilung haben sie etwas zum schreiben
Müsste das ist aber ich werde das jetzt so weiter der wird mir so den Formation weil das
Vertritt habe ich sie auch nicht abgeschlossen damals Tarif meine ich
 ja 
Ja rufe sie bitte der Tanja damit ich denn sonst wird Router und die werden und ich mache jetzt folgendes wir jetzt
Also die Unterlagen von der sich nicht mehr finden ja wollte dann Handy
Werde ich meinen sie soll mit Handy ja was ist wenn es denn Handy abgeholt habe ich habe jetzt wird das jetzt ab
Das sind wird der Moment bitte und
..
Kleinen Augenblick ja ich möchte jetzt wird das so und sie da möchte Information auch in den gelben ja wenn's dann dort anrufen ja das wollte im Geschäft
Es ist Handy Moment bitte. Was ist jetzt das 
Kleinen Moment Handy
Das ist sicher von Shop
Das sind  es ist von Shop
In der fall er sowas machen ja damit dann dann betreibt bitte zurück wenn sie bekommen jetzt eine Adresse von mir
Per SMS A Zähne schauen sie sie das ist ja fast Vertrag ja o. k. sie haben Handy gekauft ja
Ganz klasse das Wetter bist ja auch so aber sie wissen nicht mehr wie der Tag ist ja Samstag wenn sie sich dann erinnert und wenn ja ob damals A
Tarif auch angeboten wurde ja einfach meine bitte ist nicht angeboten wurde aber das läuft ja sie turnend dann
Das schon reklamieren Augenblick
In der Fall ist es nur deine so eine Polizeianzeige falls da Vertrag nächster Tages meine ich nicht abgeschlossen habe
Und an die Adresse sind den ja und ich lasse auch Information hier
System Moment bitte
Das du ne sie soll dort anrufen ja kleinen Moment rufen Sie einfach dort an
Platz genau
Kleinen Augenblick bitte ich habe jetzt mit dem Lutz und dir weil das dann dann ob es benutzt wird kleinen Augenblick so da ist die Adresse Augenblick bitte
Frau Kuhle eine Frage habe ich haben sie jemand in Leipzig
Das würde nämlich im Leipzig benutzt wie ich sehe letztes mal
Das war auch damals also das war auch so in . . Tat o. k. so in der fall er so die Anzeige weil sie jetzt das soll jetzt hier gekauft haben es ist notwendig ja und an die Adresse sind dass sie das bitte ja und so rufe sie bitte unter die Rufnummer an
Und von meiner Seite ist diese Information weiter dass sie Vertrag nicht ob das ist der Tag ist meine ich nicht abgeschlossen habe das nur Handy gekauft haben ja
Und das sollte dann funktionieren weil Kenntnis ist noch weitere fragen vielleicht
Ne o. k. eine bitte von meiner Seite falls nach unserem Gespräch eine Bewertung mitbekommen ich werde mich sehr freuen wenn sie mich positiv bewerten dabei  ist die Beste Note
Danke ihnen sein schönen tag ja wiederhören tschüss
</t>
  </si>
  <si>
    <t>FA163E153AE3-1b27-f06ad700-816a2-64e83965-e9c19.txt</t>
  </si>
  <si>
    <t xml:space="preserve">Hallo schönen guten Morgen mein Name ist aber das wollen sie jetzt kann ich für Sie tun
Bitte
O. k. danke ja ihre Bestellung steht mir hier was dazu sagen ihre Auftrag Status von ihre Bestellung ist Portierung abgelehnt und in diesem Fall müssen wir ihnen zu unsere Aktivierungsabteilung weiterleiten
Ich muss den durchstellen bleiben sie bitte dran wegen Datenabgleich Jung sollten sie nur sprechen
Was da alles bleiben sie bitte dran ihnen
</t>
  </si>
  <si>
    <t>FA163E153AE3-1b27-f06ad700-816a5-64e8396e-cb6b0.txt</t>
  </si>
  <si>
    <t xml:space="preserve">Guten tag sind verbunden mit dem Auto Kundenservice mein Name ist Dabbas Geschenk wie kann ich ihnen helfen
Ach bei mir alles in Ordnung hier es ist immer schwierig morgens aufzustehen und : Uhr aber
Aber es geht es geht
Ja sie können ich schau mir das mal ja
Alles klar
Ja
Ganz kurze noch zum Datenabgleich sind Herr Abdullah die E-Mail haben sich auch schon verifiziert das ist gut und zu dem
 da zahlen sie aktuell tatsächlich auch nur wir , € also sie haben das schon einen
Hardware Rabatt von , € und  Monate  € Rabatt
Von  € und zahle insgesamt aktuell nur , € für diesen Tarif
Ja ja eine Sekunde muss ich mal ganz kurz schauen im System ich bin ich bin in ein  Minütchen für sie da ich prüfe das ganz kurz und dann
Sage ich dir sofort Bescheid alles klar dann bis gleich für den mir bleiben sie bitte dran
So Herr Demier da bin ich wieder
Sorry dass sie sollen warten mussten auf jeden Fall ja das ist tatsächlich möglich wir können das so machen dass sie auch für diese Rufnummer nur , € zahlen für die nächsten  Jahre also kann ich ihnen gerne
Verlängern wenn sie möchten genau  die  
Genau das ist das selbe Tarif das ist der auto free unlimited basic Tarif genau Tarif bleibt gleich der Preis wäre dann , € für die nächsten  ja
O. k.
Perfekt dann
Komm ich schau mal ganz kurz
Sekunde ja ich schau mal ganz kurz
Genau die ist schon gekündigt und hat noch  Monate genau
Das wird automatisch passieren quasi also sobald die Kündigung also die Taste Kündigung eingegangen ist
Würde es automatisch deaktiviert
O. k. also ich kann sie mal ganz kurz zusammen ratschen also sie bezahlen ja momentan
So  für Automobile unlimited Max das ist die Nummer   am Ende
Genau dann jetzt wenn wir das so machen dann , € für die  am Ende dann für die  noch mal , € für die  das ist die Karte jetzt gekündigt wurde die dann bald auch ausläuft auch für Euro  dann für auto free M boost  am Ende das ist , €
Dann haben wir und dann haben wir noch zweimal unlimited basic das sind die  und  am Ende auch hier noch mal , € und das sind insgesamt , €
 sorry
Sie meinen jetzt in  Jahren
Habe ich jetzt noch nicht so -prozentig verstanden hätte mir aber welchen Preis machen sie es
Verstehe ja also sie haben bei dem einem genau es gibt
Es gibt insgesamt noch  Tarife wo die  € wegfallen in  Monaten
Dann kosten die wieder  € aber auch da können wir gucken ob wir da eventuell auch  € geben können eine Sekunde
Schon mal ganz kurz ob es da auch möglich ist
Sehr gerne sehr gerne sehr gerne
Sehr gerne also ich habe jetzt geprüft also bei den anderen Nummern ist das leider nicht möglich bei der Nummer die Sie mir gesagt haben die  ist es möglich jetzt habe ich noch die eine nach
Die  Sekunde 
Schaue ich dann noch mal noch dann möglich ist mit tschüss
O. k. auch nicht also es tatsächlich nur möglich noch bei dieser  da kann ich das so machen dass sie am Ende für diese   € bezahlen
Genau dann machen wir das o. k. alles klar eigentlich
Ja können wir auch gleich noch ein paar kein Problem
So dann mache ich zunächst mal Ihren Vertrag fertig so ich lies wir sind das jetzt ganz kurz vor ich gucke mir die
Daten von Ihnen und dann machen wir das fertig und dann schauen wir weiter
So das passt die E-Mail-Adresse ist Demier  at yahoo.com oder
So es geht um die Rufnummer mit
Wunderbar sehr gut
Die Nummer ist genau mit  am Ende wunderbar o. k. dann fange ich an zu lesen können sie wahrscheinlich schon und dann sind wir auch schon hier erst mal fertig
So ich muss nur eine Sache hier ganz kurz an machen
O. k. perfekt so dann starte ich mit der Aufzeichnung so dann Herr Abdullah Demier die ich habe das band mit ihrem Einverständnis eingeschaltet ist das in Ordnung für Sie
Wie besprochen habe ich ihnen zu ihrer Vertragsverlängerung für die Rufnummer   die Vertragszusammenfassung und weitere gesetzliche Pflichtinformationen zu denen auch AGB und Leistungsbeschreibung und die Widerrufsbelehrung gehören per E-Mail an die Adresse die mir  at Yahoo!
Punkt COM gesendet sie haben mir mitgeteilt dass sie die Dokumente zur Kenntnis genommen haben und dass sie keine weiteren fragen mehr haben wenn sie auf dieser Grundlage den Vertrag abschließen wollen buche ich den Auftrag jetzt bequem für sie ein bitte bestätigen sie mir das mit einem kurzen ja
Die Umstellung erfolgt in den nächsten ein bis  Werktagen im Anschluss erhalten sie eine Auftragsbestätigung sie haben ein -tägiges Widerrufsrecht Details können sie ihrer Widerrufsbelehrung entnehmen Herr Abdu da die mir nicht vielen dank für ihren Auftrag vom .. sie haben mit David Fritsche von O ihrem Mobilfunkanbieter gesprochen haben sie hierzu noch fragen
O. k. perfekt dann beende ich hiermit die Aufzeichnung so dann haben wir das . fertig
Noch ein
Bitte nein nein das ist ohne Anschlusspreis natürlich klar
Das ist
Können wir gerne machen ist ihre Schwester aber zufällig da kann sie bestätigen dass sie das Gespräch für sie fortführen dürfen weil sonst dürfen wir aus datenschutzrechtlichen Gründen leider ja den nicht Inhaber nicht Verträge abschließen lassen
Ist die vielleicht da gerade ist die ist ist die Schwester vielleicht gerade da
O. k. also am am
Aber das das Konto ist aber auf ihre Schwester oder
O. k. ja dann wenn du Schwager da ist dann können wir das gerne mit dem Schwager machen ist kein Problem
O. k. alles klar Kunde können sie mir ganz kurz die die Rufnummer nennen oder irgendwie Kundennummer von Ihrer Schwester
Schau mal ganz gut alles klar.
Vorname von ihrem Schwager ist
Jens o. k. alles klar Jörg klar ich kann gerne folgendes machen
Ich sehe gerade ob sie am besten es ist so wenn ihr Schwager oh am besten bei uns anrufen sobald er da ist und dann können wir ihnen eventuell auch Angebot machen wir momentan habe ich leider nicht die Möglichkeit da irgendwas zu machen aus datenschutzrechtlichen Gründen sie können es ja wahrscheinlich ist in Deutschland halt immer sehr sehr wichtig und aber grundsätzlich ist auf jeden Fall Vertragsverlängerung möglich also solle gerne bei uns anrufen und dann können wir mit Sicherheit um gutes Angebot machen
Ich würde sie sehr gerne anrufen aber wir wir in der Servicehotline haben leider keine Möglichkeit anzurufen das kann nur eine andere Abteilung machen von der habe ich aber hier gar nicht die Nummer also dies gar nicht im Verteiler drin leider also wir von der Service Hotline haben leider nicht die Möglichkeit unsere Kunden anzurufen tut mir wirklich sehr sehr leid würde ich sehr sehr gerne machen
Ja
Leider nicht das kommt ist kommt tatsächlich leider jemand anderes wahrscheinlich tut mir wirklich sehr ich würde sie sehr sehr gerne anrufen dürfen wir leider nicht machen aber wenn sie aber bei uns anrufen würden sie hat eine andere guter Kollege oder eine Kollegin mit ihnen das ganze machen das ist kein Problem auf jeden Fall die sind auch alle sehr kompetent
Genau genau genau
Ich bedanke mich auf jeden Fall bei ihnen außer Sie haben noch eine Frage für ein sehr schönes Gespräch
Haben sie noch eine Frage o. k. wunderbar
Sehr sehr gerne sehr sehr gerne sehr sehr gerne hätte ich bedanke mich wirklich sehr für das nette Gespräch würde mich doch freuen falls Sie mal so eine Umfrage bekommen per E-Mail per SMS wie sie mich als Kundenberater empfunden haben haben sie die Möglichkeit von - mich zu bewerten  ist die Beste Note welchen sehr sehr dankbar Handy bin ich wünsche ihnen alles Gute
Ja kann natürlich sein ich würde das so machen in Berlin gibt es bestimmte O Shops einfach mal bin beschreiben in ein O Shop mitnehmen und einfach den Kollegen mal zeigen wir können dann mal drüberschauen ob das tatsächlich von O ist oder ob das tatsächlich eventuell ja ein Betrug ist
Auf jeden Fall für mich jetzt schwer zu sagen natürlich aber wenn sie irgendwo O Shop in der Nähe haben gerne mal vorbei gehen und dann einfach das Schreiben zeigen so einfach mal der Kollege drüberschauen ob das ganze von uns tatsächlich ist oder nicht
O. k. alles klar kein Problem ich bedanke mich bei Ihnen auch alles Gute ciao ciao
</t>
  </si>
  <si>
    <t>FA163E153AE3-1b27-f06ad700-816ab-64e8399f-a8a9e.txt</t>
  </si>
  <si>
    <t xml:space="preserve">Herzlich willkommen bei O Kundenservice mein Name wie kann ich noch eine Fern
Ja aber das ist in blau. Da ja sie haben die falsche Nummer gewählt ich gebe Ihnen die richtige Nummer
Sei
Das ist die haben Telefonnummer beim blau Vertrag bei blau
Ich gebe ihnen dann ich gebe ich sehe Ihre da
Ich gebe Ihnen die richtige Nummer das ist die
Dann die Nummer mit  am Ende statt 
Ja danke schönen Tag noch
Auf
</t>
  </si>
  <si>
    <t>FA163E153AE3-1b27-f06ad700-816b4-64e839bd-b3da7.txt</t>
  </si>
  <si>
    <t xml:space="preserve">Herzlich willkommen bei O sie sprechen mit Filiale das war was darf ich für sie tun guten Morgen
O. k. Frau Schulze sie die Vertragsinhaber denn
Sehe gerade Sie haben sich mit der persönliche Kundenkennzahl registriert dann bedanke ich mich tschüss
So für die Authentifizierung würde ich ihnen gerne eine SMS senden welche Handynummer haben Sie hier ich habe jetzt hier Stück zu Verfügung
Ja
Super da bekommen sie jetzt ein Sicherheitscode geben sie mir bitte einmal durch
Haben sie jetzt nur selber auf der Rufnummer keinen
Oh
Ich bedanke
Jetzt mal kurz reinschauen ob da irgendetwas Störung
Laufen privat weg  ist aktuell irgendwas zu Burg
Keine Störung da
Netz funktioniert störungsfrei bei ihnen GG alles gut
Und es Datennutzung ist da nur Telefonie meinen sie
Mir mal kurz
Alles aktiv eigentlich bei Ihnen
Ihr Mann hat die Rufnummer
Bei ihnen Einstellung ist auch alles in Ordnung
So ich mal kurz
Wir da irgendetwas gesagt wenn sie zum Beispiel jetzt raus rufen dass das gar nicht
Kein Ton
Also da werde ich jetzt gleich eine Reset machen auf die SIM-Karten
Frau Schulze das mache ich wenn wir aufgelegt haben
Wenn wir auflegen machen sie und ihr Mann bitte ihre Geräte für  Minuten aus
Dann Tato sie es bitte noch mal einschalten und dann probieren Sie es bitte noch mal mit dem Telefonie
Falls das nicht geht müssen wir dann Störung aufnehmen dann muss das Zentrale anschauen
Sollte das mit der SIM-Karte oder Zusammenhänge müsste das dann eigentlich nach der kennst du ne Kirchen funktionieren
Sollte das nicht gehen bitte ich Sie drum dass sie sich bitte noch mal melden ja
Also auflegen und dann bitte ihre Gerät das sofort ausschalten
O. k. super ich danke ihnen bis dann
</t>
  </si>
  <si>
    <t>FA163E153AE3-1b27-f06ad700-816d2-64e83a0e-9c1a.txt</t>
  </si>
  <si>
    <t xml:space="preserve">Einen wunderschönen guten Morgen herzlich willkommen bei O hier spricht Mustafa Heber wie kann ich ihnen weiterhelfen
Guten Morgen o. k.
Gerne ja lassen wir zuerst Daten aufrufen und ich helfe Ihnen gerne weiter wir schauen weiter und wir werden das hinbekommen
Aber gerne ja wie heißen sie bitte Mittwoch Nachname
Danke für richtige Info Herr Backofen
Augenblick bitte
Adresse ist glücklich Straße  in Lüdenscheid das ist die aktuelle Adresse
Ich überprüfe jetzt die Verfügbarkeit wenn sie bitte ein bisschen am Apparat bleiben bis ich das
Machen kann und bin ich gleich wie sie da danke ja danke dass sie gewartet haben Herr warum
Ich habe die Verfügbarkeit bei ihrer Adresse schon überprüft und laut meinem System sie sie haben die Technologie Kabel und Glasfaser und auch die ist halt ich habe mir wir sind jetzt auf die ist und sie wollte
Und wir wollten jetzt auf Glasfaser
.
Also sie wollen jetzt da diese Technologie Wechsel wollte diese wo diese das war es nicht
In ihrer Wohnung ja
Verstanden ja o. k.
Von meiner Seite her ist es Glasfaser mit mit der Tarif O MyHome XXL
O. k. die  MB/s
Bitte  im Bett es ist Moment
Ja gleichfalls Satz war. Was ist mit Bert ja o. k.
Also sie bezahlen dafür Augenblick bitte
Also sie bezahlen da für die  kommen oder sich Euro monatlich
O. k. auf der den Router auch
Sie haben einen Router von und würde ich dich
Also sie sie brauchen eine Router mit
Begleitet war Sachen bitte bestelle für sie eine Router oder
Aber
Also sie bezahlen sie wollen nur die die Technologie wechseln
O. k. ja können sie bitte ein bisschen können sie mir dann bitte noch mal dranbleiben und nicht gleich wieder gerne
</t>
  </si>
  <si>
    <t>FA163E153AE3-1b27-f06ad700-816d8-64e83a19-d5937.txt</t>
  </si>
  <si>
    <t xml:space="preserve">Hallo schönen guten Tag mein Name ist Chris Willer von der Service wie kann ich ihnen helfen bitte
Genau leider ja das wenn das versuchen dass die Apple
Beide sind sie akzeptiert
So gibt wenn sie das schon gibt viele Bestellungen  wohl dann bestätigt um  wurden storniert
Ich kann das schauen dass der . Bestellung das war eine iPad Mail
  GB . Generation das wohl sehr für sie gell
Wo der nicht akzeptiert genau da war auch eine Idee das ist die Bonitätsprüfung die anderen Abteilung leider Bescheid keine keine Grund warum wurde das akzeptiert und warum wurde das abgelehnt
Einfach schickt und seine Antwort und
Aber trotzdem ihr Paper Leipold wurde akzeptiert dass sie die Putzfrau . Generation
Und die iPad E  GB das wurde auch akzeptiert soll sie werden das bekommen zusammen
Genau
So ich bin nicht sicher wie o. k. ja wenn sie bitte
So ich kann das schon ich bin es ich aber meine Kollegin hat das gemacht
Oder haben sie das zusammen nach also erst mal das gemacht hatten hat das nicht geklappt und dann hat das noch einmal probiert
Ich kann ihnen sagen das auf meine system steckt eine iPad E  GB
Und die AIRPORTS welche sie zusammenbekommen
Genau gerne
Normalerweise sie sollten das in der das schauen dass ich komme ich das ganze das nicht finden in der App
O. k. das verstehe einmal das sollte das einmal
Ich kann ihnen eine Auftragsbestätigung
Geben wollen
Sie kurz
Sollten sie haben die Bestätigung bekommen sie ich kann das schon noch auf meine system
Sie haben das bekommt nicht das
Auf . August um : Uhr
Beides wie ich ihnen gesagt habe da sind so auf meine system sehen mit Status weil weiß jetzt auf Versand
Und ich kann ihnen eine Auftragsbestätigung dann telefonisch die Auftragsnummer sagen
Wenn das o. k. für sehe ich dass ich wäre so werde ich Wolfgang Siegfried
Heinrich Wolfgang und dann 
Natürlich wie ich ihnen gesagt habe sie beides dafür sagen dass die was die letzte ist für die iPad weil für die
Reports habe sie in der App wie Sie gesagt habe und normalerweise sollte sie eine Verfolgungsling von der halben bekommen von uns
Irgendwas dass wir bis dass Becken
Natürlich kann ich ihnen was das für sie dann habe ich ihnen haben sie noch Frage
Super ich habe noch eine letzte Frage wir haben momentan ein Solar Angebot für eine Partnerkarte die sie kostenfrei profitieren können
Ich bin es ich habe gesehen der sie sich
O. k. ich bedanke mich dann ich wünsche schönen Tag und wir sehen eine Frage halt dann freue ich mich für sie unserem Gespräch besteht bewerten aber die Frage ist können also bis  ist die Beste
Schönen Tag tschüss
</t>
  </si>
  <si>
    <t>FA163E153AE3-1b27-f06ad700-816f9-64e83abc-a465a.txt</t>
  </si>
  <si>
    <t xml:space="preserve">Herzlich willkommen aus kleinen Service Team von O absolute mein Name wie kann ich ihnen weiterhelfen
Gleich noch einmal die Tag noch einmal die persönliche Kundenkennzahl falls wir haben
Vielen Dank Herr ich glaube die Ticketnummer lautet
Super vielen Dank kurzen Blick
Netz Technik Störung Datendienste das war am . erstellt
Internet Problem mit home Spot Schützenstraße erstellt
Ist aber auch nicht komplett ausgeführt worden kein Schwein Teststellung für die von Steffen
Das Ticket ist geschlossen worden stehen jetzt auch
Gut möglich möglich aber da haben wir jetzt neu erstellt das ist
Korrekt ausgefüllt genau das Entschädigungsformular haben sie erhalten
Verstehe
Ich meine ich da gibt's nämlich gewisse Verträge also
Kann ich mich schwer vorstellen mich doch kurz noch was gucken das hat sich fertig gemacht
Bismarkstraße
Darf ich fragen warum sie sich für den home Spot entschieden haben
Tatsächlich versuchen das stimmt tatsächlich nur ruf merk Tele Columbus Kunden dann als Vodafone Kunden
Also Vodafone Leitung aber die VDSL Leistung von der Telekom
O. k.
O. k.
Verstehe
O. k.
Tatsächlich
O. k. Werk sie haben da sind dann schlossen dennoch also
Das kannst wird dann tatsächlich über uns laufen der Vorteil ist es wäre dann quasi Technologie Wechsel
Wenn sie könnten den home Spot noch weiter nutzen bis quasi der Anschluss aktiviert wird
Sodass wir vielleicht ja
Also wenn sie sich quasi für den Technologiewechsel auf die VDSL Leitung entscheiden
Könnten sie den home Spot noch weiter nutzen bis dann quasi die Aktivierung erfolgt in den VDSL
Wär vielleicht ne Überlegung wärst möglicherweise
O. k.
O. k. verstehe
Dass meine Meinung das ist meine Meinung
Und hier ist schicke ich natürlich
Ja die Claudia haben
Genau
Ich wollt grad sagen also wir wollen sie natürlich nicht verlieren aber Störung können tatsächlich also ich war
Dann nachher auch mal bei Vodafone da so treten tatsächlich auch mal Störungen auf
Jeden Fall tatsächlich Zeit wie Sie sagen das ganze hat am . bekommen heute haben wir den . ist letzte Woche
Die richtigen Tickets sind auf jeden Fall steht und dass wir da möglicherweise noch mal
Ganz etwas Zeit geben und ich bin mir sicher dass da
O. k.
Ist eigentlich sind  kriegst weil ich jetzt allerdings durch die Vertragsabteilung durchgeführt also die die löschen bzw. hinzufügen der der home sonst so ne sie hier aktuell die Bismark und die Schützenstraße
Die beiden falls sie Schützenstraße raus das möchten da wird sich am besten noch mal mit der Vertagsabteilung
Sprechen
Tatsächlich
Wie gesagt also sind beide eingetragen wenn es dann wirklich um die Löschung geht
Mit der Vertragsabteilung ich hinterlasse hier eine entsprechende Notiz dass du nicht so Kollege da auch Bescheid weißt
Das ist quasi der Werdegang genau
Also wenn sie der Benutzer Oberfläche einmal auf die Telefonie klicken
Das noch mal telefonieren sie dann auf Telefoniegeräte
Kurz gucken Kuss Augenblick
Genau
Haben sie da schon mal bei Ihrem Anbieter einmal angefragt was da
Problematik ist
Sie es gibt die Möglichkeit sich das ganze dann quasi per Sprachansage anzuhören die SMS
Sie haben die home Spot
Schon den home Spot
E-Mail
Nein Mobilfunknummer sein
O. k. also wenn sie einmal den Brose öffnen und die Adresse
Sie haben aber auch den auto home Spot richtig
Genau der Router ist das
Einer von uns
Hier FRITZ!Box
Ich habe  richtig
Ist sondern über meine Schweigen mich sprechen
Positionierung möglichst Fenster na
Klar ich habe gesehen dass dauert  Mobilfunk Kosten
In Bearbeitung sind allerdings Banner noch andere die
Die in Ordnung schicken aber es kann natürlich zu der einzig Sicherung führen also das höchstwahrscheinlich das ist der Geschwindigkeit zu tun
Ich würde ihnen gerne ne Rufnummer geben
Das ist die 
 genau genau
Sehr schön haben sie gefragt ob der ob die FRITZ!Box wollte für dich ist
Genau bei uns läuft das Ganze nämlich über über wollte
Und ich habe jetzt hier in Google bisschen recherchiert bezüglich der FRITZ!Box 
 habe ich jetzt nichts gefunden allerdings für ein paar andere gute wichtig ist dass
Wollte quasi unterstützt wird und
Also die Datenübertragung quasi
Genau ganz genau ganz genau
Dass sie da einmal nachfragen ob Sie schon was genau
So ne ich war ein auch bezüglich dem SMS empfangen oder auch der Telefonie
Genau genau genau
Ansonsten haben sie sonst noch fragen an mich oder ist sonst noch etwas
Derzeit auf die 
Nicht dafür alles Gute halt die Frau tschüss
</t>
  </si>
  <si>
    <t>FA163E153AE3-1b27-f06ad700-816fc-64e83af2-4acca.txt</t>
  </si>
  <si>
    <t xml:space="preserve">Herzlich Willkommen ausgefallen Service den von O schön sie zu auch nicht. Deine Box was kann ich für Sie tun
Guten Morgen
Spricht das
Und ist es ehrlich dass nach dieses das DSL Licht
Das leuchtet dauerhaft
Wie lautet bitte ihre persönliche Kundenkennzahl
Das ist korrekt das kurz
Sie meinten also sie haben Totalausfall also das geht gar nichts jetzt oder kommt das jetzt selber ab und zu
Seit wann haben Sie die Störung aber ich sehe kannst ist gestern
Schon mal neu gestartet
Im System haben sie bereits bis zu  hiermit erreicht
Ich muss das kurz mal melden und sie sollten die ist das ist jetzt aber dauerhaft dann das geht nicht an und aus
Und die Infoleuchte ist rot oder Internet das ist
Können sie bitte kurz ich mal mit dem WLAN verbinden vom Router mit dem Handy oder Computer
Und dann danke ihnen auf die Seite O Punkt Box kurz mal
O. k. ein anderes Gerät haben sie also nicht und haben sie die Homebox ja
Also Router die Power Leuchte ist die an
Durch den bitte können Sie sich auch für den oder warten sie kurz schauen sie bitte hin hinten ist so ein kleines Loch im Router das steht Reset falls wenn sie kurzen Zahnstocher nehmen würden und dann draufklicken für  Sekunden bitte festhalten da loslassen
Ja gut
Genau dafür  Sekunden gedrückt halten
Genau das noch mal jetzt gehen natürlich dann aus für ein paar Sekunden
 Sekunden und da loslassen
Nur bis . einfach Lust hast bis jetzt war das . sein
Kann ich leider nicht sehen weil sie drücken
Tolles paar Minuten
Bekommen sie meine Router. Mit diesem oder so das auch ohne Probleme funktioniert
Sollten sie sich jetzt nicht verbinden den Ticket erstellen damit von der Fachabteilung das genau geprüft
Und sollte es um einen Router den Gehaltstag
Die gehen die Lichter an und aus aktuellem
Genau sollte gleich
Bis - Minuten
Startklar dass hier Busse Führung der Router angeht
Also ich seh das höchstwahrscheinlich ja bis  anbetrifft
Ist das DSL ich dauerhaft an oder geht es einen aus
Und Internet ich glaube rot
Nur brauche ich jetzt aus
Ist es der Service wieder an oder blinkt immer noch das rote Licht
Der Router haben sie aber nicht mehr auf grüße sie Flex ausgeschaltet das
Sollte nur einen den Reset Taste für sie gekriegt haben sie haben bis jetzt nur den Reset rausgeschickt sonst nichts
So ist die gleiche WLAN kommen
Wir müssen dauerhaft an sondern sie sich wenn
Infoleuchte ist rot
Also ist der Status wie vorhin
Gar keine Verbindung das ist mir kurz ein Ticket für sie bestellen wollte oder sollte ich bis jetzt eigentlich verbunden haben ich bräuchte eine Mobilfunknummer von ihnen würde ich sie erreichen kann
Warten sie kurz
Müsste mir schon angezeigt werden
Genau mit  am Ende das muss ich
O. k. und ist das ist jetzt dauerhaft an
So ich habe jetzt ein Ticket erstellt unsere Fachabteilung bitte so schön möglich unter der Nummer kontaktieren
Dann ich bedanke mich bewerten nur noch mal für sie aktuellen tolles Angebot wir bieten aktuell das Automobile mit  GB für  wäre das was für Sie
Gar nicht verstehen ich geb das sofort weiter und wir werden Ihr Anliegen lösen
Gerne dann könnte sein dass sie noch mal Bewertungslink bekommen dann können sie mich bewerten hat sich in etwa würde ich mich auf  Punkte freuen
Vielen Dank schönen Tag vielen Dank auf Wiederhören
</t>
  </si>
  <si>
    <t>FA163E153AE3-1b27-f06ad700-8179f-64e846ee-d1edb.txt</t>
  </si>
  <si>
    <t xml:space="preserve">O. k. bekommen ein Monat morgen mein Name ist Dennis Marcel gerade entschlossen habe ich heute tolles für sie tun
O. k. aber ne Frage zu der Rechnung wie ich hier jetzt sie auch leider erst mal nicht beantworten konnten zu Differenzen gibt es die Möglichkeit dass sie Tarif einfach unterschiedlich Preis vertritt ne
O. k. ich schau mal kurz einmal die persönliche Kundenkennzahl bitte
Ja das genau das würde auch gehen so vor Nachnahme bitte
Immer Donnerstag so die SMS habe ich schon für die Rechner
Alles gut
Ja  das ist nicht richtig noch mal bitte
Ach mein Fehler tut mir leid ja das ist richtig ihre aktuelle Wohnadresse ist noch TV Spot Straße 
Alles Tage schon mal kurz rein ob ich jetzt hier eine eigentlich dazu habe offene Rechnung sie mir doch gar kein Fall
Ich sehe dass die Rechnung jetzt hier , € beträgt
Ja ja alles klar dann wollte ich da einfach bestelle Brunn eine Sekunde schon mal kurz welche Rechnungsabteilung oder aber ich habe gerade dass du die Frau steht
Der wird dir das auch erklären warum oder was wegen sie da immer ein wenig mal bezahlt habe ich ganz wird eigentlich auch nicht erklären mit dir zum die - € werden also höhere Summe dann hätte ich da eventuell Antwort zu aber bei so kleineren Beträge ne
Bis jetzt noch keine Auskunft darüber geben dann heute die von den Kollegen auf jeden Fall
Genau und runter keine wichtige Information passiert auch ihren Hauptvertrag verlängert haben und sehe dass die . Karte jetzt ausgelaufen ist ne
Sie aufgelegt ja bitte dranbleiben
Ich wollte ja genau genau also beim schönes Wochenende sofort alles bleiben nur damit Sie da Bescheid wissen falls sie noch eventuell nach den Lösungen nach dem würden dieses Anliegens Bedarf haben zu einem weiteren Gerät oder so oder bei zu dem iPhone  was jetzt auch die Monate rauskommt bitte das gerne mit der Partnerkarte kombinieren wo sie auch  % Rabatt erhalten würden dann aber ich bin Tarif von mir Automobile einmal  GB der kostet normalerweise  € Thema die  % Rabatt ist mal bei , € das ist eine Probe ich noch erstellen könnte oder ob die Partnerkarte gerne wie gesagt uns noch mal kontaktieren
Ruht ich würde noch ja
Irgendein Telefon es geht noch ihr eigentlich nur um die reine Karte das Telefonapparate die bereits draufkomme aber sie kriegen halt ab jetzt oder so lange wie bei uns Kunde sind die Tarife die wir anbringen um die Hälfte rabattiert deswegen habe ich das jetzt aber dann später aber dafür wissen sie wahrscheinlich auch Bescheid
Super großartig alles ist Reinhard haben und vielleicht wobei mit der WLAN zusteigen wir da bin ich auf dem Router auf spare so ich habe hier alles getan sie kriegen auch gerne wenn sie möchten von mir auch bei den Karten für den . Monat das Auto die VM ganz kostenlosen testen
O. k. dann weiß ich Bescheid o. k. dann werde ich sie weiterleiten ich würde ihnen alles alles gute bleiben sie bitte gesund ein wundervolles Wochenende und nicht auflegen
Da gehts also
</t>
  </si>
  <si>
    <t>FA163E153AE3-1b27-f06ad700-81a2c-64e85023-832e.txt</t>
  </si>
  <si>
    <t xml:space="preserve">Schönen guten Morgen herzlich willkommen bei der Router Bestellhotline mein Name ist so da jetzt noch mal was darf ich für Sie tun
Ja wissen ein Vertrag bei Otto abschließen bis sie dann
Angeschlossen so bekommen
Also also der Herr ich gerne mich damit irgendwie gar nicht raus dann müsste ich sie gleich an unseren Kundenservice weiter an unserem Glasfaserkollegen weiterleiten meiner Frage ist wo sind Sie denn Mobilfunk unter
Deutschland Netz nämlich nicht o. k.
O. k. o. k. aber ja wie gesagt wenn sie auch zu uns wechseln dann haben sie auch einen Kombi Vorteil wenn sie Glasfaser bei uns haben und dann auch Mobilfunk dann sind sie  % Mobilfunk günstiger
Genau nicht ja kann ich gerne machen und zwar
Möchten sie ein neues Handy neue Uhr Smartwatch Tablet irgendwas
Dafür bin ich gerne für Sie da
Ja klar kann ich gerne machen daher mache ich doch sofort an sie noch irgendwelche weiteren Anliegen oder fragen an mich
Alles klar dann habe ich ein kleines Anliegen am Ende unser Gespräch das bekommen sie eine E-Mail oder SMS von uns mit der Frage wie sie meine Beratung fanden ich würde mich hoffe die  punkte Bewertung freuen wünsche ihnen heute einen schönen Tag und schönes Wochenende schon mal
Wiederhören
Willkommen bei O sie sprechen mit Markus Wiegand
In . Linie ja natürlich mit mit mir auf genau das Thema einer . Linie definitiv
Das ist tatsächlich richtig wir haben aktuell mit der Telekom Verträge ausgehandelt das in Gebiet wo sie das klar so so nett und aufbauen wir uns definitiv mit ausschreiben dürfen
Hier
Ja
Das wäre normalerweise die richtige Wohnung uns möglich können sie mir die Adresse nennen da würde das kurz prüfen und dann kann ich dir noch genauer erklären
Kann ich Übersetzer zuerst mal bitte für mich
Dort war noch mal o. k.
Und die Straße mal am
Nummer  sie es jetzt mal kurz gucken
So o. k. ist auf jeden Fall der Verfügbarkeit mit drinne das ist schon mal perfekt also
Kurz gucken
O. k. also das würde tatsächlich in dem Falle jetzt von unserer Seite her so laufen also den den UNT der ist bei ihnen noch nicht installiert
Ist jetzt ne Frage an dich aber der der Haus Übergabepunkt der der müsste also in keiner Weise Kasten der wurde schon quasi
Genommen geht um o. k. die Sache ist in dem Zuge die das wird von unserer Seite jetzt nur noch wenn sie bei uns den Vertrag machen würde ich auch tatsächlich empfehlen gleich mit dem Anbieterwechsel in dem Falle durchzuführen weil dann würden wir auch bei ihrem Alter wieder kündigen und das ganze auch so lange laufen lassen wieder aus Bonn noch läuft das je nachdem wie lange die Vertragslaufzeit da noch ist das natürlich auch sein dass der Ausbau früher fertig ist aber sie die Restlaufzeit noch beim alter Anbieter sind und dann wechseln sobald quasi dort der Vertrag ausläuft damit keine doppel Belastung gibt in der Zwischenzeit nicht auf die Telekom von uns noch die Informationen über den Ausbauauftrag das ist fertig gemacht werden muss das quasi noch der OMT
Installiert werden muss dann kommt die Telekom noch mal auf die  unten noch einen Termin damit abzusprechen um diesen dann abschließen zu installieren die Ausbau Kosten in dem fall übernehmen wir komplett sie würden bei uns dann quasi nur die ganz normale Bereitstellung von  bezahlen unter den Tarif und ja dann würden wir uns quasi um den Rest kümmern
Kündigung beim alter Anbieter nahtlos Übergang sobald Glasfaser verfügbar ist und ja das wär's prinzipiell
Ja
Liegt einfach nur daran das ist technisch gesehen müsste für Schnittstellen eingerichtet werden und für manche Anbieter lohnt sich das einfach nicht deswegen ist es tatsächlich sodass der nicht jeder quasi da die die das Interesse hat quasi darauf sich drauf zu schalten und dementsprechend gibt seit  einige sie das machen aber halt tatsächlich nicht jeder und ich glaube nicht auch nicht jeder übernimmt die die die Kondition weil müsste natürlich auch Verträge unter einander ausgehandelt werden und die Telekom kriegt natürlich von uns da noch eine Miete für die Leitung wenn wir sie nutzen deswegen aber wie gesagt bei uns gehts auf jeden Fall habe ich geprüft
Ja die Sache ist ja genau weiß technisch nicht realisierbar ist muss ja theoretisch ihre Vertragsverlängerung dann storniert werden das in dem monatlich kündbar den Vertrag zurückfahren und dann könnten wir sie dann die tatsächlich übernehmen und dann in dem Falle dann auch einen Terminabsprache mit dem alten Anbieter machen jetzt gewünscht ist aber ja das müsste an sich kein Problem sein
Ja alles klar
Danke für sie auch auf wiederhören tschüss
</t>
  </si>
  <si>
    <t>FA163E153AE3-1b27-f06ad700-81b17-64e8536a-8aeeb.txt</t>
  </si>
  <si>
    <t xml:space="preserve">Herzlich willkommen im O Kundenservice mein Name ist Ahmed Schumann wie kann ich ihnen helfen
O. k. kein Problem werden wir sofort machen also sie bekommen von mir einen link
Über diesen wegen können Sie also die Rufnummer mit die geschäftliche Nummer ist auch bei bei bei Oto oder bei einem anderen Anbieter
O. k. sagen sie mir bitte eine Handynummer die ich ihnen also diesen Formular für die Rufnummermitnahme oder Übernahme versenden kann
Sie bekommen jetzt diesen Link über die Termin können sie die Rufnummermitnahme beantragen
Bitte nur darauf . dass sie die geschäftliche Nummer wird die unter Geschäftskunden Konto geführt oder unter privat
O. k. sehr gut und sie sind auch Vertrag nehme bei diese Nummer gewesen
Ja gut dann machen sie das so also beantragen sie das dann die Rufnummer übernommen wird
Aber das ist der neue Vertrag mit dem haben Sie auch das Handy bestellt korrekt
O. k. das was sie machen können also den anderen Vertrag den sie haben also diesen Geschäft welche Nummer haben Sie für ihre Geschäft also ist dass diese  am Ende
Und  ist geschäftliche warten sie ganz kurz
Warten sie ich muss nur nachschauen wann Sie das gemacht haben also Sekunde
Wann war das
Aber wieso wurde das hier ist gestern zugestellt oder heute
Das ist das Problem ist also die Widerrufsfrist ist vorbei
Verpackt da können sie mich zu machen leider seid sie haben das Angebot angenommen also und das Problem ist dass der andere Vertrag wo sie ihre geschäftliche Nummer haben der läuft noch also für für
 Monaten leider jetzt bleiben sie auf  Verträgen sie sitzen
Kann man nicht spielt keine Rolle also wie gesagt die wo wir haben viertel nach dem bestellen bis zum . nach dann hatten Sie Zeitung das zu widerrufen
Weil sie das nicht gemacht haben jetzt im Nachhinein können wir nichts machen
Aber warum haben sie zugestimmt dass überhaupt was bestellen also
Ja aber geschäftliche Nummer das sind also wenn sie die SIM-Karte aufstellen das ist der neue Vertrag mit der neue Nummer und ja o. k. ich könnte das verstehe wenn ihre geschäftliche Nummer jetzt beim auslaufen war damit das so übernommen wird
Also sorry aber die läuft noch  Monaten also da können wir nichts machen
Wissen sie was ich ich gebe Ihnen die Nummer von der Widerrufsabteilung versuchen Sie direkt dort anzurufen ob die da was machen können sagen sie dass sie diesen Vertrag nicht haben wollten also weil sie haben schon  Verträge
Wurde nicht gemacht wurde zusätzlichen Vertrag gemacht bitte notieren Sie folgende Nummer anrufen sie bei der Widerrufsabteilung kann
 versuchen sie den Vertrag zu widerrufen also
O. k. schönen tag noch wünsche ich ihnen danke tschüss
</t>
  </si>
  <si>
    <t>FA163E153AE3-1b27-f06ad700-81b2f-64e8539c-e8d34.txt</t>
  </si>
  <si>
    <t xml:space="preserve">Hallo herzlich haben bei Otto mit den Tag mein Name wie kann ich ihnen weiterhelfen
O. k.
Also deswegen haben sie die persönliche Kundenkennzahl
Ja
Danke schön und sie haben die Ersatz SIM-Karte bestellt ganz kurzes Moment sie haben
Sie haben das
Dann Herr als Wink dann haben sie bitte Geduld das wurde am Montag bestellt und hoffe heute werden sie das dann auch später bekommen
Heute oder morgen sollte es da sein
Kein Problem haben sie sonst noch weitere fragen
Nee nee
Ja genau die kostet , €
Ja also wenn dann sollten
Also Herr Arnold
Herr also weg also die Ersatz SIM-Karte ist immer , €
Mit der gleiche Rufnummer dann sagen sie bitte nur noch Geduld haben ich das erhalten
Haben sie sonst noch weitere fragen o. k.
Heute später sollte es da sein oder morgen sollte da sein o. k. dann Herr binn dann wünsche ich ihnen schönen Tag noch und alles Gute für sie
Danke tschüss
</t>
  </si>
  <si>
    <t>FA163E153AE3-1b27-f06ad700-81ba1-64e856f6-9b745.txt</t>
  </si>
  <si>
    <t xml:space="preserve">Willkommen beim O Bess Ersatz mein Name ist das für sie tun
O. k.
O. k.
So ich habe nur ganz kurz mal nach
Sagen sie mal kurz weil ich muss noch mal den Techniker hinzuziehen wir müssen mal kurz mal helfen hier einen Augenblick bitte
So da bin ich wieder ich habe ich habe das aber jetzt bereits storniert ja
Leider Name wie gesagt in diesem Fall ist es nicht möglich ich hab's aber hier ist wie gesagt mit sofortiger Wirkung das ist gekündigt wird d. h. wir werden dort zukünftig keine Beträge mehr ja
Also sprich in Rechnung gestellt
Es ist es ist aber auf auf irgendjemanden aktiviert worden definitiv von wem genau weiß ich nicht
O. k. das kann ich ihnen leider bist du wohl nicht sagen ich weiß nur dass das Ding definitiv aktiviert worden ist und ich habe es wieder raus genommen also sprich die Stornierung schon bereits eingereicht
Das wird nicht mehr passieren weil wie gesagt die schnelle also spricht die Stornierung wurde schon bereits von mir eingereicht d. h. da wird der Alex keine
O. k. dann haben sie dort irgendwie auf SMS oder sonst wo sie drauf gedrückt
O. k. das ist jetzt mal ist es auch passieren
Sie meine die Rechnung mit  € die mit  €
Ja das Problem ist wenn dort mehrere Karten soweit ich das sehen kann und wenn wir dort nur auf der Seite muss auch mal draufdrücken wann also sprich die loggen ja einen damit also sprich die sagen wie dreist neue kostenlos und danach  starken vergessen die Kundennummer zu kündigen d. h. die passiert dann im also sprich wir haben zwischen   da für ein
Das muss man auch wirklich dementsprechend auch kündigen das können wir meistens immer über die App selber machen d. h. diese Pakete dort also sprich abbestellen
Ist immer reichen wenn wenn sie dort sich nur kurz einloggen oder das ist nur also eine was anschauen
Das Genick schon ja die sind ja heute ist heutzutage sind die wird dir was ist bitte sehr flexibel drin d. h. die das noch eine Vertrag einfach weiterlaufen
Ja also wie gesagt zukünftig damit vorsichtig was das betrifft
Ich soweit ich gesehen habe haben sie schon Drittanbieter Schweiz gesperrt am . wenn sie mich gestern
Da haben sie schon drin dann ja genau  Rufnummern haben sie gestern die drittanbietersperre d. h. dort auf den Karten bitte also sprich Werbung wenn sie nicht behalten d. h. keine kann was mit Kosten verbunden ist sie damit belästigen das wurde bereits gesperrt
Ja o. k. dann ein schönes Wochenende alles Gute ihnen erst machen sie es gut
Danke tschüss
</t>
  </si>
  <si>
    <t>FA163E153AE3-1b27-f06ad700-81bb9-64e85749-527a9.txt</t>
  </si>
  <si>
    <t xml:space="preserve">Herzlich willkommen bei O mein Name ist Nicole Kostberg hier was darf ich für Sie tun
Hallo guten Morgen
Mit dem Mobilfunk also nicht mit DSL sondern es geht um Mobile Mobilfunk ja
O. k. können sie mir einmal die persönliche Kundenkennzahl durchgeben
Perfekt so und dann müsste ich ihnen einmal sie benutzen die Rufnummer mit der wir gerade telefonieren
O. k. dann schicke ich Ihnen einmal kurz schon einmal Code so
SMS bekommen an oder müsste o. k.
Ich mal kurz dann einmal Kennwort
Kommt ja nicht an haben sie schon was bekommen ne
 jetzt so wenn sie den SMS gleich bekommen haben
Mit dem selben im -stelligen Code den geben sie mir dann gleich einmal kurz durch ja
Ja richtig
Dann schaue ich mir das kurz an Störungsticket wurden natürlich so einige aufgenommen auch im Juli schon ne
So wie ich das sehe
Ach krass d. h. im Juli wo das aufgenommen wurde so ein  Tage später ging's bis bis heute dann
O. k. gucken was da los
Moment ich guck mal was da los ist das bei Ihnen zu Hause oder ist das wenn sie egal wo unterwegs sind also
Und vorher war alles o. k. soweit ja
Das ist der unlimited glaube ich ne den sie haben den unlimited Max
Ja der ist auch alt der Tarif
Würden sie denn den Tarif beibehalten werden wir ihnen den ein bisschen günstiger
Wegen dem Tarif
Wollten sie nur einen günstigen Tarif oder auf dem Handy haben auch Gerät o. k. also das mit dem Handy habe also günstige Tarife haben wir gesamter mehr aber das Handy war in dann wahrscheinlich zu teuer
O. k. also wenn wir jetzt nur über den Tarif sprechen können wir natürlich einen günstigen Tarif geben ne
Aber wenn sie zum mein Handy geht wann war denn das letzte Angebot
Vor  Wochen o. k. also sprich wenn ich ihnen den jetzt  € günstiger geben könnte
Würden Sie trotzdem o. k. aber warum ich verstehe es nicht warum denn also
Mein das ist ja auch der Preis der Ausschlag ebend ist
O. k. o. k.
Na gut dann gucke ich mal was mit dem Netz los ist ne einen Moment bitte ja
O. k. also ich würde ihnen das noch mal kurz zurücksetzen noch mal ja und in der Hoffnung das ist natürlich dann wieder funktioniert ja damit sie dann bis zum Ende ja also die Verbindungen komplett Karten noch mal dann bin also gleich nach dem wir aufgelegt haben weil sonst ist das Gespräch dann mittendrin weg ja und dann schalten sie das Handy dann einmal gleich aus
Und in ein  Minuten dann wieder an ne und dann beobachten sie das einmal und ich hoffe natürlich dass es funktioniert dass sie dann wenigstens bis September wurde dann abläuft
Dass sie das bis dahin dann noch vernünftig nutzen können ja
Ja auf jeden Fall man ist ja drauf angewiesen auch also mittlerweile und
Meint das kann ich verstehen dann machen wir das einmal gleich und ja
In  Jahren ich mein Aktion Angebote gibt ja immer wieder
Wir sind ja nicht aus der Welt ne
O. k. also sie waren auch nicht unzufrieden dann so mit uns dann ja
Sind sie aufgeschmissen ja
Ja
Ja ich habe zum Beispiel meinem Handy  Mobilfunkkarten drin tatsächlich einmal Vodafone und einmal Auto
Weil ja jetzt hätte ich weiß aber ja mal habe ich mit dem einen Empfang mehr empfangen mal mit dem anderen und ja sage ich nur herzlich willkommen in Deutschland und im Ausland habe ich mit mit O überein jede Ecke auf der Insel Empfang das ist irgendwie ein bisschen
Ja schau mal
Richtig richtig ne deswegen ich versuche optimistisch zu sein genau
Ja nee deswegen ich versuch optimistisch zu sein und hoffen mal
Ja das das besser wird wahrscheinlich erst so spät dass man alle Länder schon so fortgeschritten sind und wir die letzten so ungefähr ne aber ja
Genau genau also ich ich setz das einmal gleich zurück und drück auf jeden Fall die Daumen dass es klappt
Und  sehr gerne und ansonsten melden Sie sich dann einfach noch mal ja spätestens am Montag noch mal durch aber ich hoffe natürlich jetzt nicht
Ja o. k. gerne die auch mal alles Gute ne
Tschüss
</t>
  </si>
  <si>
    <t>FA163E153AE3-1b27-f06ad700-81bce-64e857a0-68269.txt</t>
  </si>
  <si>
    <t xml:space="preserve">Herzlich willkommen bei Rermodus Service mein Name ist Fel bahne Chili viel wie kann ich ihnen helfen
Hallo können Sie mich
O. k. ich kann sofort in meinem system überprüfen
So recht Jahren richtig o. k. ich sehe die letzte Rechnung in meinem System
Sehe auch dass sie sind schon authentifiziert mit dir persönliche Kundenkennzahl so die letzte Rechnung gesehen haben. , €
O. k. welches Konditionen melden Sie
Ich muss ich muss überprüfen
Wochenende  % Rabatt für welches Vertrag meinen sie
O. k.
O. k. ja ich sehe dass in meinem system
So  € Kombivorteil Rabatt wäre DSL Vertrag
O. k.
O. k. hi Jan ich verstehe so ich muss sie meinem System überprüfen was genau passiert ist können Sie ganz kurz warten bitte
O. k. danke
Hallo Jan vielen Dank dass sie gewartet haben so ich habe geprüft in meinem system und ich sehe dass die hier ist die Anne Rabatt
An sie  % Rabatt ist am . August gebucht und so es geht alles um die Leistungszeitraum so einen die letzte Rechnung die Rabatte ist so von  ist von .-. gebucht
Aber so das bedeutet aber nächstes Monat sie beiden so kein Kosten für Eier ist die Anne bekommen und wegen die Kombi Vorteil Rabatte die komme Vorteil ist auch am . August Geburts so ja so die beide sind schon gebucht aber es war alles so es geht alles um die Leistungszeitraum so d. h. sie haben so nicht die
Die ganze so  besseren Rabatt auf ein hier ist die Anne und die  € Kombivorteil Rabatt bekommen weil an die letzte Rechnung die Leistung so die Leistungszeitraum ist von .. bis ..
</t>
  </si>
  <si>
    <t>FA163E153AE3-1b27-f06ad700-81be0-64e857ef-92d8e.txt</t>
  </si>
  <si>
    <t xml:space="preserve">Wie wie sie wünschen Herr Huber ich ich sag ich nur die Möglichkeit nicht arbeite ich ja auch etwas länger ich leider tagtäglich mit Problem sind das ja nicht aber
Da das passiert leider öfters
Dass das gibt es bei uns eine eine Rechnungsabteilung ich muss sie oder ich werde sie kurz dann stehen weiterleiten dass wir das überprüfen dass wir die Zahlung irgendwie stoppen weil ich sehe hier auch einen einen einen Brief wurde an sie und auch ein Google versendet das wir da irgendwie ihnen irgendwie als als Telefonica also du entgegenkommen dass wir das regeln aber wie gesagt meiner Meinung nach als als Kundenservice Mitarbeiter vertrauen ist gut ich ich verstehe Sie aber Kontrolle ist wirklich besser weil weil das  € findet man nicht so auf der Straße ich die ja
Wie wie sie möchten also wie sie möchten wäre super ich bin hier nicht da um um für sie zu entscheiden
Aber er wird erreichbar sein nur nur nur die wird wird nicht funktioniert
Für sie und auf ihnen nicht alles andere wird dann nichts vermerken nur wenn sie oder er sich in der App einloggen steht da tut mir leid wenn sie sich an den Kundenservice und dann wenn sie das möchten rufen Sie uns an und sagen bitte entsperren Sie kurz die habe ich will da mein Datenvolumen sehen oder so
Genau genau wo unsere sie Depp
Alles alles wird bleiben wie es ist wir da werden sie auch nicht bemerke auch nichts empfangen SMS alles wird dasselbe sein nur wenn sie oder eher auf die App Klick steht guten Tag leider können wir diese datenplan wenn sie sich an den Kundenservice als gibt's dann Fehler
Und sie sagen bitte genau ich bin der und der Herr Huber das ist
Genau also sie werden dann das dauert ein  Minuten weil wenn der auch dann mal in die App nur so vorbeigucken sie möchte wird da stehen das ist nicht möglich ist und dann wird der auch sehen dass es da
Gucken noch mal nach die sperren die sperren sind noch drin also aktuell sind die drin die sperren kann nichts mehr abonnieren
Und die Daten sind zurückgenommen also nur wir wir da Kundenservice kann die späte jetzt entsperren wenn Sie uns anrufen und und die sich werde ich jetzt hier keine andere
Das genau das das wurde so das wurde so das wurde so jetzt für sie getan Herr Huber ich leite sie mal kurz weiter zu der Rechnungsabteilung die Kollegen das wir die die Zahlung jetzt kurz stoppen bis wir da weiter sehen
Wie wir da vorangehen mit mit Ihnen und dann bei bei uns für die Google Sachen die da bin ich jetzt o. k. das war nur für sie bleiben sie bitte kurz kurz dran Herr Huber ich leite sie direkt weiter zu mein Kollege o. k.
Danke vielmals schönen Tag wünsch
Guten tag. Jetzt willkommen in der M weise in der Telefonica sie sprechen mit Katharina Rosi was darf ich für Sie tun
Ja ich habe jetzt wie es dir Name bitte
Danke dass sie sich den Steffi Dirk haben ja die Anliegen Herr Huber
Ja ja
Ja
Ja
Ja
Im Juni wann war das am . Juni
Juli ja ja
Ja dass es ich habe lange drittanbietersperre auch reingesetzt und da wollte dann eine drittanbietersperre einsetzen
Warten sie mal
Ja o. k. Augenblick bitte mal sehen bleiben sie kurz dran bitte ja erst mal wieder da denn
Nicht mehr in ruhe einsehen danke
Herzlich Willkommen O Kundenservice mein Name ist gerade aber Geld was kann ich würde Sie tun
Ganz kurz bitte das mal nein leider nicht leider der
Kollege nicht o. k.
Ja bitte
O. k. o. k.
Genau
Sehe ich ich
Sehe ich alles Herr Huber sie haben vollkommen recht aber das wurde sofort am . Juni entsperrt durch die
Am . es wurde entsperrt
Weil wenn wir das sperren kann man können sie es oder der Zugriff zu App at
Es entsperren
Genau sehe ich auch : Uhr der Kollege hat das auch gesperrt
. Juni gesagt dann passiert da auch nichts mehr also kein Kontakt nicht
Und dann . Juni : Uhr Nachmittags oder das alles zugelassen also entsperrt
 Service durch die O seid oder durch die
Die Rufnummer war noch mal die  am Ende oder
Ach so und die andere ist dann die
Genau die die die Kosten so sagt
Die hat sich selber einen ein Zugriff auf die verschafft
Über seine Nummer
Ja
Verstanden ich versteh sie vollkommen Herr Huber bleiben sie bitte kurz in der Leitung ich muss ich mal mit meinen Kollegen zusammensetzt dass wir da sehen was wir da für Sie tun können bleiben sie bitte kurz dran nicht auflegen ich stell sie ganz kurz
Die Musik ich muss mir das ganz genau und anschauen und dann überprüfen was wir machen weil ich sehe hier sie sind bei uns seit  kunde
Also wir müssen da was auch überprüfen was wir da weitermachen können sie bitte kurz dran o. k.
Danke Herr Huber wenn sie da
Dank danke vielmals danke vielmals ich habe das noch mal besprochen mit unserem Kollegen wir sehen auch sie haben sich auch direkt bei Google gemeldet
Wurde da irgendwie entgegengekommen mit irgendetwas oder
Nichts haben sie sich direkt bei Google gemeldet oder wann das wie o. k.
Ach so o. k. sehe ich auch das war
Das warten mir leid dass ich so unterbreche das war .
. August steht hier das war Montag wurde das wahrscheinlich von uns verschickt
Ganz kurze aber haben sie die unseren Brief erhalten ich muss mir das mal kurz durch
Genau also den Brief sehe ich leider nicht aus Datenschutzgründen weil das ist schon der höhere Etage
Da wird sich noch jemand bei ihnen melden genau Rechnung sind halt da hat sich ein F Punkt Sternberg
Von der Beschwerdeabteilung das auch übernommen oder genau Sachbearbeiterin Beschwerdemanagement
Sternberg eine Kollegin die wird sich dann mit Ihnen Kontakt treten
Ganz kurz dann bitte stell dar angesetzt ne also was ich jetzt für Sie tun kann ist dass der
Keine weiteren Kosten verursachen kann kann ich ihre Daten aus der App entfernen also wenn sie sich einloggen oder auch der Herr wird da nicht zu sehen sein sie können sich einloggen aber da kann man auf nichts klicken da wird alles weg sein
Das ist das Beste wenn sie da irgendwo auf jemanden verbracht haben dass er da irgendwas welche Kosten macht weil wenn ich eine später setze kann die durch die App oder durch die O Seite wieder
Entfernt werden und dann können wieder Kosten stehen dass wir das jetzt komplett sperren ist leider nicht möglich oder wir können die SIM-Karte komplett sperren
Dass da gar nichts mehr funktioniert nur so können wir
Ja ach so o. k.
Ach so
Genau
Die sperren das auch aber die Kinder haben kein Zugriff zu der App wo sie das selber entsperren können verstehen
Wenn das
Genau verstanden aber aber die andere Nummer ist genau so wie sie ein ein Teil dieses Vertrages und der lohnt sich über sein nein er hat nur Zugriff zu seiner Nummer
Sie haben zu allen Rufnummern zugriff er nutzen seiner und der lohnt sich dann so
Ja
Ja verstehe ich verstehe ich das nicht Preis
Ja aber wie gesagt der glaubt sich in der Pint das sind  Sekunden entsperrt S Kauf da sich für   € etwas später das zurück jetzt weil jetzt ist es gesperrt
Aber wie gesagt ich stehe entsperren Sie das genauso wie wir so in einer Sekunde einfach draufklicken
Drittanbieter Dings da jetzt der sperren sind sie sicher ja. Das war
Am besten nutzen sie unsere also öfters nutzen
Das
Natürlich aber zu ihrer Sicherheit Herr Huber würde ich das so machen also die Daten im Internet also wieder Daten da kurz sperren dass er das auch sieht wenn er bei der eventuell wieder da rein kommt Wiedersehen da wird stehen tut mir leid wieder Daten
</t>
  </si>
  <si>
    <t>FA163E153AE3-1b27-f06ad700-81c48-64e85b0b-cafec.txt</t>
  </si>
  <si>
    <t xml:space="preserve">Herzlich willkommen bei ihrem Auto Vertragsverlängerung sie sprechen mit der Menge warten was darf ich für Sie tun
Genau sie haben schon die weitersurfgarantie Datum also die weitersurfgarantie auf ihren Mobilfunkvertrag die weitersurfgarantie war schon kostenfrei vor sie das hatten sie schon die  % Rabatt auf die weitersurfgarantie bekommen das Rabatt mal kurz ich bis zum  der . .
Also am diesem Datum haben schon die weitersurfgarantie noch auf ihren Mobilfunkvertrag aber das wäre schon jeden Moment die Post   € monatlich
Also alles schon also ich habe schon den Vertrag im Jahr  also . abgeschlossen am . .
Genau dann haben sie schon also  ein
Dann hatten Sie schon  Angebote also  Rabatte bekommen einmal die , € Rabatt auf den kurz gebrochen auf ihren Mobilfunkvertrag und einmal das Rabatt auf die weitersurfgarantie das Rabatt auf die weitersurfgarantie das war schon wollte ich nur auf  Monaten
 Monaten sind schon abgelaufen das hat
Genau aber sie haben schon auf dem fall also eine E-Mail auch bekommen dass die weitersurfgarantie auf  Monate frei und danach schon dann kosten befindet
Genau wenn sie wollen können wir schon die weitersurfgarantie also sofort kündigen das schon also das Paket monatlich kündbar aber sobald ich von ihrem Mobilfunk was aus eurer Datenvolumen verbraucht haben dann können Sie schon nicht weiter sorgen oder das wären die Geschwindigkeit bis zum
Also für uns also KByte dass sie schon sehr langsam
Also ich habe schon hier Cost nachgeschaut also falls ich von ihrer Mobilfunkvertrag also verlängern wollen bekommen sie dann die  GB Datenvolumen vor , € und das wäre schon mit  Gäste hier
Genau das wäre auch Mittwoch gefährlich Geschwindigkeit bis zum dreihundert im Bett noch schnell alles was Moment habe
Und bekommen sie jetzt ist ja die Funk Gigabyte automatisch Post in der frei
Genau richtig schwer die bleiben schon immer , € auf  Monaten das Rabatt sie hatten sie auf  Monaten das geht das jetzt nach  Jahren
Genau nach  Jahren falls sie ihre Vertrag nicht gekündigt haben oder nicht noch mal verlängert haben dann gelingt das ist der Vertrag automatisch immer vor einem Monat aber ohne Rabatt vor sie nach  Jahren , € sie können aber gerne in  ihre noch mal anrufen in Sachen Bescheid dass sie ihre Vertrag weiter verlängern wollen dann behalten sie das Rabatt weiter
Aber einfach nur uns Bescheid sagen sie schon diese  Jahren also ich Bescheid sagen dass Ihre Vertrag weiter verlängern damit schon was Rabatt nicht verloren
Sehr gerne
Genau die ganze Woche ist , € dann bekommen sie die  € Rabatt auf die Grundgebühr auf  Monate gesamte gleich also , € einfach so in  Jahren noch mal uns Bescheid sagen dass ich schon ihre Vertrag weiter verlängern wollen damit schon das Rabatt
Genau sie schon auf super Show zum Orthopäden und einfach nur Bescheid sagen dass ich von ihre Vertrag weiter verlängern wollen dann bekommen sie schon ich weiß nicht ob sie schon den gleichen Rabatt auch bekommen oder
Also das Angebot bekommen sie schon von Vertrag von
Alles gut
Alles kurz
Alles gut sehr gerne
Tschüss
</t>
  </si>
  <si>
    <t>FA163E153AE3-1b27-f06ad700-81c51-64e85b3a-4fc55.txt</t>
  </si>
  <si>
    <t xml:space="preserve">Sie kriegen ja automatisch kriegst immer nur eine Karte auf Kundenwunsch können wir dann auf Multi Karten und Daten Karten dazubuchen und das ist in ihrem Fall auch geschehen also automatisch bekommt man da gar nicht
Sondern immer bloß auf Zuruf
Genau da stecken sie die Multi Karten rein
Genau genau
Sie bekommen noch eine Datenkarte für die  mit der SIM-Karte Nummer   am Ende
Das war es genau ja wunderbar klar dann wenn sonst keine weitere für den frage sind wir brauchen sie sonst noch Mobilfunk Tarife für mitarbeiten oder neues Handy was man auch bequem absagen kann was wir dann an dem an der Stelle besprechen oder sind sie da gut aufgestellt
Na klar
Genau
Richtig genau
Kann ich gerne machen für Sie das dauert dann trotzdem also kann bis zu einer halbe Stunde dauern ja in der Regel das ist sofort da aber gab auch schon mal Situation ist ein bisschen länger gedauert hat aber es dauert jetzt nicht mehrere Tage oder mehrere Stunden ja dann mache ich das sehr sehr gerne für sie fertig wären sonst keine weiter finden fragen sind würde ich mich freuen es kann nämlich sein dass unsere nettes Gespräch eine E-Mail oder SMS auslöst wo sie mich bewerten dürfen freue ich mich immer über die Teilnahme und natürlich über die  Punkte die maximale. Weil die meiner vergeben kann und ansonsten ja vielen Dank für das nette Gespräch und schon mal ein angenehmes Wochenende
Das mache ich direkt fertig na klar o. k. sehr gerne Quant alles Gute tschüss
Herzlich willkommen bei O sie sprechen mit Andreas Engemann von wo du Businessteam
Hallo Herr Quante ich grüß sie
O. k. aber können sie mir verabschiede freundlicherweise erst mal die persönliche Kundenkennzahl nennen bitte
So o. k. dann ruf mich mir das ganz kurz auf
So o. k. also ich kann habe jetzt den Vertrag vor mir kann ihnen sagen welche SIM-Karten zu welcher Rufnummer gehören wenn sie möchten
Oder sie sagen mir die SIM-Karte und ich sage ihnen dann zu welchem Vertrag ist vielleicht einfacher da immer die letzten  Ziffern
So 
So das gehört ist die Multikarte zu der Rufnummer mit der  am Ende
Richtig ganz genau
 ist wieder für die  am Ende
Nee die  ist auch für die 
Die  die ist dann für die  für die  am Ende dieses für die 
Ja dann würde ich noch kommen also sie haben ja zu der  haben sie die Hauptkarte nur Multikarte und auch eine Datenkarte
Genau und
Sie haben für die   Karten und für die   Karten
Und  
</t>
  </si>
  <si>
    <t>FA163E153AE3-1b27-f06ad700-81c57-64e85b55-bd022.txt</t>
  </si>
  <si>
    <t xml:space="preserve">Einen wunderschönen guten Tag und herzlich willkommen im Kundenservice von Auto Service passiert ist mein Name was darf ich schönes für sie tun
Das
Könnte sein ich bin mir gerade nicht sicher helfen sie mir auf die springe doch das ist ich habe die Nummer fast
Ja bist sie waren Weg da dachte ich
Genau und ich dachte sie haben wir aufgelegt weil das sind so lange gedauert hat irgendwie
O. k. also sie sagten ja für die  neue für ihren Papa habe
Genau und wenn wir jetzt das machen würden in die nächste größere Stufe das ist ein  GB der M boost
Werde es dann quasi einmal ich ne Tarifumstellung von , € und dann würden sie statt  , € bezahlen
Und das würde sich quasi dann umstellen wenn sie damit einverstanden wäre dass wir das umstellen in ein bis  Tagen und sobald es umgestellt ist dann können sie eine kostenlose Datenkarte zu dieser Rufnummer bekommen
Natürlich
Natürlich momentan bezahlt ihr Papa für die Rufnummer kurzen Moment Moment  wo ist es
, €
Genau
Definitiv aber wie gesagt einmal ich diese , € von der Tarifumstellung werden
Weil das zu früh ist mein das ist jetzt keine Vertragsverlängerung in dem Sinne sondern das ist ne Tarifumstellung würden sie jetzt in - Monate wen  oder  Monaten angerufen sag mal so dann wäre das eine Vertragsverlängerung keine Tarifumstellung
Genau genau
 GB und diese Datenkarten werden dann sozusagen dann kostenfrei kostenlos
O. k. sind sie dann gleich einverstanden mit einer bandaufzeichnung
Können Sie wie Sie möchten also ich tue das ja
Fragen Sie
Moment
Geben sie mir das Sekunde das ich mir kurz was mit dir haben sie da haben wir gesagt jetzt hier eine Vertragsbeginn also Tarifumstellung quasi
Tarifumstellung so dann haben wir gesagt ich sollte im Bus werden
Nein nein der Wechs jedes Jahr um  GB o. k. und bei der  für ihre Mama sagten Sie
 Entschuldigung o. k. o. k. und was möchten sie da
O. k. sehe ich jetzt auch warten sie mal ganz kurz
Mal ganz kurz gucken
So also was aber gesagt das ist die  nee die  : Uhr
Schauen genau . .  sehe ich jetzt hier
Die Sache ist wenn sie das nicht gebucht haben das was ich jetzt hier sehen kann wann haben sie denn das dazu genommen
Dieses TV
O. k. dann lassen Sie mich mal ganz kurz was nachschauen ja
Ich hoffe das Handy gibt es noch nicht den Geist
O. k.
Das auf jeden Fall das auf jeden Fall dann bleiben sie kurz danke
So ich danke für ihre Geduld also ich habe das jetzt rausgenommen für sie ab morgen ist es dann draußen
Sehr gerne so haben sie noch mehrere fragen an mich
Ja
Also am . August sagen sie ich sehe auch dass das unterwegs ist zu Ihnen
Ja noch mal dauert es auch nicht so lange noch mal gesagt ich aber - Werktage
Ja das einzige was ja
Alles gut sagen sie
Ja
O. k. warten sie mal ganz kurz ich schau mir das kurz an eine Sekunde
</t>
  </si>
  <si>
    <t>FA163E153AE3-1b27-f06ad700-81c63-64e85bac-9f5f2.txt</t>
  </si>
  <si>
    <t xml:space="preserve">Herzlich willkommen bei blau Hoka mein Name was kann ich für Sie tun
Ja hier ist der dann von blau was kann ich für Sie tun
O. k.
Ich verstehe jetzt die Frage nicht gesperrt also was was meinen sie gesperrt also können Sie mir
Mal
Wir haben keine wir haben keine Kinder Kinder Verträge also wir haben ganz normal Verträge also jeden muss man dann also manuell sperren wenn Sie etwas sperren wollen dann sagen sie ich werde das sperren aber automatisch sind die nicht gesperrt weil wir keine Kinderverträge haben
</t>
  </si>
  <si>
    <t>FA163E153AE3-1b27-f06ad700-81d80-64e861df-8c654.txt</t>
  </si>
  <si>
    <t xml:space="preserve">Wunderschönen guten Tag Herr drösel Conny Information Services wie kann ich ihnen weiterhelfen bitte
Sofort mal nach was Sache sie glauben sie mit Vornamen Nachname
O. k. Frau Kirchner persönliche Kundenkennzahl -stellige Nummer
Schicke ich ihnen schon sie mal ne
Ja ich warte kein Problem
Ist. Da ist kein Problem
O. k. eine Vertragsverlängerung sagen sie es schief gelaufen was genau schief gelaufen
O. k. ich muss sie kurz auf Musik  bin gleich für Sie da bleiben sie bitte dran Moment bitte
Danke dass du ihr mal dann praktisch nass ein bisschen gedauert tut mir leid dafür
So schon gesagt habe ich schon überprüft
Wo den Auftrag irgendwas geben sie mir Vertragsverlängerung stornieren
Uns Shop direkt und der Vertrag Status komplett ist auch gekündigt d. h. die Telefonnummer wird aktiviert
Korrekt und das so verhindern können wir's verändern
Das können wir
Müssen bei dieser Telefonnummer anrufen das ist die Fachabteilung sie können das für sie machen
Haben sie was mit schreiben 
 ja
Korrekt das ist die Fachabteilung für Kündigung Mobil
Sie bei  und sie können das wegnehmen sie dann wird die Telefonnummer nicht deaktiviert
Parken
Sie haben das jetzt hier  momentan
Moment ja ja ja
Wann Sie
Was können wir da waren sie mal in den Shop nachdem Sie gesagt worden dass sie die dass der Vertrag storniert wird die Verlängerung
Wenn sie das Auto für ihre PIN  also den Angeboten von der Rückgewinnung korrekt
Und was kann ja
 nein das ist ich habe kein Zugriff zu den Mails
Komisch o. k.
Kündigung
O. k. dass wir das noch mal
Ist ich glaube ihnen keine sorge dafür dass wir das jetzt weiterleiten bei der Vorgesetzte herkommt der kommt in eine Stunde
Also dann werde ich nur bei den das hinterlegen wird das überprüfen dann wenn ich wieder zurück dann werde ich ihnen wieder anrufen keine sorge dafür
Kein Problem sobald wir das geklärt haben
Keine sorge dafür dass heißt müssen noch ein bisschen warten bis der kommt dann werde ich sie zurückrufen
O. k. o. k.
Ja wie gesagt sobald wir hier kommen bei dir sie wieder anrufen und dann können wir noch eine Lösung
Ja ja ja korrekt kein Problem bis später freue mich tschüss
Guten Morgen und herzlich willkommen bei O sie sprechen mit Fußballsky wie kann ich ihnen helfen
Morgen
Ja
O. k. haben sie ihre -stellige Kundenkennzahl
Überlegen die sind ich ihnen da mal zu
Ja genau genau das bin ich mal an die  ja
Hab ich versendet
Ein bisschen dauern
Ja kleine Sekunde oder bei mir steht ja oder abschicken auf jeden Fall
Nummer   wunderbar also ich habe hier auch parallel gerade schon mal rein geschaut woran das liegen kann
Weil das habe ich hier tatsächlich noch nie so gesehen sie haben -monatigen Vertrag abgeschlossen und jetzt nach  Monaten kannte gekündigt werden das kann ich so eigentlich gar nicht aber sie möchten doch super halten sagen sie also das
Falsche ja o. k.
O. k.
Ja
Ja so eine Nummer habt
Natürlich jetzt nur komische Angelegenheit
Weil ich kann da auch nicht ich kann doch nicht reinschauen was er gemacht und er kann auch nicht rein schauen was hier bei mir steht
Bei mir steht tatsächlich normalerweise läuft der noch bis zum ..
Aber hier irgendwas gemacht nämlich
Eine sie hat mir seine Sonderkündigung irgendwie raus gebucht bis zum . August sie aktiviert wird
Also das wollen sie nicht
O. k. so was ich jetzt machen können es nur noch mal bei mir können auf jeden Fall alles machen
Können diese Kündigung noch mal rausnehmen ich würde sie dann noch mal bitten noch mal die Kräfte zusammen zusammen schon  mal erzählt aber der Kollege müsste ihnen das definitiv helfen können sie einfach dranbleiben
Sonst noch mal erklären das Moment
Dass Ihre Karte deaktiviert wird in  Tagen das möchten sie aber nicht so sagen wir das nee also soll ich das direkt vom . so zu sagen damit aber das womit worum es geht
Das dann Shop irgendwie die Kündigung veranlasst wurde die sie so aber nicht haben wollten sie wollen aber bei den Kunden bleiben
Sollen sie da machen dann wird dahin auf jeden Fall eine Post zugehen
O. k. dann einfach noch bleiben viel Erfolg aber
</t>
  </si>
  <si>
    <t>FA163E153AE3-1b27-f06ad700-81da1-64e8628e-7b63a.txt</t>
  </si>
  <si>
    <t xml:space="preserve">Herzlich willkommen bei O sie sprechen mit wie lange ja so was darf ich für Sie tun
Ja Moment genau das ist wie mit von der sie gerade anrufen richtig
Ja so ich bräuchte vorab Ihre persönliche Kundenkennzahl
O. k. dann schicke ich Ihnen einmal Kennwort raus
Nee ich schicke Ihnen das per SMS auf die Rufnummer von der sie gerade anrufen mit der  am Ende
O. k. dann schicke ich ihnen daraus das ist ein -stelliger kalt und dann können sie mir gleich bitte einmal nennen
Ja das gleich ankommt
Ja
 genau richtig danke schön
So dann schaue ich mal rein also es handelt sich um die Rufnummer  am Ende richtig
Genau genau dir sie haben ja beide Nummern gekündigt
Ja
Moment für 
Ja
Ja also sie meint den auto basic  wo sie  GB haben
Und der das wäre für , €
Genau SIM 
Es ist so genau der Automobile S Bus ist mit  GB
Jede sehr wenn sie da noch  GB dazu bekommen und der dafür , €
O. k. perfekt wollen wir das dann jetzt abschließen so
O. k. perfekt dann schicke ich ihnen jetzt die Mail raus
Da kommt  E-Mails weil ist  Rufnummern sind
Sie können sich die Vertragszusammenfassung anschauen einfach zu ihrer Sicherheit
Und dann geben Sie mir Bescheid dann machen wir zusammen eine bandaufzeichnung wo ich das dann für sie einbuchen währenddessen bin ich die ganze Zeit am Telefon
Genau genau
So die . E-Mail das dauert etwas so habe ich jetzt rausgeschickt für die Rufnummer 
Und jetzt schicke ich die anderen raus
Genau das war der Auto basic  richtig ja
Genau
Ja 
Ja o. k. da habe ich das vertauscht
Kein Problem dann mache ich das kurz o. k. also noch mal die Rufnummer mit der  am Ende
Ist das mit  GB richtig o. k. das ist der Automobile es
So da können sie die E-Mail ja löschen damit sie nicht durcheinanderkommen
Dann schicke ich bin jetzt noch eine raus
Und für die Rufnummer  am Ende
Ja der Autowelt die  GB
Ja
Richtig gut dann habe ich
Die . E-Mail jetzt rausgeschickt für die Rufnummer  am Ende
Super so dann würde ich einmal mit Ihnen die bandaufzeichnung machen
Herr Kreskamp ich habe das band mit ihrem Einverständnis eingeschaltet ist das in Ordnung für sie
Wie besprochen habe ich ihnen zu ihrer Vertragsverlängerung für die Rufnummer   und  
Die Vertragszusammenfassung und weitere gesetzliche Pflicht Informationen zu denen auch AGB und Leistungsbeschreibung und die Widerrufsbelehrung gehören
Per E-Mail an die Adresse Ralf. Westkam AXA punkt DE gesendet sie haben mir mitgeteilt dass sie die Dokumente zur Kenntnis genommen haben und keine fragen mehr dazu haben wenn sie auf dieser Grundlage den Vertrag abschließen wollen buche ich den Auftrag jetzt bequem für sie ein bitte bestätigen Sie mir das kurz mit einem ja
Die Umstellung erfolgt in den nächsten ein bis  Werktagen im Anschluss erhalten sie eine Auftragsbestätigung sie haben ein -tägiges Widerrufsrecht Details können sie ihrer Widerrufsbelehrung entnehmen Herr Kreskamp vielen dank für ihren Auftrag vom ..
Sie haben mit Mila na ja sie davon aus zu ihrem Mobilfunkanbieter gesprochen haben sie hierzu noch fragen
Dann beende ich hiermit die Aufzeichnung
Mache ich das kurz fertig einen Moment bitte
So haben sie sonst noch ein weiteres Anlegen o. k. perfekt bevor wir auflegen hätte ich noch  Anliegen
Und zwar einmal nach dem Gespräch erhalten sie eine SMS wo sie mich bewerten können wenn sie mit einzubringen wann würde ich mich natürlich freuen wenn sie mir eine  von  hinterlassen würden
Und ansonsten für die  Verlängerung würde ich ihnen gerne ein kleines Geschenk machen und das wäre ein Monat gratis O TV schauen sie denn gerne filme und Serien
O. k. kein Problem und da hätte ich noch eine Sache nach dem Gespräch erhalten sie eine Mail mit einem Angebot sie können sich das gerne anschauen wenn sie keine Interesse haben können sie das auch gerne ignorieren
O. k. perfekt dann wünsche ich ihnen noch ein schönes Wochenende danke schön tschüss
</t>
  </si>
  <si>
    <t>FA163E153AE3-1b27-f06ad700-81da6-64e86292-d55b4.txt</t>
  </si>
  <si>
    <t xml:space="preserve">Herzlich willkommen bei ihrem O Service schön sie zu hören sie sprechen mit Michaela bei was kann ich für Sie tun
O. k.
Kein Problem und sie sind die Frau überhaupt
Ja das wäre toll die persönliche Kundenkennzahl brauche ich bloß
O. k.
Also die drittanbietersperre reinmachen
So haben wir erledigt
Ja das ist unbegrenztes Datenvolumen ja
Nee der Rechnungsbetrag bleibt gleich leer
Sie bekommen noch eine SMS da drüber das
Ach nee sie bekommen die SMS nee bekommen die SMS dann
Nicht beeinflussen
Kann ich nicht beeinflussen wird die SMS sind geht also die
Natürlich
O. k. haben sie sonst noch fragen
Ja wenn sie mehr einzahlen vorher genau
Ist zum ..
O. k. Moment müsste man mal ausrechnen
Moment der Vertrag kostet  ne
Und das bis zum 
 Monate
Eigentlich
Ach wegen den Drittanbieter da ist noch Netflix dran und so
Das Feld jetzt weg durch die drittanbietersperre
Ja
Also ich habe sie dann ausgerechnet , €
Nee
Die ist mit diesen Monat sind , €
 sind
So dann gebe ich ihnen noch die Bankverbindung
Ich schicke ich ihnen per SMS raus sagen sie mir bitte ihre
Mobilfunknummer
Ja
 o. k.
So
Dann brauchen sie noch die Kundennummer ne
Genau beim Verwendungszweck müssen sie die angeben die Kundennummer Frau Ebert
O. k. haben das Schreiben haben Sie ja ne das ist die 
Genau
Genau per SMS raus geschickt
Das du schon noch
Sehr schön o. k. Frau Ebert haben sie sonst noch fragen
Genau
Gerne dann habe ich noch ein tolles Angebot für sie und zwar wir haben das Google Pixel  mit dem Angebot mit dem  GB Tarif für  schlecht ist das noch interessant für Sie
Ja ja o. k.
Ah verstehe
O. k.
O. k. gut Frau über dann freue ich mich auf jeden Fall noch über  punkte wenn sie eine SMS erhalten für unser Gespräch
In den  Stunden und wünsche Ihnen schönes Wochenende bleiben sie gesund auf Wiederhören
Tschüss
Guten Tag herzlich willkommen bei O sie sprechen mit kann ich für Sie tun
Mein Name genau
Schau mal kurz den mit den Endziffer 
Alles klar so
Ja
Ja das richtig
Ja
O. k. alles klar also sie haben mir gesagt dass sie keine persönliche Kundenkennzahl dass wir haben das richtig
Ja
Ich schau mal ob das machbar ist einen Augenblick bitte
Ich muss ich muss ja sowieso sie weiterleiten weil sie sind in der Kündigungsabteilung
Eine kleine leider nicht weiterhelfen von daher wenn sie mir wenn wir wenn sie sich legitimiert können da können sie gerne weiterleiten
So an die Rufnummer mit der letzte Mal 
Ja genau das habe ich geschickt damit sie halt einfacher Verifizierung legitimiert in Köln
Ja ja wir machen das telefonisch haben sie wird damit bekommen
Haben Sie die SMS bekommen
Ja bitte für sie haben sich damit erfolgreich legitimiert
Jetzt werde ich Sie persönlich bitte es wäre schon ab eine Verbindung setzen sehr gerne nicht auflegen dranbleiben
Gerne tschüss
</t>
  </si>
  <si>
    <t>FA163E153AE3-1b27-f06ad700-81db0-64e862c9-49cb0.txt</t>
  </si>
  <si>
    <t xml:space="preserve">Herzlich Willkommen herzlich willkommen bei Auto sie sprechen mit Sina weiß was kann ich für Sie tun
Guten Tag
Ja vorab bevor wir fragen bräuchte ich einmal ihre persönliche Kundenkennzahl noch mal zur Legitimation
Haben sie da Auto App
Da müssen sie auf meine Daten gehen bei dem viel Sternchen steht das direkt
O. k. da müssen auf die Sternchen zu sehen sein
Gehen sie mal bisschen runter also runter scrollen
O. k. dann schicke ich Ihnen einfach ein Einmalkennwort zu
Ich schicke es dann zu der Rufnummer mit der sie mich auch anrufen ja
So jetzt bei Ihnen da sein
Soll sie haben sich vollständig legitimiert Herr Leut Heuser richtig
So schauen wir mal
Also wir haben am . August den neuen Vertrag gemacht wahrscheinlich
Genau am . Anzahlung  Leuchte ab und sie haben noch eine offene Rechnung und der Kollege von uns meinte dass der beglichen wird
Sondern
Ja haben sie noch ein Monat Laufzeit dran
Ja dann kann das dann kann das wahrscheinlich deswegen gewesen sein
Was ist denn
Nee da rechne kann ich wirklich nicht sagen
Der Kollege auf jeden Fall was falsches gemacht aber dürfte ich fragen was mit der  ist
Soll ich noch sagen warum weil wir haben ja als sie den Vertrag abgeschlossen haben mit der Endziffer 
Das ist ja der Vertragsinhaber das ist ja sie und wenn dann ihre Tochter den Inhaberwechsel File ihre Konditionen raus das empfiehlt keiner von uns dann zahlen sie automatisch teurer was sie machen können ist
Einfach eine Vertragsverlängerung für ihre Tochter machen sodass sie da monatlich ihnen das ab Zeit weil sonst wären ihre Konditionen raus und wir das verknüpft das mit ihrer Tochter
Das empfehlen wir wirklich niemanden das ist nicht gut was ich für sie jetzt machen kann ist
Dass sie Kundenservice anrufen das einmal erwähnen
Dass unser Kollege das so gesagt hat dass Sie sich darum kümmern dass sie das gutgeschrieben bekommen
Und es denn die Tochter gerade nehmen ihnen o. k. weil eigentlich war das sehr perfekt dass sie nicht bekommen haben weil ich gerade sehr gute Angebote auf ihre Tochter machen könnte
Was sie bei niemanden finden werden weil ich noch sehr viele Vergünstigung noch bei mir habe
Weil ich möchte Ihnen natürlich auch entgegenkommen weil wie ich hier sehe Zeit ihre Tochter gerade   GB das ist in meinen Augen viel zu viel ich könnte ihnen da viel mehr entgegenkommen
Haben sie denn die Möglichkeit ihre Tochter mit einem anderen Handy zu erreichen
Oder wie kann das so machen dass wir mit Ihnen zusammen wie weit ist denn ihre Tochter
Dürfte ich fragen als was sie arbeitet Studenten perfekt
Dann könnte ich exklusiv für Studenten ein super tolles Angebot für sie finden wir könnten den Vertrag verlängern
Dann kann sie das mit ihrer Tochter mitteilen wenn es Ihre Tochter dann dennoch nicht gefällt hat sie ja trotz dessen ein -tägiges Widerrufsrecht sodass sie jetzt ihre Sicherheit haben das jetzt bei mir sind weil wie gesagt ich kann ihn gerade top
Aktuelle Angebote machen für ein sehr sehr für Ihren Preis
O. k. aber ich sag ihnen ehrlich diese Vergünstigung die ich gerade habe habe hier gerade niemand ich wollte Ihnen gerne entgegenkommen
Also o. k. wann kann ich Sie dann erreichen
Auf der Nummer nennen mit der Endziffer  also  o. k. dann notier ich mir mal die Nummer
Weil ich möchte Ihnen natürlich auch entgegenkommen weil das echt ärgerlich ist was da passiert ist
So ist denn jetzt erreichbar wissen sie das
Super das würde ich tatsächlich dann mit up besprechen weil wenn ich das jetzt ihnen noch fragen dann werden wir Zeit verlieren und ich habe echt Angst dass diese Vergünstigung noch bei mir raus gehen dann würde ich sie jetzt direkt anrufen
Klar natürlich o. k. wenn sie das so sagen
Super dann machen wir das jetzt mal und zwar das ist ja Studenten
Ich sehe dass eben durchschnittlich , GB Verbrauch aber sie hat  GB Zeit für  das geht nicht
Deswegen würde ich hier einen Tarif anbieten für das Auto mobile am
Ich schau mal ob sie das drin hat müsste sie eigentlich drin haben das Auto mobile am
Das beinhaltet  GB jedes Jahr bekommst die  GB dazu
Und dann mit meiner Vergünstigung und natürlich Ihrer Vergünstigung ne
Sie haben ja auch Vergünstigung mit drin das mache ich jetzt mal alles mit rein wären wir bei , € und normalerweise würde der Tarif bei  € liegen aber wie gesagt weil ich ihnen ja entgegenkommen möchte würde ich das für , € anbieten
O. k.
Also  GB haben wir gar nicht drin was haben wir nicht wir haben nur
 GB mit  GB jedes Jahr dazu also  GB haben wir nicht mehr drin
Also das finde ich auch echt nicht toll von Ihnen ich verstehe auch nicht warum haben Sie das per Anruf gemacht oder beim O Shop
Nee  GB haben wir nicht bei den Tarifen das aller höchste was sie haben ist das völlig das un Limited aber wenn man keinen unlimited haben möchte ist das höchste bei uns  dann kommt  dann kommt  dann  und nach  kommst 
Also  haben wir nicht
Ja  haben wir und wir haben auch  GB
O. k. dann kann ich auch was für  GB schauen dass wir
O. k. dann schaue ich mal das wäre das Auto basic 
Das wäre bei  GB natürlich mit den Gutschriften mache ich jetzt wieder rein
Da wären wir bei , €
O. k. super dann rufe ich dich  Minuten an
Ja wie gesagt also ne da sie jetzt
Was ich ihnen anbieten kann das sag ich jetzt ehrlich an Ihrer Stelle würde ich diesen Vertrag was der Herr bei uns da angeboten hat widerrufen sie haben ein -tägiges Widerrufsrecht richtig
Dann würde ich sie noch mal ein Angebot machen ich habe ja noch meine Vergünstigung mit drin was ich auch gerne mit reinlegen würde
Natürlich sie haben ein -tägiges Widerrufsrecht
Natürlich gerne doch
Sei schon mal für sie reinschauen wie sie denn ihr Wunsch Tarif aus benutzen sie dann das Handy
Sie zahlen , €
O. k.
O. k. geht gar nicht natürlich nicht
Aber da müssten sie wissen bei Aldi Trockner also das kann man nicht mit einem Auto Anbieter vergleichen
Sage ich ihnen jetzt schon mal ne
Also für   könnten sich ja nicht das sage ich ihnen jetzt schon mal also für  
Ja ich schau mal für Sie was ich da machen kann
Was meinen Sie mit rückwirkend
Ja da müssen wir halt beim Kundenservice anrufen wie ich ihnen das gesagt hatte na
Nee das müssen sie da anrufen und dann bekommen Sie das doch zurück erstattet
So ein Moment ich guck
So und zwar haben wir das auto free S boost das beinhaltet das ist gerade das niedrigste was ich Ihnen anbieten kann weil mit G wären wir bei  und das wollen sie nicht ich habe noch ein keine Vergünstigung was ich bei diesen
Tarif reintun könnte das wäre das auto free S boost mit  GB mit LTE G und E ohne Ming und  endet Geschwindigkeit da wären wir also das wäre das
Letzte was ich für sie machen könnte , € und normalerweise liegt der Tarif bei  €
Aber sie bezahlen ja gerade , €
Ehrlich o. k. also mehr kann ich da nicht machen also bei ihrem bei ihren Konditionen geht das dann nicht mehr weiß ja
Ich weiß nicht also ich schaue gerade was ich alles machen kann ich habe auf die Vergünstigung mit eingelegt aber mehr kann ich gar nicht machen
Ja klar natürlich aber das wird glaube ich sie jetzt nicht ansprechen
Weil wenn ich jetzt zum Beispiel das Auto mobile es nehme da wären wir halt erst normalerweise kostet der Tarif  € aber dann liegt das bei Ihnen bei  und wir möchten ja nicht höher gehen ne
O. k. na ja tut mir echt leid aber bei Ihnen ging's nicht mehr ich kann nur das sagen was noch der PC vorgibt na
Nee da haben sie nee das ist nicht richtig korrekt hat der Kollegin Automobile SSF oder S boost
S boost ich schau mal
Ja dort haben sie recht da haben sie sogar mehr da haben sie  GB und jedes Jahr  GB Geschenk dazu
Genau
Kann ich denn noch was für Sie tun
O. k. dann rufen sie dann direkt ihre Tochter an
O. k. bye dann würde ich jetzt noch einen Telefonat annehmen weil da gab noch jemand mich anrufen würde dann würde ich so ca. in  Minuten anrufen - Minuten
O. k. sie bekommen noch nach dem Telefonat Zufall SMS wo sie mich bewerten können ich würde mich natürlich freuen wenn sie mir  von  da lassen wenn wenn sie natürlich meine Leistung zufrieden waren
Dann bedanke ich mich bei ihnen und wünsche ihnen noch einen angenehmen Tag
Tschüss
</t>
  </si>
  <si>
    <t>FA163E153AE3-1b27-f06ad700-81fb4-64e86574-71cf6.txt</t>
  </si>
  <si>
    <t xml:space="preserve">O Kundendienst schönen guten Tag mein Name ist das Thema Kredit was kann ich für Sie tun
Welche sie sind Geschäftskunde haben sie gesagt welcher Anschluss haben sie wissen sie das ich weiß bei welche Abteilung würde ich sie weiterleiten
Nein nein welche Anschluss haben sie Tarif
Ist das ist das professionell oder
Sagen sie mir bitte ihre Kundennummer dann kann ich das ja
Ja ja
Name und Vorname ihre persönliche Kundenkennzahl was ich dir verifizieren kann
Die -stellige Nummer für die Verifizierung
Das geht so ich kann ihnen eine SMS zu senden auf die Telefonnummer am Ende  das glaube ich Festnetz oder aber per E-Mail das einmalige
Kennwort das ist die verifizieren kann sie möchten sie das ich das mache
Ja nein nur auf die E-Mail-Adresse welche hier ist bei uns im System habe ich schon gesendet ja
Ja
Professional Business Kinder o. k.
Haben sie Ihnen schon erhalten
Ja ja
Das dauert manchmal
Ich werde sie jetzt bei Business Kunde bei mir steht dass sie haben diese Professional Tarife dann werde ich bei Abteilung
Weiterleiten wo diese Business Tarife sind ihre Tarife sind ja andere Abteilung o. k. ich bin jetzt selber und konnte ja
</t>
  </si>
  <si>
    <t>FA163E153AE3-1b27-f06ad700-821c1-64e8668d-4f555.txt</t>
  </si>
  <si>
    <t xml:space="preserve">Willkommen bei O sie sprechen mit dem Herrn Wolf was kann ich für Sie tun
Hallo
Ja
Moment eben schau mal kurz bei ihnen rein ich bräuchte von ihnen einmal bitte den vollständigen vor und Nachname
Und ihre persönliche Kundenkennzahl 
 ja alles klar
Kleinen Moment bitte ja
Ich geb sie da einmal ganz kurz noch an die richtige Abteilung
</t>
  </si>
  <si>
    <t>FA163E153AE3-1b27-f06ad700-821cb-64e86690-8cbeb.txt</t>
  </si>
  <si>
    <t xml:space="preserve">Willkommen bei O sie sprechen mit die Wohnanschrift da was darf ich für Sie tun
Hallo guten Tag
Sagen sie mir bitte auf welche Nummer haben sie das bestellt
Ja
Weil vergangen dass sie dann sch**ße aus sie bestellen einfach ihre Mobile weil sie bestellen bei ihrem Mobilfunk
Und ihrem Mobilfunk läuft auf ihren Namen oder da auf andere Person
O. k. gut dann diese Rechnung welche ist bei Vertrage das ist schon was anderes gleich werde war denn das klar dann ein Moment noch Anbieter
Im Moment noch Anbieter
Geht jetzt um diese Rufnummer mit der sie telefonieren
Ein Moment noch
Sagen sie mir bitte persönliche Kundenkennzahl -stellige Zahl
Deswegen dass dieser Vertrag läuft auf ganz andere Person ich muss sie noch einmal verifizieren
Mit einmal ich verstehe ich verstehe ja nur
Ich verstehe
Ich werde das gleich für sie treffen noch ich muss jetzt verifizieren ich später noch ein bisschen Geduld bin gleich wieder war denn das klar dann
Ich habe jetzt Ihnen einmal kein Wort verschickt per E-Mail
Ich habe das bei Ihnen ich habe das per E-Mail ihnen geschickt die ist dann wünsche ich dir es ist eingelegt bei diese Datensatz
Ein Moment einen Moment noch bitte ich bin jetzt ein bisschen Geduld
Damit das mich jetzt nicht so das zuschicken kann es ist denn das mich jetzt nicht so das zuschicken kann ich bitte sie ein bisschen Geduld per E-Mail sollten sie Bestätigung bekommen Woche ihnen also wir diese Handy geliefert auf dieser welche Stadt hier auch ja auf GMX
Ja genau und dann folgendes und dann auch diese Bestätigung per E-Mail sollten sie bekommen wo ich ihnen also wir das gehen
Im Moment noch Vita
Ich habe jetzt Ihnen kein Wort geschickt per SMS bitte mir das nennen
 und dann weiter
Danke schon
Geht um diese iPhone  pro
Sagen sie mir bitte noch mal ihre Adresse
Ich verstehe genau
Ich verstehe hier neue ich frage Hersteller ihnen diese Frage wegen Datenschutz bitte mich auch verstehen wir haben Prozent oder also dieser Herrn die gerade das Geld auf dieser Adresse welche jetzt haben sie mir genannt
Aber der als Vertragsinhaber es ist hier bei diese Datensatz andere Person deswegen dieser Handy läuft nicht auf ihre Name  auf andere Person
Als Geld auf
Das Geld auf dieser Adresse bitte Geduld haben es geht auf dieser Adresse
Soll ausfällt weil als werde
Das kann ich ihnen leider nicht sagen
Ich verstehe dann haben sie Möglichkeit neue Geräte bestellen auf ihre Name
Das wegen Fall alles Vertragsinhaber bei dieser Datensatz sind ganz andere Person
Aber wir haben hier keine andere Adresse diese Adresse wünsche ich hier steht drin . weil wir haben sie mir genannt
Das
</t>
  </si>
  <si>
    <t>FA163E153AE3-1b27-f06ad700-821eb-64e8669f-4c1de.txt</t>
  </si>
  <si>
    <t xml:space="preserve">Herzlich gerne ausgezeichnet sehr sinnvoll O mein Name ist Jens Roth was kann ich für Sie tun
Es kurzen gerade abgesagt wenn sie mich noch mal kurz jetzt hören hallo wenn sie mich jetzt
Machen wir das ganz ganz einfach
Ja lass ist auch genau. Außerdem steht hier das läuft alles auf ihren Namen oder
Worum geht es genau
O. k. kleinen Moment kleinen Moment
O. k. was was haben sie für eine Vertrag bei uns sowas mal was heißt wenn du jetzt haben sie bei uns
Gehen aber ich muss sie kurz fragen deswegen ich
Haben sie mir haben sie mehrere Handyverträge bei uns oder
Ich kann sie überhaupt jetzt gerade nicht hören also mir leid aber können sie mir ist hier hallo
Moment o. k. sie haben wir mehrere Verträge bei uns o. k. o. k. um die Vertrag ich muss den Telefonnummer jetzt gerade geben o. k.
O. k. ich muss genau genau ich muss Ihnen gerne für Verträge es gibt eine Ex Abteilung ich geben Telefonnummer
Genau o. k. o. k. aber ich gebe jetzt nicht sagen Telefonnummer ja haben sie war soweit zum schreiben
Nee das ist das ist das ist der unsere also wie gesagt das ist nächste Abteilung für solche Sachen wie wir kriegen sollte
Nee nee ich gebe Ihnen gerne dass sie die richtige Telefonnummer für sie
Gerne schönen Tag gerne gerne
</t>
  </si>
  <si>
    <t>FA163E153AE3-1b27-f06ad700-82713-64e87cd3-e294d.txt</t>
  </si>
  <si>
    <t xml:space="preserve">Schönen guten tag herzlich willkommen bei O Bestellhotline mein Name ist weil mein Gal Ali was darf ich für Sie tun
O. k.
Also sie haben sich da hat sich doch gut informieren lassen genau das Automobile am  GB plus jedes Jahr  GB
Akten gratis Internet dazu weil in dem Tarif bot Pro haltet wird
Und natürlich meine Aufpreis ja sie müssen nicht mehr sagen wenn sie natürlich in  Monaten sag ich mal  €  GB mehr haben viel Geld hier. Gerne zukommen bis  im Surfen und d. h. sie sind ja im Internet schnell unterwegs weil wir ein neues Portfolio haben mit verbesserten und optimierten Leistungen
Das kann ich ihnen sofort sagen wenn sie mir die -stellige persönliche Kundenkennzahl nennen
Das korrekt danke also sie zahlen jetzt derzeit insgesamt ungefähr  € aufgrund
O. k. also sie haben  GB Internet und sie zahlen , €
Das ist das ist tatsächlich sehr sehr viel
Also sie haben  GB und sie verbrauchen natürlich im Monat viel mehr alles  GB das sind - GB Datenverbrauch im Monat
Richtig und deswegen haben sie sich auch direkt für  GB Internet entschieden Automobile
So mein
Deswegen wollte ich gerade dass ich ein paar Fragen stellen meine . Frage lautet natürlich immer
Womit sie die Datenvolumen verbrauchen
Wenn sie unterwegs in o. k. ich zu Hause haben sie Internet das ist auch bei Otto tschüss
Spieler auf der Arbeit nehme ich an auch sie
O. k. sehr schön d. h. die Datenvolumen verbrauchen sie das ich nur wenn sie noch unterwegs bin privat unterwegs bin und wenn sie unterwegs sind was schauen sie denn bzw. machen Sie
Am Handy
O. k. o. k.
Mediathek o. k. genau also d. h. draußen keine Video
O. k. kein Videostreaming wenn sie unterwegs sind sie schauen dass ich Google Maps haben sie gesagt
Wir   link Spotify mäßig sie gar nicht o. k. ja gut
Schon aber nichts desto trotz möchte ich ihnen einen attraktiven Tarif anbieten so der Vorteil
Bzw. habe ich jetzt anpassen Tarif für sie tatsächlich das ist einmal der
Automobile M boost dieser beinhaltet  GB plus Allnet-Flat so wie eine EU Flat Rate und das weißt du sie erhalten von uns jedes Jahr. Gigabyte gerade das Internet dazu
Weil der Tarif oder probieren haltet und der Vorteile für sie natürlich wir hören ihr Datenvolumen von  GB auf  GB und die surfen mit einem verbesserten serve Geschwindigkeit statt   und von
 MB jetzt in Zukunft dann mit  anbieten sie unterwegs da
Macht das surfen natürlich so richtig Spaß und das ganze erhalten sie zu einem unglaublichen Preis von
Statt  nur  , €  und in diesem Preis konnte ich den Kombi Vorteil sichern und Einrichtung für sie
So das ist nur für sein richtig
Ich bin richtig  € nur für Handy das war sie zahlen in Zukunft nicht mehr die  und dann nur   € und d. h. Sie sparen ungefähr  € im Monat und dafür haben sie dann wie deute ich bin
Vielmehr deutlich bessere M Tarife natürlich
Der läuft über  Jahre aber da sie den Kombivorteil von O erhalten werden sie können den Tarif von von mir aus noch  Jahre lang nutzen unter das hier verlängern müssen sagen sie den selben Tarif so lange sie den DSL Anschluss bei uns haben und nicht kündigen richtig
Genau genau weil der DSL Anschluss Dank dieses Anschlusses erhalten sie auch diesen Kombivorteil  % und d. h. Dank diesen Anschluss Dank danke
Ihnen sag ich mal zahlen sie statt  nur noch : Uhr 
Da muss gleich weiterleiten wichtig ist aber bitte wenn ich mir leid ob wir das ja nicht zuständig ich kann sie gleich an die wenn wir das ganze abgeschlossen haben kann ich Sie dann im Nachhinein an die richtige Fachabteilung weiterleiten
Zahlen der  muss ich mal gucken  das ist aber auch sehr viel aber da wir haben sie glaube ich die  und sie können Leitung
Ja ja  laden Leitung wie viele Personen sind sie denn im Hauswald
- Personen ja gut wie gesagt ich bin leider nicht dafür zuständig habe ich Sie richtig verstanden ich
Ein nein weil wie gesagt bei DSL wenn sie gleich weiterleite sagen sie bitte einmal Bescheid dass sie einen Mobilfunk tag ich mit  GB abgeschlossen haben mit dem Kombi Vorteil und die aktuelle Karte die sie haben seit Jahren dieser Karte muss einmal die Rufnummer bleibt  bestellen ja weil sie bekommen neue Karte von mir mit der selben Rufnummer dieser Karte müssen sie heute am besten dann noch erkundigen bitte in  Tagen wird die Karte dann gekündigt und Sie bekommen natürlich von mir in der neue Karte vorübergehend miteinander Nummer weil wenn sie die aktuelle Karte erkundigen
Nein nein kein neue Nummer dahinter neue Nummer
Das habe ich auch gesagt wenn sie mir bitte gut zu sie bekommen von mir neue Karte mit  GB Internet
Sie haben die aktuelle Karte um die Karte nutzen sie auch weiterhin die Karte muss nur einmal gekündigt werden in  Tagen läuft die aktuelle Karte aus die neue Karte kommen sie in  Tagen nutzen die aktuelle Rufnummer wird auf die neue Karte übertragen d. h. die Rufnummer werden sie einfach reibungslos immer nutzen können
Karte kommen sie nutzen einfach die aktuelle Karte ihnen das Gerät rausnehmen und die neue Karte einlegen das dauert  Minuten und das wars
Gut würde es ist veraltet das ist genau die Karte gibst hat sich so etwas das es ist komplett veraltet deswegen machen wir eine neue Karte sind wie gesagt die neue Karte bekommen sie von mir kompliziert das ganze nicht die Karte Leas lassen sie es mal so wie es ist
Die aktuelle Karte von Ihnen
Nichts schriftliches sie können einfach telefonisch das ganze innerhalb  Minuten kündigen
Ich ich würde sie weiterleiten ich werde sie einmal an die Abteilung weiterleiten wo sie die Karte kündigen können und wenn sie die Karte gekündigt haben sagen Sie einmal bitte meinem Kollegen das sehr gerne an die DSL Abteilung weitergeleitet werden möchten und dann bei der DSL Abteilung können sie sich bitte auch den DSL Anschluss zu verlängern und ich bin mir sicher oder Kombi Vorteil dass sie ja natürlich auch dort dann guten Rabatt erhalten werden und sie natürlich weniger als  zahlen müssen
Richtig genau also es ist alles wirklich einfach wird sich wahrscheinlich kompliziert an aber kompliziert ist das ganze gar nicht was
Es ist das würde ich
Ich gebe Ihnen die Rufnummer vom Kundendienst das ist gar kein Problem falls rauslegen sollten dann würden sie die Rufnummer aus angerufen sie dort an so
. Schritt ist erst mal bei mir die neue Karte bekommen mit  GB Internet Automobile am Bus und sie zahlen nur  wär die Karte statt 
So dann eine Frage noch benötigen sie ein neues Smartphone
Danke einen schönen direkt das Gerät auch mit der Karte anbieten
Muss mal gucken welches Gerät weil wir haben Millionen von Geräte dass ich die
Das o. k. geht gibt's sonst noch innerhalb der Familie Person die bei anderen Anbieter dann sind die vor davon oder der Telekom
O. k. nur damit Sie wissen sie ans Bestandskunde kleinen alle ihre Liebsten zu sich zu den Vertrag hinzufügen und alle ihre Liebsten bekommen in wieder  oder mehr weniger zahlen für Ihren Mobilfunktarif nur die Hälfte das normale Preis eines Tarif es genauso wie bei ihnen statt  nur  oder . oder  ja natürlich wie gesagt andere Tarif zahlen sie auch nur den halben Preis
Richtig fragen sie auch einmal nach das ist nämlich wichtig die sollen auch genau so wie sie Geld sparen weil wie gesagt die Zeit sie  GB aktuell  €
Ja
Richtig genau
Genau sie haben EU Roaming dabei das weiß innerhalb EU haben sie auch die kompletten  GB diese verbrauchen konnten sogar anrufen nach Deutschland bei den kostenfrei tätigen können
Genau also das bedeutet für Sie dass sie den Vertrag den alten Vertrag natürlich genau ablösen
Nein sie eine mindest Laufzeit von  Monaten
Richtig natürlich dass sie sowieso eine Flex darüber die die sie monatlich kunden erkundigen kunden so
Genau wie gesagt das bedeutet für Sie dass sie den aktuellen Vertrag dann ablösen und ich in Zukunft das schwarze Geld natürlich für andere schöne Dinge das Lebens ausgeben können tatsächlich ja  € im Monat  € monatlich das ist sehr viel Geld
Und das weiß für sie dass sie nicht mehr für  GB  € ausgeben sondern . GB nur  und das in ihrer also : Uhr  das kann auch ihren Liebste genau das kann auch ihren liebsten in Zukunft natürlich wenn sie auch bei anderen Anbieter nicht mehr zahlen sollten dann
Richtig genau richtig
Richtig o. k. alles gut gar kein Problem so
Nicht erschrecken also sie zahlen und  um eine Partnerkarte handelt und
Da sie natürlich  % Rabatt erhalten kann ich kann leider nur ein Gutschein bei uns hier einlösen sie zahlen einmalig  für den Anschluss
Den Anschluss haben sie wie gesagt die Karte ist veraltet komplett veraltet und sie benötigen eine neue Karte und deswegen
Zahlen sie den Anschlusspreis  aber dafür zahlen sparen sie natürlich  Monate lang  € und das sind ungefähr  € die sie insgesamt sparen diese 
Natürlich nicht so wird tun sag ich mal so ist auf jeden Fall ein tolles Angebot bekommen von Ihrem Vorteil profitieren
Und das mache ich natürlich dann so einmal für sie fertig
Sodass das wir die Rufnummer möchten sie natürlich alten gar kein Problem ja natürlich
So die Adresse neu laut in der Straße 
 neuer richtig genau genau richtig
Genau und E-Mail-Adresse B. Es Geber at web punkt DE aus ist auch noch
Richtig genau so die Rufnummer die mitgenommen werden muss lautet 
Alles soweit ihre Bankdaten haben wir natürlich auch so wir müssen nur noch einer Bandaufnahme tätigen einmal zu ihre und meine Sicherheit
Bevor ich mit der Bandaufnahme Starter haben sie auch TV Optionen von uns bereits
O. k. TV Option bieten wir auch an uns andere Motto TVM Kosten  -monatlich kündbar die .  Tage können sie das gratis testen und sie haben über  hat der Sinn der ganz unkompliziert ohne Kabelanschluss oder Satellitenschlüssel haben
O. k. o. k. ja gut so
Frau Barbara Geber ich habe das band mit ihrem Einverständnis eingeschaltet ist das so in Ordnung für Sie
Wie besprochen habe ich ihnen für ihren neuen Vertrag Automobile Bus Partnerkarte mit  GB plus die einen monatlichen Preis man insgesamt   schon einmal ich  angeboten und die Vertragszusammenfassung und weitere gesetzliche Pflicht Informationen zu denen auch AG bs Beschreibung und die Widerrufsbelehrung gehören per E-Mail an die Adresse a punkt Geber at web punkt DE gesendet sie haben mir mitgeteilt dass sie die Dokumente zur Kenntnis genommen haben und keine fragen mehr dazu haben wenn sie auf dieser Grundlage den Vertrag abschließen wollen buche ich den Auftrag jetzt für sie ein bitte bestätigen Sie mir das kurz mit einem ja
Im Anschluss erhalten sie eine Bestellbestätigung sie haben ein -tägiges Widerrufsrecht Details können sie ihrer Widerrufsbelehrung entnehmen Frau Skipper vielen Dank den Auftrag vom .. damit wir mal fertig eine geladen. Du ihrem Mobilfunkanbieter gesprochen haben sie hierzu noch fragen
Genau richtig
Die genau wie gesagt die aktuelle Karte möchten sie dann kündigen und wenn sie die Karte gekündigt haben in  Tagen läuft die dann aus und in  Tagen also die Karte die neue Karte am besten wenn es ankommt direkt aktivieren lassen und wenn sie die Karte natürlich ein bisschen also wenn ihnen Ihr Gerät nicht  Karten eingelegt werden können danke und sie das nötig neue Karte für eine kurze Zeit einigen damit sie aktivieren und dann die alte Karte wieder weiterhin nutzen damit sie ihre Rufnummer bei den nutzen können und wie gesagt knapp  Tagen wird die alte Karte dann beendet und die Rufnummer wird auf die neue Karte übertragen das wir sind gerade Dank und dann ganz normal ganz normal nur die Karten wechseln weiterhin ihre Nummer nutzen
Das scrollen sie machen richtig die Kollegen können wenn es natürlich nett sind
Werden in
Wenn sie helfen brauchen sollten dann rufen Sie beim Kundendienst also die Kollegen sind fertig für so was zuständig und die Rufnummer gebe ich ihnen gleich wie gesagt
Genau so und .
Möchten kündigen richtig für die Kündigung
Richtig genau gut sonst weitere fragen zu dem neuen Vertrag dann beende ich hiermit die Aufzeichnung
So dann werde ich den Auftrag für sie einbuchen haben sie was zum schreiben bei sich dann gebe ich Ihnen jetzt sofort die Rufnummer vom Kundendienst weiter
Das ist eine mobile Nummer   dreimal die 
 mal die  und dreimal die 
Das ist korrekt richtig genau das ist Kundendienst die Rufnummer von die DSL Abteilung ich weiß ja nicht ob ihr die haben hier tatsächlich schon mal nach selbst Rufnummern
DSL Abteilung  ein DSL Rückruf uns schon aber wie ich habe keine Rufnummer von der Abteilung aber wenn sie dieser Rufnummer aus
Nein Rausgeber wenn sie diese Rufnummer auswählen die ich Ihnen gegeben habe das ist dann sind alle Abteilungen in dieser Rufnummer drin d. h. Sie müssten einmal richtig d. h. sie geben einmal ihre Rufnummer durch dann die -stellige persönliche Kundenkennzahl haben werden sie von unsere Aura das ist ne
Das Riedmüller Assistenz wird Sie fragen warum es geht dann sagen sie es geht um die esim Umstellung dann werden sie direkt also bitte die ist jetzt Umstellung sagen sie dann werden sie direkt an DSL Abteilung weitergeleitet
Richtig so dann kann ich die gleich einmal weiterleiten damit sie die Karte auch kündigen können
Bedanke mich für das angenehme Gespräch schon selbst wahrscheinlich uns im Nachhinein von uns eine SMS bekommen unser Gespräch bewerten von - über die Funktion. Da freue ich mich sehr ansonsten alles geklärt und zwar dass die Kollegen fragen sollten wieso sie gekündigt haben ganz einfach sie muss nicht unbedingt begründen aber sie konnten sagen das ist ja dann neue Karte haben wollten mit Datenvolumen und für weniger Geld das
Richtig genau die ist wirklich also es gibt
Richtig genau gut dann nun alles geklärt also Erika ihre Karte ist älter das meine kleine Geschwister tatsächlich
Ihre Karte ist es jetzt meine kleine Geschwister natürlich brauchen sich dann gut dann
Nicht dafür gerne bleiben sie gesund passen Sie auf sich auch und genießen Sie das schöne Wetter Gewitter und
Tschau
Willkommen bei O mein Name ist am Ende mich was darf ich für Sie tun
Wegen Kündigung o. k. nennen sie nennen sie bitte ihre vollständige Name und Kundenkennzahl und das prüfe ich sehr gerne
Sofort dass alles gut und wenn ich fragen darf raus lieber warum möchten sie kündigen
Ganz alte Tarif
O. k. also wie ich sehe das haben sie schon bestellt
O. k. gibt es ist kein Problem zu Rufnummermitnahme Hintern ist nicht unmöglich das ist überhaupt kein Problem
Bekommen sie wenn sie neue SIM-Karte bekommen haben bekommen sie von uns auch eine Formular zu Rufnummermitnahme Foto Toto
Schalten sie neue SIM-Karte frei dann müssen sie das Formular ausfüllen schicken sie das Formular bei uns und dann bekommen Sie alte Rufnummer von alte SIM-Karte auf die neue SIM-Karte
Hat die Kollegin alles beantragt ich schau mal kurz ja ja sehe ich schon alles fertig gemacht sie müsste nur kündigen
Und kündigen der alte Vertrag
Genau und der alte Vertrag müssen sie einfach nur kündigen
O. k. kein Problem zu direkt bei mir telefonisch kündigen ist nicht möglich aber ich hätte ihnen sehr gerne wie können sie kündigen sie öffnen sie bitte die Startseite von Otto
Motorenlein.de online Punkt de
Und dann scrollen sie kein kein das können wir auch später machen das ist kein Problem ich hätte Novi finden sie das Option und da ist können sie bitte ganz unten
Komplett unten da gibt's eine Motoren auf der rechten Seite Vertrag kündigen
Genau das ganze machen das ist kein Problem
Das geht auch über Handy das geht auch mir bezieht es ist kein Problem aber wenn sie das Produkt gefunden haben es ist nicht so kompliziert sodass können sie auch ganz einfach
Nein nein es ist schauen Sie bitte diese Formular und dann erkläre ich ihnen sehr gerne wie können sie das die richtige Vertrag kündigen weil es ist nicht so kompliziert müssen sie um die Geburtsdatum Vorname Nachname Kundennummer schreiben
Und Handynummer wenn sie möchten sie kündigen und dann klicken sie jetzt kündigen und das ist alles
O. k. gebe ich Ihnen sofort die Kinder noch mal rein kleinen Moment haben sie etwas zum schreiben
O. k. dann notieren Sie bitte die Kundennummer ist die 
 gerne
Genau das ist die Kundennummer und dann brauchen sie nur die Handynummer die haben sie noch mal bestimmt haben sie schon
O. k. und das ist alles so mehr brauchen sie nicht
Ja ja das ist nur zum kündigen Vertrag die alte Handynummer bekommen sie auf die neue SIM-Karte automatisch
Das halt schon Kollege alles beantragt so wie ich sehe bei mir im System
Das hier nein das passiert nicht hat die Kollegen alles beantragt das bedeutet müssen sie kündigen bekommen sie neue SIM-Karte
Und dann ist alles in Ordnung dann läuft ganz normal über den neuen Tarifen der alte Rufnummer
Alles gut
Genau das ist die die einzigste helfen wenn sie können wir machen wir das Problem ist für Kündigung dürfen wir nicht kündigen telefonisch ist nicht erlaubt deswegen haben wir ein Formular online gemacht und dann kommen Kunde ganz einfach hinlegen
Alles gut haben sie noch andere fragen darf ich noch etwas für Sie tun
DSL Umstellung o. k. o. k. o. k. was haben sie da so wie ich sehe momentan dass haben sie  , €
O. k. und beim DSL sind sie interessiert mit weniger Leistungen oder bist mehr Leistungen oder nur mit weniger monatliche kosten
Für irgendwelchen Internet wegen Internet ist es Leistungen bekommen sie mir gehen Internet mein Festnetz ist sowieso alles klar ja aber das ist Geschwindigkeit von Internet
Wie viel wie viel ja genau wie viel Personen
Ich prüfe das sehr gerne schaue mal kurz auf die Optionen haben wir wie viel Personen nutzen sie Internet Anschluss bei Ihnen
 o. k. o. k. dann  MB das was sie jetzt haben ist gut für  Personen
Schau mal kurz dass wir da warten doch mal mich so
Ich kann maximal , € für günstiger machen
Ja das ist der einzigste Rabatt was ich bekommen habe ich schau mal kurz was
  jetzt kostet
Wenn wir in  Monaten rechnen dann bekommen Sie einen Rabatt von , € das ist insgesamt  weit oder
Die Preise sind da jetzt rum soll ich liegen sie das lieber
Wäre das mir geht warum soll ich lügen wenn
Die Preis schauen sie bitte auf die online Seite schauen sie auf die online Seite was kostet O MyHome
Das ist die gleiche Preis 
 , € zahlen sie für Router dann ist normale Preis  ich sage auch selber gleichen Preis in meine Anschluss ich habe auch selbst
Das ist Standardpreis das ist für alle Kunden so extra warten haben wir nicht
Ich habe ich habe versucht . Rabatte zu buchen hat System ganze Zeit abgelehnt
Weil für mich ist ich bekomme gleiche Provisionen wenn ich eine Vertragsverlängerung ob ich das mit  € Rabatt oder miteinander Euro Rabatt verlängern bekomme ich da für die gleiche Provision
Wie sie sagen für mich ist komplett gleich wenn sie möchten das können wir ändern das für  heute  dann
 weil  kostet Tarif und   für den Router
Gerne gerne besser als war sonst nichts zu das ist  € vielleicht jetzt nicht so viel das tut mir leid aber
Ich
Ja das das bekommen sie von Auto o. k. o. k. o. k. dann soll ich das Vertrag ob sie mir inklusive
Genau so wie gesagt Vertrag dann verlängert wieder für  Monaten weiter bleibt die gleiche Tarif gleiche Leistungen gleiche. Alles es tut mir leid aber bekommen sie nur  % Rabatt mehr bekomme ich vom System liegt das bedeutet Vertrag dann verlängert mit Router zusammen für  € -monatlich
Sind sie damit mit alles einverstanden genau
O. k. das ist gut ich habe . September Leistungen bleibt alles gleich genau sagen  Mb für  Personen ist gut weil es gibt auch Optionen mit weniger Leistungen aber empfehle ich nicht für  Personen weniger Geschwindigkeit wäre dann kann sein funktioniert Internet nicht so gut
Alles gut super schön das habe ich jetzt eingetragen bekommen sie noch eine Bestätigung
Und wenn sie zum Beispiel Partnerkarte brauchen zu Handyverträge Firma das ich von ihnen zum Beispiel bekommen sie jede Tarif mit  % Rabatt
Dass ist
Alles gut wird die alte Rufnummer mitnehmen ist schon möglich keinen Anschlussgebühr das geht schon Bestandskunde
Genau das bekommen sie schon aber wenn sie zum Beispiel Montag bestellen oder genau zwar nicht Montag aber wenn sie im Partnerkarte bestell
Dann bekommen Sie keinen Anschlussgebühr zu bezahlen das ist das ist das ist das in angefragten Kollegen bei neuen Karte
O. k. alles gut super schön haben sie noch andere fragen sonst lieber darf ich noch etwas für Sie tun
Ja es ist alles in Ordnung
Das habe ich gesehen ist weil die Heizung  oder  jetzt diese Tarif
Noch älter ich habe sowas so eine Art das habe ich nie gesehen von 
Aha o. k. das war echt und das Problem war weniger Leistungen und 
 GB  € das ist nicht so viel warum haben sie früher nicht geändert
Tschüss
Alles so zu   kunde
Sehr gerne ich habe genau ich habe nur eine ganz kurze Information Frau Sieber momentan müssen wir mit alle Kundendaten prüfen ob die Vorname Nachname Geburtsdatum richtig geschrieben ist
Müssen sie nur einen ganz kurzen Moment in der Leitung warten dann ich leite bei den Kollegen weiter
Nur einen kleinen sie jetzt jetzt lande ich ihnen haben wir
In München in München hier beim Udo da was ist da nichts weiter den
O. k. super schönen schönen Tag schönes Wochenende bleiben sie gesund danke
</t>
  </si>
  <si>
    <t>FA163E153AE3-1b27-f06ad700-8278a-64e880bc-7648c.txt</t>
  </si>
  <si>
    <t xml:space="preserve">Schönen guten Tag und herzlich willkommen bei O mein Name ist Jean Pan  von der Bestellhotline was kann ich für Sie tun
Ja
Ja
O. k.
Kann ich absolut nachvollziehen natürlich das ist ja nicht Technik Service
Aber also laut meinen Daten was ich habe wann wir danke schön der Technik
 Minuten  Sekunden doch haben sie damit den
Jetzt sperren
Also ich fahr gerne auch immer noch mal wieder selber mein Teamleiter ob wir vielleicht eine mittlerweile was anderes haben dass wir dann einfach
Ausgeschaltet oder wo sie weitergeleitet worden sind ich bin in einer Sekunde wieder da ja ich frag mal ganz kurz nach
Wo ich hin müsste ja
Ich guck einmal
O. k. da bin ich auch schon wieder Herr Hinz können Sie mich ja o. k. also wir haben sie das angeguckt und wie gesagt eigentlich hier sodass du nie sie weitergeleitet haben richtig
Normalerweise sollte da auch keine Computer kommen was wir manchen leider gerade gesagt hat was ich ihnen anbieten soll das wäre endlich da rauskommen aus diesem Kreislauf
Ist also wir haben auch ne direkte Durchwahl hat er mir gerade aufgeschrieben wo sie genau das wäre eine Mobilfunknummer ne aber da wir haben leider keinen Computer sondern werden direkt durchgestellt zu den
Die könnte ich Ihnen gerne geben genau haben sie etwas zum schreiben gerade
Ja also das wär die  genau dann dreimal die 
 man die  und dann noch mal dreimal die 
Also nee Entschuldigung versprochen also  mal die 
In der Mitte wir fangen aber von euren  ist klar
Auch so gegen ja ja geht bei mir ist es natürlich auch sein dass ich die Alarm ja also Donner und Blitze und alles
Das sollte nicht sehen und jawohl
Ja ja
Das ist perfekt genau das ist dann die direkte Durchwahl zu der Technikabteilung von O
Ohne Computer ohne irgendwas das Problem ist ich kann sie immer nur an die Telefonnummer hier weiterleiten Technik d. h. die kommen automatisch in diesen Computer rein bei den Telefonnummern heutzutage Sudheimer Frau programmiert deswegen bieten wir haben halt als Alternative eben die Handynummer ne dass wir direkt durchkommen
O. k. natürlich selbstverständlich darf ich ihnen sonst irgendwie behilflich sein
Jetzt schon mal ihr mit dem Auto TV die Sache
Auf dem bringe genau
Genau sein dass es daran liegt dass meine richtig beurteilen aber darf ich Sie dann einmal fragen wenn sie jetzt schon mal da sind bei mir
Wie es denn ausschaut bei Ihnen mit dem WLAN für zu Hause weil ich sag mal in der jetzt ein paar Jährchen kunde
Haben sie da nicht auch Interesse
Ach so o. k. also ob sie das
Also ich sag mal  tausender Leitung mit Festnetz Flat natürlich auch für alle deutschen Fest netze und Mobilfunknetze als Info
Kostet bei uns für Bestandskunden dann eben nur  und das auch dauerhaft ne
Das wäre nett  tausender also  im Bett
Weiß ich ehrlich gesagt auch nicht also unter  Personen bieten wir die . an also bist du  Personen reicht die die dann durchgeben im Internet sind genau ich weiß nicht wie viel Personen leben dem Haushalt wenn ich fragen darf
O. k. o. k. also reicht auch dann sind wir alle Personen die Internet und dann haben sie wahrscheinlich auch nur eine . Leitung aktuell
Die Frage was bezahlen natürlich
Also da würde ich ihnen natürlich mein vielen  gucken sie sich suchen sich die Unterlagen mal noch mal raus an Vodafone wenn sie wirklich  € zahlen und dann nur eine fünfziger Leitung haben
Wird sich das ja das richtige anbieten wahrscheinlich wenn Sie zu uns kommen und schönes was ich ihnen direkt sagen kann
Wir würden für sie auch den Papierkram zwecks Kündigung etc. übernehmen bei Vodafone sodass wir auch die mal übernehmen usw.
Genau einfach schon mal so als Info
Können Sie sich die ist genau deswegen sagte ich soll nun wissen sie mal sich den Vertrag raussuchen von Vodafone wir bräuchten auf jeden Fall die Festnetznummer und die Kundennummer von den
Genau und dann aber wie gesagt können sie sich da gerne noch mal auch später noch mal melden und informieren aber ich glaube da könnte man natürlich ein schönes Angebot noch mal für den für den
Handy wahrscheinlich ne oder
Sie haben eine und  Händen Samsung
Samsung genau
Ja
Geräte na ja ja
Ja das stimmt das stimmt aber wie gesagt auch mit WLAN sie haben halt nur Vorteile ne bequem ist halt mal wenn du noch eine Rechnung wo dann auch alles drauf ist
Und wie gesagt wir haben halt auch den Kombi Vorteil ne d. h. wenn sie jetzt irgendwie  € zahlen und dann zukünftig  €  € pro Monat das mal hochgerechnet auf den ja ist ja doch schon und ich erwarte ne also
Sie kriegen auch bei uns eine FRITZ!Box dazu ja wollte na klar Router
Wenn sie entweder über Kabel bieten was anderes DSL
Wir bitten Sie entweder mit Kabel oder DSL an über die D leid aber TV bieten wir auch dazu eine klar
Ja genau das haben wir sowieso exakt stimmt aber also wie gesagt entweder über den Kabelanschluss also Fernseher Kabel
Oder sie gehen über die Telefondose in der Wohnung das müsste man natürlich dann gucken wo man
Ihnen da reingeht
Geben sie durch die Telefon wir haben würden wir das halt auch so übernehmen ne weil wie gesagt wir würden ja auch kündigen bei Vodafone dann werden wir das ein zu einen zu ersetzen also gesehen
Du halt zu einem scheinbar besseren Preis deutlich besser unserer
Albert na ja wenn die anderen Gerät da bezahlt dann sind ausgestattet für die Dank also dann werde ich freundlich
Wenn sie besser also ich persönlich nicht immer nur Samsung meine Frau nutzt Apple aber
Ja
O. k. ja ich finde auch also was ich merke wir haben auch ein iPad genau von Apple für meine Frau halt für die Arbeit ist genau ihre Mitarbeiter den Kindergarten
Und da muss halt wirklich sagen bei Apple Geräten diese Konnektivität zwischen den einzelnen Geräten das ist halt tatsächlich überall wo die wirklich  Schritte vorlag zu 
Ach so ja stimmt die Wertverlust das ist tatsächlich auch
Ja und wir Samsung Galaxy a nichts mehr
Ja genau absenden leider noch das jetzt
Sehr gut ist dann wissen Sie Bescheid die Rufnummer haben Sie dass sie da einmal das Problem lösen können tut mir auf jeden Fall auch noch mal leid das ist dann vorhin nicht geklappt hatte das sollte natürlich nicht sein
Jawohl das wünsche ihnen auch  und eine bitte noch sie kriegen gleich eine SMS
Genau wenn dann alles geklappt hat ne sehr schön bis denn ciao ciao
</t>
  </si>
  <si>
    <t>FA163E153AE3-1b27-f06ad700-827a5-64e8816e-75a97.txt</t>
  </si>
  <si>
    <t xml:space="preserve">Schönen guten Tag mein Name ist Christina Laguna von ob du ihr Bestellhotline was darf ich Gutes für sie tun
Ja ich kann gerne einmal schauen ich bräuchte einmal ihre Rufnummer bitte
Ja
 ich freu ich dann einmal ihre -stellige persönliche Kundenkennzahl
Perfekt danke schön dann schauen wir einmal
Sehe gerade Sie haben  GB reichen das aus also nutzen sie so ihre Daten
Das folgende o. k. ist klar
So da könnte ich Ihnen den mobile anbieten Mobile anbieten haben sie  GB Datenvolumen eine Allnet-Flat EU Roaming und kriegen wir das ja noch mal  GB dazu
Monatlich würde es ist  Kosten
Genau
Multikarte ich schaue mal einmal
Multi Karte kostet da noch mal , € extra schau mal ob wir da sonst noch einen anderen Tarif hätten
Wo sie dann die Multikarte nicht zahlen Moment
Genau also Multikarte , € , € noch mal extra
Monatlich genau
Es muss plus haben wir nur  GB und würde Sie  Kosten genau da ist Multikarte dann kostenlos dabei
Leider nicht also nur Mobile immer  GB aber da zahlen sie
Noch mal , € für die Multikarte
Sollen wir das so machen
O. k. was haben sie schon vorgestellt also wie viel Datenvolumen 
Ja einen Moment ich frag mal kurz nach ja
</t>
  </si>
  <si>
    <t>FA163E153AE3-1b27-f06ad700-827cb-64e88229-5bdbb.txt</t>
  </si>
  <si>
    <t xml:space="preserve">Willkommen bei blau sie sprechen mit Frau Per Rei
So ich schau mal rein kleinen Moment
Nee das ist schon drin hier ihr Vertrag ist verlängert in den blauen mit Max Tarif
Ja
O. k. bleiben sie mal kurz dran Herr Wolf Schaumeier
Danke Herr Wolf danke schön für ihre Geduld also da ist irgendwie im System was schief gelaufen das ist zwar schon hier drinne das wurde aber noch nicht durchgebucht ich geb das jetzt an die Fachabteilung weiter das das zum morgen passiert ja
Also das sie das dann über Nacht haben und ich kann ihnen jetzt von hier aus  GB Datenvolumen schenken also bis morgen erst mal was haben noch
Wollen wir das so machen ja
Mehr geht leider von hier aus nicht aber das kriegen wir hin ja
Genau richtig
So das  GB haben sie jetzt schon und den Rest gebe ich weiter ja
Kein Problem ich wünsche ihnen schönes Wochenende und sollte blau ihnen da eine SMS schicken zu unserem Gespräch werde ich mich über eine Gute Bewertung freuen ja
Vielen Dank schönes Wochenende tschüss
</t>
  </si>
  <si>
    <t>FA163E153AE3-1b27-f06ad700-8299a-64e88b56-11990.txt</t>
  </si>
  <si>
    <t xml:space="preserve">Guten Tag herzlich willkommen bei O sie sprechen mit Frau und irgendwie ich was kann ich für Sie tun
Entschuldige und ich werde ist da sehr schlecht mit auf Wiederhören
Den Termin ja haben sie gehabt
O. k.
O. k. dann ich für für das Gartner geben sie mir bitte noch zum Datenschutz ihre persönliche Kundenkennzahl die -stellige
Genau danke Ihnen dann ich bin Frau Gärtner wird das bei uns aussieht bitte
Das steht bei uns den Status warten Aktivierung das soll im Laufe des Tages aktiviert warten so Techniker hat das aktiviert wir brauchen noch so eine sagen wir so in deine Freischaltung es wird im Laufe des Tages gemacht
Werden das dann probiert aktiviert wird bekommen sie eine Bestätigung per E-Mail zugeschickt
Normalerweise also am gleichen Tag also heute soll das aktiviert werden
Genau das schon funktionieren bis Mitternacht
Kurz danke dass sie nachgefragt haben sehr gerne dann gerne auch für das Gespräch schon den danke Ihnen
Tschüss
</t>
  </si>
  <si>
    <t>FA163E153AE3-1b27-f06ad700-829a6-64e88bf9-955e.txt</t>
  </si>
  <si>
    <t xml:space="preserve">Schönen guten Tag willkommen bei O Bestellhotline sie sprechen mit Markus wenden was kann ich für Sie tun
Ja ja ein Moment
Entschuldigung ich brauch einmal ist das Mobilfunk oder ist das DSL Vertrag
Internet o. k. dann geben sie mir einmal ihre DSL oder Festnetz Nummer
Kundennummer bring ich brauche Ihre DSL oder Festnetz Telefonnummer
Ja dann sagen sie mir immer
Ich finde gar nichts ich leite sie einmal zum Kundenservice weiter
</t>
  </si>
  <si>
    <t>FA163E153AE3-1b27-f06ad700-829a9-64e88c14-75c5a.txt</t>
  </si>
  <si>
    <t xml:space="preserve">Schönen guten Tag herzlich willkommen bei ihrem Auto bestellt Service mein Name ist Dominik über was kann ich für Sie tun
Ja haben sie dann Rufnummer für mich
 ach da mit dem mit der sie gerade anrufen ist das richtig
 sehr viele  da drin
Sind der Herr Brise Meister ne dann wollte ich einmal zum Datenabgleich ihre persönliche Kundenkennzahl bitte
Sehr schön ich genau und sie möchten gerne diesen Tarif verlängern um
Ja ja
Gut dann kann ich ihnen sagen dass die App genau das gleiche ist was ich ihnen anbieten kann
Ich kann ich kann ihnen zum Beispiel wenn sie sagen sie möchte gerne  GB mehr dass wir der Automobile mit  GB  GB ehrlich um drauf ALLNET Flat SMS Flat  kann ich das anbieten
Genau oder sie oder wir oder wir verlängern den gleichen Tarif den sie jetzt besitzen für 
Und das mache ich dann
Ich bin am überlegen ich ein bis  Werktage ist die Umstellung
Das kann ich sagen
Also die die E-Mail-Adresse die hier hinterlegt ist GBI at BRSMSCR ne o. k. sehr schön
Gut dann schicke ich Ihnen die noch mal die Vertragszusammenfassung
Das habe ich jetzt rausgeschickt
Sie sie suchen auf allgemeiner möchte ich gerne ein paar Informationen haben wenn sie die raus geben wollen ein bisschen allgemein bei ihnen aus dem freuen Familie bei Verwandtschaft oder bist sie Endgeräte
Ach so ja weil ich ich ich weiß ja nicht ob sie sich da wussten weil wenn Sie jetzt zum Beispiel  Partnerkarte zum Beispiel abschließen haben sie  % ne
O. k.
Es geht einfach nur darum dass sie sehen dass das  ist dann würde ich eine ganz kleine Bandaufnahme mit Ihnen machen und dann sobald durch damit
Oh o. k. ich habe die E-Mail aber rausgeschickt also ist es wird einfach nur drin das ist alles wieder auf  Jahre für  gemacht wird
Mehr ist das richtig dann würde ich jetzt mit Ihnen einen einer Bandaufnahme machen und dann sind wir auch damit schon wieder durch
Ja
Brise Meister ich habe das band mit ihrem Einverständnis eingeschaltet ist das auch in Ordnung für Sie
Wie besprochen habe ich zu ihrer Vertragsverlängerung mit der Rufnummer  
 die Vertragszusammenfassung und weitere gesetzliche Pflichtinformationen zu denen auch AGB Leistungsbeschreibung und die Widerrufsbelehrung gehören an die E-Mail-Adresse
GBBRSMSTR Punkt DE gesendet sie mir mitgeteilt dass sie die Dokumente zur Kenntnis genommen haben und keine fragen mehr dazu haben wenn sie auf dieser Grundlage den Vertrag abschließen wollen buche ich den jetzt bequem für sie ein bitte bestätigen Sie das kurz mit einem ja
Im Anschluss erhalten sie eine Bestellbestätigung sie haben ein -tägiges Widerrufsrecht Details können sie da Widerrufsbelehrung entnehmen
Herr Brise Meister vielen dank für ihren Auftrag vom .   der mit Dominik Riemer von Auto ihrem Mobilfunkanbieter gesprochen haben sie hierzu noch fragen
Dann beende ich die Aufzeichnung einfach so Vorschrift natürlich
Ober erfolgreich die Umstellung wie gesagt ein bis  Werktagen ich hoffe dass sie noch Glück haben dass das nicht dass das Rechnungsdatum dann auch geändert wird bzw. dass die . Rechnung wieder , € beträgt
Ne dann wünsche ich ihnen auf jeden Fall ein schönes Wochenende ich hoffe dass sie mit meiner Beratung sehr zufrieden waren es könnte sein dass sie eine SMS oder eine E-Mail bekommen da können sie mich persönlich bewerten von - um eine  Punkte Bewertung würde ich mich sehr freuen
Mich dafür auf Wiederhören danke schön
</t>
  </si>
  <si>
    <t>FA163E153AE3-1b27-f06ad700-829be-64e88d1f-f1fc1.txt</t>
  </si>
  <si>
    <t xml:space="preserve">Schönen guten Tag herzlich willkommen bei O Bestellhotline sie sprechen erst mal Herr Donner kann ich für Sie tun
Ich habe gerade jetzt keinen da vielleicht können wir uns ja auch so verständigen wie kann ich ihnen helfen
Das was sie bestellt haben hat nicht funktioniert
Ja ja genau haben sie das online gemacht
Telefonisch
Ja momentan gibt es bei den Buchung Seiten immer Probleme das kann vielleicht daran liegen
Weil die Programme ja die Programme manchmal problematisch aktuell sind sie aber noch keine Kunden oder
Vorher aber jetzt jetzt aktuell nicht genau welchen und unlimited möchten sie denn haben
Können wir gerne einmal machen
Unlimited Smart wäre das dann ja
So machen können ja
Einmal ich Anschlussgebühr ist aber  wissen sie ne
O. k.
Wenn sie mir einmal Ihren Vornamen Nachnamen durchgeben
Oder AHA raten
Nachname
Ja Postleitzahl Eimer
Straße
Willi Brandt Allee oder Platz
Hausnummer  o. k. Geburtsdatum einmal Frau Phillip
So weit
So einmal die E-Mail-Adresse
Kleinen Moment Sarah Unterstrich Phillip
 und dann ja.
So sollen wir ihnen das direkt mit einer Partnerkarte zusammen dann machen weil wir eine Partnerkarte bekommen dann  % Rabatt dann
Das Schreiben genau das mache ich gleich noch aber hätten sie auch Interesse an einer Partnerkarte noch einen . Vertrag auch
Ein ein o. k. o. k. bye . Karte wäre mit  % Rabatt deshalb habe ich gefragt ja
Nein also sie zahlen  aber könnte noch ein . Vertrag bekommen und dieses . Vertrag der wäre günstiger
Wäre dann ich gucke sofort
Wäre dann  . Karte
O. k. sie brauchen  o. k. kein Problem so
Können sie mir einmal die IBAN durchgeben
Bitte ach so o. k.
Ja
So ich geh dann einmal in die E-Mails rein bei ihnen geh wieder auf bitte einmal rein ich habe dein Angebot jetzt raus geschickt gerade
Ja ich schicke ich mache jetzt eine Bandaufnahme mit ihnen und dann kann ich das für sie buchen o. k.
So haben sich das angeguckt dann mache ich die kurze Bandaufnahme mit ihnen und dann kann ich das buchen
Haben sie geguckt jetzt
Genau richtig genau richtig
Einmal nur einmal ja
Genau richtig
 ja richtig o. k. ist alles o. k. ist alles
Dann nein nur einmal
Danach  zahlen sie ja o. k. dann mache ich jetzt eine Bandaufnahme mit Ihnen o. k.
Dann fangen wir auch einmal an ich habe ihnen als wichtigste Vertragsinformation die Vertragszusammenfassung sorry weitere gesetzliche Pflichtinformationen für das besprochene Angebot an ihre E-Mail-Adresse geschickt haben sie die Dokumente erhalten
O. k. sind sie damit einverstanden oder wollen wir das noch einmal gemeinsam durchgehen
O. k. wenn sie keine fragen mehr haben richtig den Auftrag jetzt für sie ein und zeichne das ganze für sie auf Band auch sind sie damit einverstanden
O. k. jetzt fahre ich auch mit der Bandaufnahme Anja so passt gleiche Text muss ich noch mal vorlesen o. k. Frau Phillip
O. k. Frau Phillip ich habe das band mit ihrem Einverständnis eingeschaltet ist das in Ordnung für Sie
Danke schön so wie besprochen habe ich ihnen für Ihren Neuvertrag die Vertragszusammenfassung und weitere gesetzliche Pflicht Informationen zu den zu denen auch AGB und Leistungsbeschreibung und Widerrufsbelehrung gehören per E-Mail an die E-Mail-Adresse Sarah Unterstrich Phillip  at Yahoo! Punkt COM gesendet
Sie haben mir mitgeteilt dass sie die Dokumente zur Kenntnis genommen haben und keine fragen mehr dazu haben wenn sie auf dieser Grundlage die Verträge abschließen wollen buche ich die Aufträge jetzt bequem für sie ein bitte bestätigen Sie das kurz mit einem ja
Danke schön im Anschluss erhalten sie eine Bestellbestätigung sie haben ein -tägiges Widerrufsrecht Details können sie ihrer Widerrufsbelehrung entnehmen Frau Phillip vielen dank für ihren Auftrag vom .. sie haben mit mir ist nur er dann von ihrem Auto Mobilfunkanbieter gesprochen haben sie hierzu noch fragen
Haben Sie mir
Genauen Daten genauen Daten kann ich ihnen nicht sagen aber sie bekomme vorher eine E-Mail von uns
O. k. dann haben wir keine fragen mehr ne o. k. dann beende ich hiermit die Aufzeichnung
Jetzt sind wir auch fertig jetzt schicke ich das einmal raus und sie bekommen gleich die Bestätigung von uns dann ja
O. k. super haben sie ansonsten noch irgendwelche fragen aktuell nicht o. k. ich bedanke mich dann noch mal bei ihnen Frau Phillip wünsche ihnen dann noch ein schönes Wochenende
Danke danke schön tschüss
</t>
  </si>
  <si>
    <t>FA163E153AE3-1b27-f06ad700-82a37-64e89153-e5810.txt</t>
  </si>
  <si>
    <t xml:space="preserve">Schönen guten Tag herzlich willkommen bei O Technik mein Name ist rasche nur nicht wie kann ich ihnen heute behilflich sein
. Ja wie kann ich ihnen behilflich sein
  hinterlegt
Ich werde das noch einmal überprüfen also sie möchten den Glasfaseranschluss über uns nehmen wenn der Preis der gleiche ist wie bei dem
WWW also das schon gesehen haben o. k. ich werde das noch einmal von meiner Seite überprüfen weil Moment noch eine Frage wäre sind Sie bis jetzt ein kunde bei uns oder
O. k. o. k. o. k. können sie mir bitte derselben Festnetznummer sagen oder ihre Kundennummer dass ich ihnen noch einmal nachdenken
Oder Sie können mir die Handynummer sagen das sollte uns sehr sehr viel schon rauskommen
Moment
Genau
O. k. dann Profil von mir ich werde das auch von meiner Seite überprüfe nur ein Moment
Ich muss ja auch dann noch hinzunehmen lassen weil sie schon den bestehenden DSL Vertrag fragen ich werde jetzt auch von meiner Seite überprüfen den den Preis für den Glasfaser
Und wenn sie dann damit einverstanden sind ich müsste da noch einmal mit unsere Vertagsabteilung verbinden weil sie zu schnell gewechselt darf ich nicht
Mit Ihnen machen das machen wir die Kollegen von Vertragsabteilung weiß ich schon mein laufendes DSL Vertrag haben
Aber ich bitte Sie nur kurz ich werde das jetzt auch
Genau genau auch die Portierung wir machen sie dann mit meinem Kollegen irgendwie und die gleiche Festnetz Nummer bei schalten sie dann auch für den Glasfaseranschluss
Jetzt auch darüber
Wenn sie von meinem Kollegen informiert für den home Spot Vertrag auf jeden Fall die bei den Verträgen in den Fall sollten auf jeden Fall
Sollte möglich sein die die Kündigung aber das für meine technischen Seite kann ich da nicht genau sagen weil
Das mache ich nicht und darüber kann ich wirklich nicht genau informieren
Ich bin jetzt auch schon da ihre Adresse jetzt überprüfen nur einen Moment noch
Wiederhören
Jetzt die Preise die ich jetzt sehen kann
Sind hier ist Vicky die auf jeden Fall jetzt den Glasfaser geht es ist auf ihre Adresse und der XXL Tarif mit ein Giga Inter der Geschwindigkeit nur für Neukunden kostet das  €
Pro Monat und der Vertrag läuft dann
Schlimm ist also auch für Neukunden und für O kunden ist der Preis , € Monate für den ein Giga für den XXL O MyHome XXL Tarif
Da gibt es noch die sie uns einen XL mit  David kostet  € und der O MyHome L mit  ja kostet ein  € pro Monat
So so sehe ist da die Preise bei mir im System ein wenig ihre Adresse eintrage
Es kann möglich sein dass in den Shop in der werden eine Promotion gibt und leider
Kann ich dann auch den den den Preis von Shop nicht anbieten da gibt es die Möglichkeit dass sie dann in den in den Shop noch einmal vorbei kommen und der Kollege
Müssen auch dementsprechend weiter informieren sie jetzt von meiner Seite telefonisch also für den ein Giga Vertrag ist der Preis  € pro Monat
Auch für Neukunden und dafür bestehenden Vordruck und dann ist der ist der Preis ist der Preis für fest ist der Preis gleich
Genau für Schmidt können sie dann noch weitere Fragen oder Anliegen
O. k. dann dementsprechend wenn sie dann noch einmal den Shop gehen oder
O. k. und dann noch einmal weil es ist gut möglich das sind denn der Shop eine eine Promotions hat die wir leider von unserer Seite telefonisch nicht anbieten können
Auf jeden Fall für Schmidt ich bedanke mich für ihre Zeit Verständnis um Geduld es ist auch möglich dass sie eine Kundenumfrage per E-Mail oder SMS erhalten wenn ich nett und freundlich war freue ich mich über  punkte und ich wünsche ihnen ein schönes Wellness Tages bleiben sie gesund dann Wiederhören
Danke bitte
</t>
  </si>
  <si>
    <t>FA163E153AE3-1b27-f06ad700-82a58-64e8927d-ca852.txt</t>
  </si>
  <si>
    <t xml:space="preserve">Ein schönen guten Tag Albert was ist mein Name von O Business Service was darf ich für Sie tun
Ja genau sie haben während der Zeit ihre WLAN von Auto aus
Noch nicht o. k. o. k. dürfen sie mir bitte ihre Postleitzahlen
Letzte  dann bitte  o. k.
 Ort
Sie o. k. Straße
Dürfen sie bitte Box da bin
Es ruf einmal die Verfügbarkeit an Moment
Noch mal der Hausnummer . o. k.
Also d. h. sie sind komplett Neukunde sie haben auch kein Handy Vertrag von Auto
O. k. genau also die Glasfaser kommt erst ..
Genau
Ja
Also einfach wissen sie wenn sie zum Beispiel zu O kommen wollen dann können Sie einfach gerne das
Online bestellt so einfach ist das genau
Das ist also wie gesagt fängt erst ab dem .. in der Glasfaser
O. k. dann ist wird einmal sie einmal an DSL Abteilung weiterleiten die haben mehr Ahnung ein Moment
Dann ist leite sie weiter ne alles gut tschüss
Willkommen bei O sie sprechen mit Frau Wohlfahrt hallo
Das ist sehr sehr kuriose diese Aussage denn was nicht im System ist die Tanja dementsprechend nicht gebucht werden
Haben sie denn mal ihre Adresse für mich langsam wieder Postleitzahl
Der Ort ja Straße
Die Straße
Die Nummer und das wäre dann auch erst Auftrag bei uns sie sind doch kein Autokunde nehme ich an
Das Problem ist nur die Aussage passt so nicht weil die können das nämlich dann wirklich erst buchen wir das im System eingetragen ist und wie lange wie das nächste da ist wir können sie notieren ja aber das kann ich nirgendwo hingeben dieser
Diese Information das ist halt das Problem
So dann gucke ich noch mal hier hi
Also auftauchen schon aber eben nicht für Glasfaser sondern dann wirklich nur für die reguläre Anschluss Art
Welcher Anschluss Kosten sprechen sie denn diese  
Dieser Grundausbau das ist natürlich Mist
Ich mal wissen sie die UGG das noch mal gemacht haben die Anfangszeit haben sie noch mal ne andere Hausnummer genommen
Weil die Hausnummer . wäre verfügbar
Weil ich habe keine Möglichkeit das weiter zu geben so lange wie das nicht im System ist oder eingepflegt ist das wird ja einmal wesentlich bzw. zweimal wesentlich überprüft wo neue Verfügbarkeit gegeben ist und erst wenn das wirklich drinne ist bei uns im System können wir das ganze buchen weil es wäre schade wenn wir das jetzt eine falsche Hausnummer macht und sie dann im Nachgang nur noch mehr Stress haben weil das müsste ja dann auch sozusagen korrigiert werden das ganze Donner
Weil da hatte ich nämlich gestern auch eine Kundin bei der hat nämlich die UGG bei der Bestellung des auf die Hausnummer  gemacht und sie wohnt aber da . die : Uhr aber da zu dem Zeitpunkt eben auch noch nicht im System und jetzt hat Heidi Hotline ne wie gesagt es gibt keinen Auftrag und der gleichen
Das ist nachvollziehbar
Das ist nachvollziehbar nennen sie mir doch mal bitte Ihren Vornamen und Nachnamen
Haben sie immer noch die E-Mail-Adresse für mich
Weil da wird es mal nach das trotzdem mal für Sie was nachfragen einfach um auf Nummer sicher zu gehen ob wir vielleicht doch Handlung Möglichkeiten haben für Sie
Die Kontakt Rufnummer   das ist ihre da kann ich sie denn auch zurückrufen wenn ich Infos habe
O. k. na dann schicke ich mal die Anfrage zu unsere Fachabteilung rüber die sich mit UGG sozusagen mal in Verbindung setzt wenn es da Probleme gibt ob die gegebenenfalls schon was einsehen können ob du ne Idee haben wie wir das ganze gebucht bekommen mit der richtigen Hausnummer soll die Rückinformation bekommen kriegen sie anrufen meinerseits oder die Kollegen von UGG bzw. von unserem Projekt melden sich dann noch mal telefonisch bei Ihnen aber hier heißt es wirklich erst mal abwarten ich versuche es natürlich
Vor dem . da andere Informationen für sie zu haben
Nee das werde ich mal mit mit hinterlegen und dann müssen wir abwarten was wir eine Rückinformation bekommen für sie ja
Sehr gerne haben sie sonst noch fragen sehr gerne dann danke auch und wünsche noch einen schönen Tag und schönes Wochenende auf Wiederhören
</t>
  </si>
  <si>
    <t>FA163E153AE3-1b27-f06ad700-82ad6-64e895a5-f4236.txt</t>
  </si>
  <si>
    <t xml:space="preserve">Herzlich willkommen bei O sie sprechen mit dem Generchen was kann ich für Sie tun
Guten Tag
Also dann erst mal Herr Schlichter was telefonieren Tabelle dann geht also wenn sie einen Festnetz Vertrag bei uns haben dann mal sie kriegen immer deine Bergert alle Bestandteile des Vertrages WLAN Internet und Festnetz telefoniert das kann leider separat nicht existieren also dann ich überprüfe gerade was wird hier bei ihnen optimieren können das natürlich möglich sein
Also der Vertrag hat keine Laufzeit jetzt seit Januar  ist ja der Monat kündbar
Aber jetzt alle den vollen Preis
Einen Augenblick
So
Da die Foto MyHome M haben sie  pro Sekunde Geschwindigkeit. Unbegrenztes Datenvolumen
Dann auf alle wir könnten wir noch folgendes anbieten wenn der Vertrag und  Monaten verlängert wird oder neue Tarif Otto es hat auch fünfziger mbit pro Sekunde Geschwindigkeit
Und unbegrenztes Datenvolumen kriegen sie damit falls der Vertrag und weitere  Monaten
Verlängert wird dann Festnetz Vertrag natürlich versprechen
Über Festnetz Vertrag dann in diesem Falle das ist Entzweig würde gerne hier die maximale Vergünstigung Internet für , € einrichten so das also mit der monatlichen Kosten also der Tarif bei ihnen , € betragen wird
Genau volle also für die ganze Laufzeit  Jahre
Sie sparen mit dieser Rabatt , € monatlich  €
Wie viel wenn sie das preislich tschau
Also dann ich könnte gerne das jetzt für sie sofort beauftragen
Oder dann
Ich kann das gerne per Mail schicken aber damit der Auftrag zustande kommt da ich benötige ihren Einverständnis auf Band aufzeichnen ist das in Ordnung für Sie
Dann ich schreibe Ihnen jetzt gerade per E-Mail dieses Angebot verschickt
Jetzt bei uns steht K minus Schlichter at GMX Punkt DE
Dann haben sie das bekommen jetzt das was ich verschickt habe
Dann soll ich den Auftrag für Sie erfassen
Guten Abend Herr Schlichter wenn sie damit einverstanden sind also ich
Machen für das hier Sprachaufzeichnung gut
Dann ich habe das band mit Einverständnis eingeschaltet wie besprochen habe ich ihnen zu der Verlängerung von ihrem Festnetz Vertrag in der Adresse wieder weg  angebracht dann mit der Festnetz Rufnummer   Vertragszusammenfassung und weitere gesetzliche Pflicht Informationen zu denen auch allgemeine Geschäftsideen und gehen und Leistungsbeschreibung und die Widerrufsbelehrung per E-Mail an die Adresse K minus Schlichter at GMX Punkt DE gesendet sie haben mir mitgeteilt dass sie die Dokumente zur Kenntnis genommen haben und damit einverstanden sind wenn sie auf dieser Grundlage ihren Vertrag verlängern möchten Woche den Auftrag jetzt bequem für sie ein bitte bestätigen Sie mir das kurz mit einem ja
Vielen Dank dann schlechter im Anschluss erhalten sie eine schriftliche Auftragsbestätigung dass der Vertrag verlängert oder
Sehr sehr wichtig sie haben ein  Tage Widerrufsrecht Details können sie ihrer Widerrufsbelehrung entnehmen
Genau
Steht alles dabei ich die haben gesagt bei uns haben sie noch eine prepaid SIM-Karte wir könnten für sie ein sehr günstiges Angebot für einen Mobilfunkvertrag ah erstellen mit der kurzen Hose Rufnummermitnahme
Sagen sie mir bitte wie viel Internet nutzen Sie jetzt auf der prepaid SIM-Karte
Dazu fehlt dann
Dann wird Unternehmen anbieten zum Beispiel unseren neuen Tariffa Automobile Hammer sie kriegen ab sofort  GB Datenvolumen  Monaten ohne Aufpreis noch + GB wenn sie das bestellen es würde das Kosten Note , € pro Monat
Ja nicht geht es nur noch eine SIM-Karte unter
Genau unter einen schönen Tag können wir auch dazu bestelle für wünsche ich dir das betrifft können sie sich
Günstig also aber sodass Samsung  Form Xiaomi
Einen Augenblick
So
Einen Moment
Zum Beispiel weg und dann den Rabatt dann Samsung Galaxy a 
Das Gerät kostet insgesamt  € wenn sie es mit dem Ratenplan von  Monaten zum Beispiel bestellen in diesem Falle monatliche Rate für das Handy wieder betreiben , €
Dann Note Karte
Dann die Rufnummer die sie haben mir diese prepaid Rufnummer soll wenn sie die SIM-Karte bestellen auf die neue SIM-Karte übertragen werden
Einen Augenblick dann dieses Angebot erstelle ich für sie und schicke gerade per E-Mail einen Moment
Ich sage ihnen sofort hier haben sie natürlich auch  Tage des Widerrufsrecht Details können sie ihrer Widerrufsbelehrung entnehmen
Also im Moment man
Noch einen Augenblick es lässt sich
Also dann geht es um die Rufnummer  
Unter zurzeit haben sie diese Rufnummer bei Otto prepaid
Dann die Rufnummer Übertragung des kostenlos die wird übertragen an der neue SIM-Karte nachdem sie das von uns bekommen per Post unter aktiviert haben
Moment mal das Angebot wird erstellt
Dank Herr Schlichter ich habe dieses Angebot ihnen gerade jetzt per E-Mail verschickt haben sie die Möglichkeit das zu überprüfen und mir Bescheid sagen ob ihr alles richtig ist und ob ich
Also es kann bis  Sekunden dauern bis das zugestellt wird
Also dann ist ja dann Urlaub normal mit monatliche Grundgebühr für Festnetz zusammen abgebucht
Es ist nicht nötig jeden Monat hier was aufzuladen
Also SIM-Karte kostet  , € pro Monat
Ja bei mir das ist SIM-Karte sie haben keine Not
O. k. verstehe aber wir können zum Beispiel auch etwas gültiges dann wird dann zum Beispiel mit  GB Datenvolumen
Pro Monat kostenlose Telefonie in alle Deutschen Mobilfunknetz unter das deutsche Festnetz für  pro Monat 
Gut verstehe dann im jeden Fall
O. k. verstehe
Verstehe dann also im jeden Fall also solche Möglichkeit haben sie überrascht oder Sekunde hattest auch einen Mobilfunk Vertrag bei uns ob du schläfst wahrscheinlich Gute für das aktuelle sein
Gut
Gut dann probiere vielen dank für das Gespräch und eine kleine bitte es kann sein dass sie nach unserem Gespräch eine kostenlose Umfrage per E-Mail bekommen dabei könnten sie meine Beratung bewerten wichtig sie bewerten nur meine Arbeit und  ist die höchste Note
Danke Voraus und tschüss
</t>
  </si>
  <si>
    <t>FA163E153AE3-1b27-f06ad700-82b32-64e89824-abe23.txt</t>
  </si>
  <si>
    <t xml:space="preserve">Herzlich willkommen bei O mein Name ist Willi Mohammed den von der Bestellhotline was darf ich heute schönes Sie tun
Bitte sehr bitteschön
Ja sagen sie mir.
O. k. sagen sie mir sind sie bei uns kunde geben sie mir bitte die o Rufnummer zunächst
Ja eine Telefonnummer von O
Aber sehen sie bei uns Kunde bitte Mobilfunk oder Internet für zu Hause
Ja  ja
Also die Telefonnummer da wo wir jetzt miteinander sprechen
Sind ja Herr Vorname
O. k. kennen sie die persönliche Kundenkennzahl die -stellige
Also die persönliche Kundenkennzahl die  zahlen
Sie haben beim Vertragsabschluss diese Zahlen bekommen
O. k. dann schicke ich ihnen eine SMS zu sie sagen mir dann die Zahlen einverstanden
Ja bitte
Fremd die Dame Euskirchen der Straße   in Beul
Sagen sie mir wie kann ich ihnen behilflich sein
Also wir sind Bestellhotline bei uns können sie nur neue Verträge bestellen
Alles was ich für sie tun kann ich folgendes ich kann ihnen weiterleiten
An die entsprechende Abteilung und die Kollegen können ihnen dann weiter helfen o. k.
O. k. Moment bevor ich sie weiterleite wir haben noch  kurze Fragen
Die da nicht sagen sie mir nutzt jemand bei Ihnen zu Hause eine prepaid Karte eine auflade Karte
Weil wir haben im Moment also sehr gute Angebote für eine Partnerkarte und da bekommen sie  % Rabatt
Zum Beispiel wir bitten den Tarif Automobile dieser Tarif weil wenn halt nicht  GB Internet kostet im Original Preis  sie bekommen von uns also
 % Rabatt bekommen den Tarif für , € als Beispiel
O. k. nutzen sie gerne nutzen sie auch Internet zu Hause
Wir bitte noch ob du TV Pakete an also  TV Sender in HD
O. k. soll ich Ihnen
</t>
  </si>
  <si>
    <t>FA163E153AE3-1b27-f06ad700-82b38-64e89832-b0ad5.txt</t>
  </si>
  <si>
    <t xml:space="preserve">Herzlich willkommen bei O mein Name ist Vanessa Nina Adresse von der Bestellhotline was kann ich für Sie tun
Hallo
Ja
O. k. da muss ich Sie tatsächlich einmal an die Service weiterleiten weil das ist ja eine frage zu getätigt Bestellung noch
Das kann ich hier tatsächlich nicht einsehen ich könnte es hier nur neue bestellen alles klar gut dann leite ich sie einmal einen Service weiter dort bekommen sie dann die Information die Sie brauchen ja
Super dann vielen Dank noch einen schönen Tag und bleiben sie gesund tschüss
</t>
  </si>
  <si>
    <t>FA163E153AE3-1b27-f06ad700-82b41-64e898a1-45568.txt</t>
  </si>
  <si>
    <t xml:space="preserve">Schönen guten Tag mein Name ist Christina Laguna von O Bestellhotline Flash gutes für sie tun
Hallo
Ich brauche einmal ihre Rufnummer bitte
Ja dann können sie mir die Nummer von ihrem Sohn geben
Ja
Ja perfekt danke schön dann einmal die -stellige persönliche Kundenkennzahl
Perfekt danke schön was darf ich denn für sie tun
Ja
O. k. welches hatte hatte aktuell
Haben sie hat jetzt schon auch entschieden welches er haben möchte oder
Sollen wir da einmal gemeinsam schauen
Ja
Das haben wir wir haben das einmal in der Farbe Grün und Schwarz welcher telefonieren
Schwarz so soll es dann auch  oder  Monate laufen
Ja also das Ding ist wir können das nur mit einem neuen Vertrag anbieten
Genau aber ich habe deine also ich frag mal erst mal so bräuchte da niemand aus der Familie noch ein Mobilfunk Tarif
Nein o. k. dann schauen wir einmal weil dann hätten Option sie sie Moment
Moment
So also ich könnte ihnen das zum Beispiel auf  Monate mit
Dem Starter Flex anbieten bei dem Starter Flex so da haben sie  GB Datenvolumen eine Allnet-Flat und EU Roaming
Kostet , € und ist auch monatlich kündbar d. h. sie können den Starter Flex zum Beispiel für weitere
Geräte nutzen für Apple für eine Uhr wenn sie einer haben
Wenn sie die nicht gebrauchen können sie die noch einen Monat kündigen weil die auch ohne Laufzeit ist dann sollen sie nur noch das Handy auf  Monate wär das mit der Karte , € und dann wenn sie die Karte kündigen , € wenn sie es auf  Monate nehmen wenn sie mit der gerade bei  und ohne der Karte dann bei  €
Ja klar
Ja das habe ich das habe ich gesehen aber kann man leider keine Verlängerung machen weil er noch  Monate Laufzeit hat
Genau Ding hallo Herr behalten also das ist ja dann nicht
Genau die Karte Starter Flex  GB müssen sie gar nicht wünschen würde das wichtige ist dann halt dass sie den für einen Monat benutzt einen Monat
Bezahlen Euro  und dann können sie den ab dem nächsten Monat kündigen
 nur noch das Handy
Mit Handy und Starter Flex auf  Monate 
Und auf  Monate  dann schauen wir einmal die  ne  dann wenn sie die Karte kündigen
Nur noch  € auf  Monate
Nee . sie jetzt  werde das mit der Karte ohne der Karte dann 
Genau dann müssen sie trotzdem kündigen ganz schlecht die weiteren
Das ist nicht bei allen Handy so das ist jetzt aktuell über den schauen wieso
Weil Schumi ist das leider bei ein Handy so
Genau ne aber sie sagen jetzt nur einmal , €
O. k. alles klar dann wünsche ich ihnen schönen Tag
Gerne tschüss
</t>
  </si>
  <si>
    <t>FA163E153AE3-1b27-f06ad700-82b89-64e89b3a-62001.txt</t>
  </si>
  <si>
    <t xml:space="preserve">Schönen guten Tag mein Name ist halt also o. k. was darf ich für Sie tun
Wie lautet die Nummer bitte
Ja danke schön wie lautet bitte die haben sie den Boxen SIM-Karte
An sie lautet
Ja danke schön o. k. dann seid wie viel Tagen haben sie diese Störung weil wie viel sagen können sie mir diese Nummer nicht telefonieren
. August o. k. bleiben sie bitte kurz dran ich überprüfe das erst mal und ich bin gleich für Sie da
Danke hallo sind sie noch dran also danke dass sie auf mich gewartet haben also der Grund wieso sie keine empfangen haben oder der Grund wieso sie auf diese Nummer momentan nicht erreichbar sind ist weil ungefähr seit  Wochen gibt Störungen die so Umgebung einfach hier G wurde leider von ein Problem betroffen die Kollegen arbeiten daran aber wieso dieses Problem bis jetzt noch nicht behoben ist leider haben also wissen wir nicht und wann wird dieses Problem behoben sein haben wir selber auch keine Information was haben
Aber bis dahin ich kann gerne jetzt eine komplette Aktualisierung in mein System machen also ich bitte sie nach unserem Gespräch schalten sie bitte das Handy wo diese SIM-Karte drinne ist komplett auch
Warten sie warten sie  Minuten nach  Minuten Handy bitte wieder an machen
Also ich gar nicht bis  % garantieren dass das ganze funktionieren wird aber ein bisschen Empfang werden sich zu verschieben haben
Ja was sie können telefonisch telefonieren oder nicht s
Genau genau das ist das Problem das ganze ist nur wegen dieser Störung
Genau Herr Wilms sie sind sie sind weil ich sehe hier dass diese Vertrag weil das abläuft also sie haben noch  Monaten Restlaufzeit
Und in diesem Fall ich habe für sie ein Angebot hier ist der Vertragsverlängerung momentan haben sie nur  GB und für die  GB bezahlen sie  
Und ich in diesem Fall ich habe für sie ein besseren Vorschlag wo sie von unserer Seite  GB bekommen können nur für  
Warten sie mal kurz ah ja genau   genau sie haben Recht mein Fehler   und den Angebot für Vertragsverlängerung statt  GB bekommen sie von unserer Seite komplett  GB nur für  
O. k. dann schauen wir mal nach ob ich das ganze ein also für den selben Preis machen kann
Also  GB sind für sie ausreichend oder
O. k. also Bernd bis dann  GB kann ich nicht mehr geben sondern nur  GB
Gigabyte für , €
Kündbar nein noch nicht noch  Monaten
Versteh sie o. k. wie sie wollen also wenn sie wollen wir können gerne das jetzt verlängern wenn sie wollen können Sie noch also sie haben noch  Monaten Zeit wie sie wollen
Also es tut mir sehr leid dafür also
Ja
Also ich kann gerne das weitergeben also ich persönlich dann leider in diesem Fall gar nichts machen außer das ganze weiterzugeben
O. k. dann haben Sie für mich weitere fragen
Genau genau
O. k. super dann ich wünsche ihnen alles Gute und schönen Tag noch
Tschau tschau
</t>
  </si>
  <si>
    <t>FA163E153AE3-1b27-f06ad700-82b98-64e89b60-2afd4.txt</t>
  </si>
  <si>
    <t xml:space="preserve">Willkommen bei blau sie sprechen mit Frau Habicht
Frau kurz ich habe jetzt was auf dem Bildschirm bekommen sie denn mir bitte mal noch Ihren Vornamen
Danke schön ja sie stehen bei uns im Mahnstatus ja
Warten sie mal ich muss mal gucken wir war am . August fällig ich geb sie mal am besten in die Buchhaltung direkt in die Mahnabteilung dass die in Eintrag machen ne weil nicht das ist dann überschneidet mit der nächsten Rechnungslegung oder so das können wir aber gerne mit den Regeln ne kleinen Moment bitte
So müssen wir mal gucken ob da gerade frei ist
Gut kleinen Moment dauert ganz kurz
</t>
  </si>
  <si>
    <t>FA163E153AE3-1b27-f06ad700-82bb0-64e89ba8-93819.txt</t>
  </si>
  <si>
    <t xml:space="preserve">Herzlich willkommen bei blau mein Name was kann ich für Sie tun
Unterlagen sind weg o. k. das ist kein Problem sagen sie mir Vornamen Nachnamen und ihre persönliche Kennzahl
Sie haben diese ausgewechselt ich weiß nicht wo sie diese finden
O. k. nein also versuche ich mal ne andere mit  oder eine E-Mail hinzuschicken
Schicke ihnen gleich ja so einen kurzen diese werden sie mir dann vorlesen o. k.
Haben sie es aktualisieren oder im Spam Ordner nachschauen
Ja
Ja ja 
Also sie brauchen jetzt den Puck wie ich verstanden habe
Das ist die 
Zu zu gerne
Mit  ganz genau brauchen sie vielleicht noch eine . Karte für jemanden in der Familie oder Bekanntschaft
Nur dass o. k. dann also falls sie vielleicht noch eine Umfrage kriegen wenn Sie wollen sie können mich ja so benutzen von - wo  die beste Note ist und wenn sie keine weitere fragen haben ich bedanke mich auf Ihren Anruf ich wünsche ihnen schönen Tag
Tschau
</t>
  </si>
  <si>
    <t>FA163E153AE3-1b27-f06ad700-82bb3-64e89bb7-9f9fd.txt</t>
  </si>
  <si>
    <t xml:space="preserve">Herzlich willkommen bei blau mein Name ist eine Mädchen was kann ich für Sie tun
Sie hat absolut kein Netz
Geben sie mir mal bitte den vor und Zunamen geben sie mir mal ihre Mutti die soll mir mal den vor und Zunamen sagen
Wunderbar das ihr Sohn über den Vertrag mit mir sprechen
O. k. dann geben sie mir bitte wieder Ihren Sohn
Alles gut ich guck gerade mal ob Störung bei ihnen sind bei Moment
Ja sie haben gerade sie haben eine Störung bei sich das ist die Basisstation meldet da eine Störung und zwar ist da das hat das Teil basisstationarbeit da ist die Technik dran da bitte mal ein kleines bisschen Geduld
Na ich nehme auf jeden Fall die Störung auf d. h. die Technik würde sich dann bei Ihnen melden
Und Ihnen mitteilen dass entweder die Störung aufgehoben ist man sie werden dann auch gefragt ob das bei ihnen dann auch wieder alles funktioniert wenn ich guck die Technik auch gleich noch mal drauf ne
Per E-Mail ne
Ich guck gleich Marka Moment
So sagen sie mir mal an free Joy
Auf I at Gmail punkt COM
Haben sie den sonst noch fragen
Warum o. k. ich gucke mal
Ja das ist der Vertrag der monatliche Vertrag
Na sie hat eine Verbindung ne sie hat kein Einzelverbindungsnachweis aber irgendwie hat sie
Eine Verbindung Service genutzt was ich am Ende diesen Paket mit drin erst
Ich habe das auf jeden Fall fertig gemacht dass wir da gucken was da passiert ist ne
Gut haben sie sonst noch fragen
Also die Technik ist jetzt dran und die Störung sobald die aufgehoben ist ne werden Sie benachrichtigt Seite immer noch Störung sein werde die Technik dann bei Ihnen schauen woran es liegt
Na haben sie sonst noch fragen
Gut dann danke ich Ihnen wünsche ihnen noch einen schönen Tag und alles Gute für sie ne
</t>
  </si>
  <si>
    <t>FA163E153AE3-1b27-f06ad700-82bb9-64e89bcb-7c9a.txt</t>
  </si>
  <si>
    <t xml:space="preserve">Herzlich Willkommen blau sie sprechen mit Frau Schmidt was kann ich für Sie tun
O. k. dann gehen wir das ist nichts
So das war soweit korrekt schon mal vielen Dank dafür und die persönliche Kundenkennzahl kann ich ihnen gerne noch mal Post habe ich rausschicken dass wenn Sie das möchten das 
Ja oh
Müsste ich mal gucken drin
Steht bei  fast nichts durchgeführt aber die ist noch hier hinterlegt
Da sollte selbst immer so ein Briefing zum kurz bestätigen wir diesem QR Code
Gucken kann ich das irgendwie weiterleiten weil das müsste sonst noch mal rausgenommen werden rausgeschickt werden
Und da . August
Das schon Dokument ach so das ist für den Vertrags Inhaberwechsel das Formular
Genau war das genau weil das Formular dass ich auf jeden Fall schon mal das ist nur die Frage ob ich den Brief sie oder ob ich ihnen selber raus schicken können
Also und das jetzt noch mal über so coole akute zu dem Gespräch noch mal bestätigt da muss das weiß ich jetzt wiederum nicht weil das hat sich bisher noch nicht gehört weil ich kann das eher sodass wenn jetzt der Vertragsinhaber der ist einmal vom Vertrag halt der Besitzer ist ich sage mal jetzt jemanden nennen der jetzt den Vertrag übernehmen soll dass der einfach diese Formular Datensatz jetzt mal ausfüllt online abschicken dann kriegen halt die andere Person normalerweise per E-Mail mit ein sogenanntes Angebot zugeschickt also sprich was denn später als Vertragsübernahme dann fungieren soll und dann ist es so wenn das bestätigt worden per E-Mail das dann dementsprechend auch der Vertrag rüber die
Aber ihnen ist das ja über ein Formular direkten da ist jetzt die Frage aber warum weil ich sehe was über eine Account Trennung auf jeden Fall im System aber warum trotzdem das noch nicht rüber ist
Das wundert mich bitte warten und dann die 
Wenn nicht mache ich das sonst so kann ich die Kollegen da mal anschreiben
Sonst würde ich das den einfach mal übermitteln dass ich die nämlich der QR Code der zugeschickt worden ist nicht funktioniert hat
Haben wir sogar sehr schön so kunde hat Auftrag
Vertragsinhaber hat jetzt verspätet
Einen Brief mit einem QR Code tschüss
Erhalten mit dieser Fahrt bereits abgelaufen das notier ja QR Coach
Benötigt kann dieser gegebenenfalls per E-Mail
Verschickt werden mal gucken ob nämlich das geht
Ja ich weiß jetzt nicht ob warum jetzt da das über diesen klar gut wie gesagt als bestätigungnummer gemacht werden muss aber wenn sie den unbedingt benötigen sag ich jetzt mal wäre es für mich persönlich lieber wenn die er wenn sie Möglichkeit gibt den QR gut er per E-Mail zum Beispiel schicken ja und seist du Note auf ihre E-Mail-Adresse dass sie einfach das so Tochter zum Beispiel weiterleiten könnten er nur einfach das wir überhaupt mal eine Bestätigung bekommen können damit das System das rübernimmt weil sie auf jeden Fall was das hier schon mal was vorbereitet das bezüglich einer Account Trennung ja das ist aber halt noch nicht auseinandergegangen warum auch immer ich weiß jetzt nicht warum da jetzt noch mal eine Bestätigung benötigt wird weil wie gesagt wie es ist auch selber erwähnt haben Formular ist ja alles bei uns eingegangen mit Unterschrift ja also vor möglich auf jeden Fall eingereicht nur ist jetzt die Frage woran das jetzt liegt dass wir da diese QR Bestätigung müssen benötigen bevor das mit den Brief wieder schief geht ja dann würde ich versuchen einfach ob wir das per E-Mail ansonsten verschickt bekommen können für sie dass sie dann dementsprechend die Tochter das bestätigen lassen können
Genau
Genau das ist ja ja alles hinterlegt und dann gucken mal was die Kollegen aus der Fachabteilung antworten also ich gehe mal davon aus dass wir heute spätestens morgen noch mal deine Rückmeldung bekommen werden
Dann verbleiben wir so
Da also ich seh auf jeden Fall  Konto Trennung quasi also die sehe ich auf jeden Fall die Frage ist halt nur warum seid also woran das jetzt liegt weil ich denke mal da kamen wir auch so einen Brief verspätet an oder
Ach so
O. k. für die jetzige Anfrage für welche Rufnummer betraf die das jetzt noch mal
Die  oder  wenn du zügig das am besten
Genau am besten mal fragen ob sie da irgendwie schon was bekommen hat eventuell was er bestätigen müsste ja und ansonsten sage ich jetzt mal sollte da jetzt gar nichts gewesen sein dann würde ich da auch noch mal ansonsten später wenn sie sich dann noch mal melden könnten einfach hast dass wir da auch noch mal die Fachabteilung dementsprechend hinterlegen und anfragen ob irgendwas Leitung mit Account Trennung ist weil nichts zur Bestätigung noch mal zusätzlich kam aber das Formular alles ansonsten vorliegend ist das war denn die Kollegen da noch mal einfach ein schreiben ja
Gut dann verbleiben wir so dann bedanke mich trotzdem ich hoffe das Gespräch super ein schönes Wochenende bis dahin tschüss
</t>
  </si>
  <si>
    <t>FA163E153AE3-1b27-f06ad700-82c01-64e89df7-711ab.txt</t>
  </si>
  <si>
    <t xml:space="preserve">Guten Tag O sie sprechen mit Ilan Tarifberater mein Name lautet Michael oder wann jetzt was kann ich für Sie tun
Sagen sie mir bitte nur noch zum Datenschutz wie heißen sie bitte
Danke Frau Lück ich schau mal nach ob es möglich sein werde
So wie gesagt die Bankverbindung zu ändern ja
Genau das ganze ich muss das überprüfen weil wenn alle Verträge gemeinsam laufen unter einer Kundennummer
Und so ist es auch dann wäre das nicht möglich sein weil man hat nur eine Bankverbindung Frau Kundennummer
Also in dem man dieses Konto getrennt von allen anderen Verträgen
Die sie bei uns haben aber wenn man die Rufnummer  dann würde na dann verlieren sie auch diese sogenannten kombirabatt
Weile um diesen kombirabatt zu bekommen um diesen um sagen wir von diesen Rabatt profitieren zu kommen
Ja verzeihen Sie bitte
Sagen Sie mir bitte noch welche Rufnummer ist das die über der wir sprechen
 o. k. das ist diese Rufnummer eine Sekunde ich überprüfe etwas schnell
O. k. die  o. k. dann Frau Lück wenn Sie sich das wünschen weil ich sehe dass dieser Rufnummer  am Ende was ist eigentlich der Hauptvertrag also ich kann eine Konto Trennung durchführen für sie kostenlos
Hallo
Also ich sage noch mal  das ist der Hauptvertrag momentan
Also deshalb brauche das ist gut weil somit können wir diese Rufnummer Trainern von anderen Rufnummer
Auf diese Art und Weise können sie eine abweichende Bankverbindung hinterlegen
Aber wie gesagt das wichtigste ist nur wenn wir diese Rufnummer Trainern
Dann eine von weiteren Rufnummern verliert den kombirabatt also sie muss er sich das überlegen ob es ich für sie laufen sie haben bei einer Rufnummer würden sie denn kombirabatt verlieren
Hallo ich habe kleine bitte an sie Frau Lück weil momentan verstehe ich sie wirklich sehr schlecht also der Stimme fährst
</t>
  </si>
  <si>
    <t>FA163E153AE3-1b27-f06ad700-82c04-64e89dfe-d90f0.txt</t>
  </si>
  <si>
    <t xml:space="preserve">Willkommen bei O mein Name ist Ade
Ich muss nur noch eine Sicherheitscode zusenden per SMS soll ich jetzt unter der  am Ende zusenden
O. k. ich schicke mal raus
Sie bekommen jetzt nicht an verneinen so das geben sie mir bitte durch
So was kann ich für Sie tun
Ja ja das ist das ist nur betrag muss ich zugeben ich schaue mal genauer an
Den Kunden Brief o. k.
Und von ihrem Sachverhalt noch einmal angesehen noch mal schriftlich wünsche Ihnen
Einfach das der Sarah enthalten storniert werden allerdings ist diese Zeitraum Ihres
Schon verstrichen
Also sie wollten den Kaufvertrag Vorteil ich habe jetzt an oder
Ja Stornierung der vorzeitigen Vertragsauflösung O mein Handy ticket den ganzen für sie dann auch keine Retourenvertrag O mein Handy
Ist wurde definitiv eine vorzeitige Abteilung o. k.
Ich stell sie mal am besten bei der bei der Mahnabteilung durch bei der Finanzabteilung
O. k. wie kann ich doch sonstiges für sie tun
Wie bitte alles klar dann stell ich mal durch und ich wünsche noch ein schönes Wochenende
Bitte auf wiederhören
Herzlich willkommen bei O mein Name ist gültigen Karakus was darf ich für Sie tun
Hallo Frau Vorland bitte ja die dann habe ich die habe ich von Herrn ich brauche bitte noch
Einmal das persönliche Kundenkennzahl .. danke schön Frau Warens
So dann werde ich ihnen noch eine kurze SMSen ihre Kontakt noch mal dass sie mit der  damit da  am Ende
 weil sie bekommen ein Einmalkennwort für die Verifizierung zum Schutz Ihrer Daten
Ansicht stellige Zahl kommen das sind die sie mir bitte kurz durchgeben müssen damit die Zugang
Auf das Portal von Herrn Jörg von uns habe
Ja wohl 
Ich bin ganz lost was darf ich für Sie tun
Ja
Ich mach das ich mach das mach ich werde weiter kleinen Moment ich übernimmt der Rest
Die Ratenplan wenn wir noch mal einfügen weil der Betrag irgendwie abgerechnet abgeholt werden sollte oder in Anführungszeichen zurück buchen lassen
Ich werde von hier aus der Ratenplan noch erneut noch mal ein für sie ja
Mache ich
Schon ein Ticket erstellt worden ist aber ich mach das schon ich glaube so das war der iPhone  pro max mit  GB dunkel wie lange
Dann gehe ich auf unsere Produkte mit der Rechnung  wollen wir die Kundennummer  danke
So letzten  zahlen der Kundennummer mit die  Entschuldigung -
 damals war ich nämlich die
Dazugehörige E-Mail Nummer
Ich habe alles ich habe alles ich habe alles
So Sachsen Id das ist die
Mit der  dreimal die  und die  Damen was dreimal die  und die 
So so dann gibt es einige Baum fragen gibt es um eine so Stornierung
Und welche Kundennummer handelt es sich hier ein das ist die Kundennummer mit der Kennzahl 
Bitte Ratenplan erneut
Einfügen so schnell geht
Das wars
Die Stornierung für die vorzeitige Vertrag für Word seitige Auflösung das Ratenplan habe ich erneut noch mal eingefügt über die Kundennummer kann ich ihnen gerne auch noch mal wiederholen damit die das auch als Updates zum Vergleich noch mal mit der  in Höhe von  € also , € sind das war da kommen noch irgendwelche Gebühren wohl nicht so ich weiß nicht warum  €
Das ist ja wahrscheinlich der Restbetrag noch ne  € Differenz davon
Jetzt gerade also jetzt also am die Ratenzahlung ne dass die noch mal eingefügt werden mit der Leitung
Warten. Bis zum Ende . September setze gerade Restbetrag  € genau richtig
Das war mein Name ist Karakus Karakus Karakus Frau
So ich habe hier erst über die Ticket Bearbeitung erneut weitergeleitet und hier auch noch mal im Kundenportal vermerkt in welchem sinne sie sich gemeldet haben
Wenn sie das nicht mal anrufen sollten dann sie denn diese Mitarbeiter sofort weiß ich was der Ford Mitarbeiter
An Tätigkeiten und dann Bearbeitung durchgeführt hat sie bekommen
Dass die Ratenplanung erneut eingefroren ist aufgrund
Habe ich gemacht
Gerne für sie
Hallo dass das zu kurzfristig ist Hoffmann sehr habe ich ihnen gesagt habe wenn der Betrag abgezogen werden sollte Rückbuchung lassen die Ratenplanung direkt die Wanderung wird automatisch hinzugefügt
Bekommen noch mal Ratenplan schriftlich von zugestellt ja
Danke schön alles Gute schönes Wochenende an der Kundenumfrage die Skala - können sie persönlich bewerten von wo sie mal drauf danke ihnen voraus Vorwahl
</t>
  </si>
  <si>
    <t>FA163E153AE3-1b27-f06ad700-82c52-64e89ef4-2448a.txt</t>
  </si>
  <si>
    <t xml:space="preserve">Herzlich willkommen bei O sie sprechen mit Renata Fall was darf ich für sie tun guten Tag
Ja
Ja
O. k.
Schau ich gerne ganz kurz rein sie sind sie die Vertragsinhaber sie sind
Danke schön und haben sie sich auch mit der persönliche Kundenkennzahl registriert da bedanke mich tschüss
So rufe ich kurz auf
Gestern haben sie das bestellten ne
Nee haben sie erst neu erhalten sie das Ding die E-Mail haben sie erst heute erhalten richtig
Ja genau o. k. Frau alter Lane gestern haben sie von uns einen Brief rausgeschickt bekommen willkommen bei O guten Tag Herr Hahne Ali im Alter Barney vielen Dank dass Sie sich für Otto entschieden haben
Ihre persönliche Angaben na Keinheimer weg  Angaben zu gewählte Hardware iPhone  also das Gerät kommt an den Nacktenheimer Weg  sehe ich gerade
Aber die Sendung Verfolgung Nummer habe ich hier sagen tschüss Moment
Ja bitte
Ja
Ja
Genau
Genau das stimmt stornieren dass
Also ich werde jetzt eine Ticket erstellen für die Stornierung das ist erst mal storniert wird also wir machen das nicht mehr das soll jetzt zurückkommen und dann wieder raus geschickt werden
Weil es wurde hier wahrscheinlich die Lieferanschrift komplett geändert bei Ihnen
Ich ihnen zu bei mir ist die Lieferadresse entschuldigen sie die Lieferadresse ist bei uns an dass die Kontaktansätze usw. alles ist die Nacken einmal weg  nur damals wo sie ist ja an andere Adresse wollten nach München
Wurde komplett die Lieferadresse geändert genau und das ist drin geblieben das mein ich damit weiter wahrnehmen
Genau ich hatte Ihnen da jetzt Fall sie sind auch ist dass sie da Angst haben das ist ganz normal ist ne toll das Gerät na und wenn jemand anders sind dann bleiben sie da drauf hängen und zahlen  Jahre lang
Genau
Genau und da wurde sie geliefert wird sind nicht geändert das war eine Fehler passiert wahrscheinlich kleinen Moment
Haben sie irgend eine Nummer mit der die beginnen mit WSH
Genau die brauche ich genau die sagen sie mir
Ja ja
Ja ich wiederhole BAS also sie haben sich getan sich Wiederhören
Entschuldigen Sie 
Sehr schön
Ich mache jetzt ein komplettes Widerruf aus dem gesehen
Dass wir das stornieren und ich werde ihnen den widerrrufsbelehrung schicken damit sie es auch einreichen
Ich werde ich werde ihnen eine widerrrufsbelehrung schicken ein Formular wo sie den Widerruf auch selber einreichen dass wir das doppelt drin haben
Widerrufen weil so
Ganz kurz ich werde ihnen das als SMS Link senden und dann werde ich ihnen noch zeigen sie sie das machen
Ich mach den Ticket das war sehr tschüss
Danke sehr ist so was kann ich für Sie
Kann ich auch vollkommen nachvollziehen dass man da halt unsicher ist und fängst es ist und
Ziemlich viele Fragezeichen im Kopf hat dann genau schon ärgerlich
Das wartet ja noch auf Versand also ist im Versand es kann sein dass das sofort storniert wird oder wäre das bei der DHL ist auch storniert wird
Dass sie die Sendung Verfolgung für meine erhalten haben das wird wahrscheinlich unterwegs schon storniert
Und jetzt war
Genau die machen sie bitte auch so
Ganz kurz ich muss das auch bei mir kurz auf machen damit ich sie weiterleiten kann
So jetzt sehen sie da Mobilfunkvertrag
Nebendran schauen P nebendran also nach rechts schauen Internet selbstständige und ganz am Ende recht
Steht widerrufsbelehrungen Belegung sehe dass
Nicht draufgehen dann wenn sie nach rechts Kronen ganz am Ende steht widerrufsbelehrungen
Genau dann gehe ich auch widerrrufsbelehrung dann steht da widerrrufsbelehrung für Warenlieferung da Gezi drauf
Und Formular widerrrufsbelehrung für Warenlieferung da ist ja die PDF den machen sie auf
So jetzt ist da ein Formular offen ganz kleinen unten so dann schreiben Sie da steht hiermit widerrufen stellen abgeschlossen Kaufvertrag für die Ware
Das was sie bestellt haben das Schreiben ist  gestellt haben diese WSHW Nummer
Die bleiben sie bitte oben noch mal sein
Unten das sind ja diese Muster wieder los Formular steht ja da
Genau so und dann schreiben sie in der . Zeile hier mit Widerruf ich steht ja da ne den vor mir abgeschlossen Vertrag über den Kauf folgen da war da diese iPhone  na was den wahr den Namen des Gerätes und am nebendran schreiben sie auch diese DSHW Nummer bitte ja
Und bestellt am wann Sie es bestellt haben und dann ihre Name Ansch*ss
Und Unterschriftsdatum das war es schon und da oben über die sind hier muss widerrufen ich steht ja
Bei diesen Teile steht diese E-Mail-Adresse Widerruf CC. Toto online.de sehe dass
Genau da schicken sie sind per E-Mail ich weiß jetzt nicht ob Sie die Möglichkeit haben manche Geräte haben die Möglichkeit dass sie den Format umwandeln und gesagt über Gerät ausfüllen kann
Vielleicht können Sie es ausdrucken oder über gerät auch machen bei manchen Geräten geht das
Ja
Wir nehmen nein nein wir nehmen ganz frische Bestellung auf damit diese Fehler nicht mehr passiert bei der automatische Rücksendung
Aber aber Frau alter Run ich würde erst mal auf die Bestätigung des Widerrufes abwarten
Genau warten sie einfach ein paar Tage das dauert ja nicht lange bis sie die Bestätigung erhalten warten sie einfach auf ab ein paar Tage bis die Bestätigung da ist das ist widerrufen wurde und dann können wir ja noch mal eine Bestellung aufnehmen ja
Natürlich sie können wir auch  Fragen stellen
Ja sie haben das mit Verlängerung zusammen gemacht dann
Also ich sag mal so kleinen Moment ich schau mal wie lange du Verlängerung ist
Ist der . aktuelle Laufzeit
War  € Rabatt erhalten
Genau weil sie Hardware gekauft haben
Wie kann so machen dass sie die Vertragsverlängerung aus stornieren und dann noch mal kaufen oder dann genau weil der Rabatt würde ich auch weg fragen hier automatisch
Weil wenn die wenn die wenn das Gerät jetzt storniert hier ist fällt der Rabatt ja ja auch weg weil diese Rabatt haben sie erhalten für das Gerät
Ja aber wenn wir sehr wenn wir den Vertragsverlängerung jetzt stornieren und wenn der Gerät wenn das Gerät widerrufen ist und alles ist in Ordnung machen wir eine neue Verlängerung
Mit dem neuen Gerät mit einem neuen gerät
Wie meinen sie
Ja
Natürlich können sie den Vertrag aber wichtig ist haben sie ein neue SIM-Karte erhalten nein sie haben eine Vertragsverlängerung durchgeführt
Moment ganz kurz
Vertragsverlängerung
Verlängern ja da
Also wenn wir jetzt die Vertragsverlängerung durchführen
Derzeit der geht der Vertrag geht zu den alten Konditionen was er da vorhat
Vor der Verlängerung und dann tun mein neue Verlängerung durchführen
Und sie bekommen da auf jeden Fall Rabatte also vielleicht bekommen sie nicht  oder  € rein aber durch das Gerät erhalten sie immer Rabatte das ist immer mit
Aber es halt zu gefährlich ne
Wie heißt storniert das automatisch uns zu Tisch schickt das Gerät zurück
Es kann immer sein dass erhalten
Das nicht möglich schauen sie mal es irgendjemand hat zugriff auf ihre Handy und Sie dass da ein Gerät beliefert wird ne und rufst bei der DHL an und sagst ich bin die Frau Holzer wahrnehmen bitte schicken Sie mein Gerät nicht an dieser Seite sondern auf die andere Adresse das ist es zu gefährlich das macht die DHL nicht also so ne Möglichkeit haben sie nicht
Genau ja also verstehen Sie das ist Schutz alles eigentlich für ihre Schutz weil es passiert so viel Freizeit aber nee es rufen so viele kunden an die irgendein SMS erhalten und gesehen dass über ihre Accounts iPhone  was weiß ich Samsung Mobilfunkverträge bestellt wurden na nur weite durch ihnen die App Zugang Kasten
Ja und das ist halt zu gefährlich das würde ich halt nicht empfehlen und DHL macht dass sie sich deshalb würde das ganz
So eine Möglichkeit habe damit
Genau das geht ja nicht
Also ich würde ihnen empfehlen also sie werden ja für das Gerät sowieso immer das selber bezahlen ne durch die ob sie jetzt eigentlich eine Mobilfunkvertrag das machen oder ohne der Geräte Ratenplan Sch**ß ist immer dasselbe und sie zahlen am Ende für das Gerät immer das gleiche Preis den Kaufpreis für das Gerät gibt es keine Rabatte sie bekommen Rabatte nur auf die Mobilfunkvertrag ich schau mal ganz kurz zu wo der
Kombi Vorteil bei ihnen drauf
O. k. Kombi Vorteil ist nicht auf dem Tarif drauf wo sie haben
Sie haben  Data Karten
Genau also ich würde auch die Vertragsverlängerung stornieren rabattiert werden sie auf jeden Fall noch mal auf die andere weise ist mir zu gefährlich deshalb würde ich lieber dann  € mehr bezahlen und sicher zahlen
Sage ich mal und ja und ich schaue jetzt noch mal aber es kann auch sein dass sie die gleiche Preise noch mal erhalten das ist ja kein Problem
Ja
Rechnungsadresse
Art aha Nie Mark es ist ja nicht mehr in München
Haben sie es im Shop gemacht erstmalig
Schau mal
Dann und mal da haben sie es online gemacht am 
O. k. also wie sie sagten lassen wir es erst mal so nicht anfassen warten wir auf den Widerruf und dann können wir ja noch mal einbuchen wir können auch gleich mit Tarifwechsel auch einbuchen damit wir da auch Rabatte erhalten also Möglichkeiten haben wir immer wieder machen sie sich dafür dafür keine Gedanken ja
Ja die Kontaktadresse das im Hintergrund haben sie ja auch sehen ja auch die Weinhauser Straße aber
Bei der Bestellung halt müssen wir darauf . dass sie immer die lief die Lieferadresse immer wieder erneut Ansagen ne
Also komplett wieder rausnehmen von der den Hintergrund kann ich das leider nicht
Das steht da drauf
Immer so manchmal so Problem aber sind so viele Sachen darstellen sollen usw.
Also da steht nämlich die Abdu drauf wo soll jetzt sie auch stehen Moment ganz kurz bitte also wie ich sehe dich diese Kontaktadresse was soll da stehen
 ja dazu sagen ja
Ja
B
Hat sich jetzt auch geändert ja
Ich bedanke mich auch hoffentlich klappt das ganze jetzt können wir da noch etwas für Sie tun
Für den Widerruf normalerweise müsste es dann gleich widerrufen
Ja natürlich natürlich
Ich ihnen das kurz auf Termin das wird aber erst nächste Woche sein
Weil genau und die Stornierung dass das rausgenommen wurde und soweit tschau
Melde mich dann erst dann wenn die Widerruf drin ist ne ich gucke mal
Ab und zu rein was damit ist und wenn die Widerruf raus ist dann schaue ich sein
Genau verbleiben wir erst mal so seiner ich denke mal bis Ende nächste Woche abwarten und dann schauen wir weiter weil bis dahin dann sie mal wieder benachrichtigt ne
Ich danke auch falls sie eine Umfrage kommt nach Ihnen ich würde mich sehr freuen wenn Sie an weil Umfrage teilnehmen meine Arbeit positiv bewerten bleiben sie gesund ja
Wiederhören
Herzlich willkommen bei O mein Name ist ein Test bin der was kann ich für Sie tun
Ja
Haben sie die Möglichkeit die Adresse noch zu ändern über die
Schon gewünscht
Ein Moment nur sagen dass die Ellen dass wir das ändern können
Jetzt erst mal o. k. bleiben sie ein kurzen Moment dran ich leite weiter Nika Abteilung
Schau mal nach wie lange die Wartezeit sind bei der G Abteilung
Kann ich verstehen weil wenn es bei ihnen falsche Adresse geliefert werden dann nimmt es irgendwie mal entgegen dann Aussage ihnen Aussage die Moment ich kann mich auch nicht allzu gut raus was man da macht
Ich werde jetzt nicht weg bist drauf geschult aber nach meinem Wissenstand zufolge es ist eigentlich bitten eigentlich so dass man eine E-Mail bekommen von der DSL und dann immer noch die Möglichkeit hat eine abweichende Lieferadresse anzugeben aber jetzt haben sie mir gesagt dass
Ich mein jetzt nicht über die App noch nicht meine über die E-Mail
O. k. o. k. dann werde ich mal ganz dringend ich habe irgendwie erwähnt die Wartezeit liegt bei ca.  Minuten ich würde ihnen empfehlen das Handy auf laut Zustand zur Seite zu legen wären sie warten ganz was anderes machen
Die habe ich haben sie ganz kurz die App von O
Können sie mit dir mal ganz kurz öffnen super
Wenn sie mit dem Finger von rechts nach links  müsste rechts unten irgendwo Impressum stehen
Einmal da drauf gehen bitte dann wenn sie später weitergeleitet auf eine andere Zeit und ein bisschen weiter da drunter also unter dem Kontaktformular müsste die E-Mail-Adresse stehen mit Impressum at cc. O online.
Gerne dann wünsche noch einen schönen Tag noch mal
</t>
  </si>
  <si>
    <t>FA163E153AE3-1b27-f06ad700-82cd6-64e89fb1-15303.txt</t>
  </si>
  <si>
    <t xml:space="preserve">Hauptmann Linder von Auto herzlich willkommen was darf ich für Sie tun
 ist ja rum also ist da keiner gekommen
: Uhr ist schon vorbei um da niemand gekommen
Wie ist noch mal ihre Name
Wie es dir Vorname o. k. danke Herr Prohl
Mal sehen was ich hier finden kann
Ach heute haben die Kollegen geschrieben kunde meldet sich wenn der aus dem Urlaub zurück ist
Ja ich weiß nicht also hier steht um : Uhr Minuten bevor sie
Mich angerufen hatten
Ja ja das ist richtig hat sie Ihnen vorgeschlagen einen neuen Termin zu machen
Der mein Kollege hat dieses diese Meldung gestern Morgen früh um  gemacht
Haben sie eine Bestätigung per SMS oder E-Mail bekommen dass der Techniker kommt
Ich weiß ja Golan das mache ich auch genau
Ja ja ja der hat das geplant er hat das beantragt los um : Uhr abends
Schreibt die Telekom der Termin soll in  tagen geplant werden
Noch doch weil die Termine da kommt halt Techniker von der Telekom Herr Kohlen die die Leitungen an sich selbst sind von der Telekom
Und dann kommt ein Techniker aus der Telekom überprüft ihre Leitungen
Wenn er sagt das ist dann Router liegen könnte dann tauschen wir ihren Router aus als O
Wenn es die Leitungen wenn die Leitungen betroffen sind dann bestellen wir einen Termin von der Telekom die Telekom hat geschrieben bitte die Terminänderung
In  Werktagen
Ich spreche die ganze Zeit ich weiß nicht ob Sie etwas verstanden hatten
Also Herr Kolle ich hatte Ihnen gerade erklärt
Wir machen eine Störungsmeldung wir geben unser bestes
Und ich kann einem Computer da kann ich mein mein hier ist nicht so nicht umgehen
Der Computer plant dann ob es ein Termin wird oder ob es ob der Router ausgetauscht werden soll
Das ist ein
Sie können jetzt mit wir einen Termin vereinbaren
Wir können das auch in
Sie sagen mir wann Sie zurück aus dem Urlaub sind
Vor dem Urlaub in  Arbeitstage
Nein wirklich nicht weil die Information von gestern
Die ich von der Telekom bekommen habe zeigt mir in  Werktagen
Morgen ist Samstag
Montag ist schon möglich weil heute ist ja schon Freitag dann wäre der . Werktag am Montag
. September
Wann früh am Morgen von  oder am Nachmittag von : Uhr
Um 
Das ist ein Mittwoch
Von -
Ob ich jetzt was anderes machen kann
Das haben wir gemacht haben
Wir können machen den Router haben sie neu gestartet
 für sie brauchen unbedingt das Internet das habe ich verstanden soweit
Sie bekommen von mir Datenvolumen in Höhe von zweihundert Gigabyte Datenvolumen
Weil sie keine Internetverbindung habe Ihre Tarife ist auch wohl in den EU Ländern zu nutzen
Dann können sie das den Urlaub richtig genießen
Wie bitte
Wie meinen sie das ich weiß ich weiß jetzt Tarif ist ich habe das gesehen sie bekommen zweihundert Gigabyte
Datenvolumen von mir gescheckt und dann haben sie eine Internetverbindung
Am Handy und dann verteilen sie das mit ihrem Haushalt
Ja natürlich ich bin die Melinda
Ja aber ist mein Nachname
Ja wir haben den Termin zum . September beantragt
Von : Uhr am morgen bis : Uhr am Nachmittag ja vermerken Sie sich das irgendwo bitte oder kreisen sie das an am Kalender
Und ich wünsche ihnen einen schönen Urlaub erholen Sie sich
Machen sie sich erst schön und gemütlich ruf an sie hin
Alles klar Herr Kolle nichts zu danken es kann noch kurz noch mal sehr dazu kommen
Dass sie eine Umfrage bekommen werden ja E-Mail oder SMS die Umfrage geht von - ist der Beste Wert in der Umfrage
Danke Herr Kohlen bleiben sie gesund ich wünsche ihnen alles Gute
Tschüss
</t>
  </si>
  <si>
    <t>FA163E153AE3-1b27-f06ad700-82d00-64e89ff2-b1ae8.txt</t>
  </si>
  <si>
    <t xml:space="preserve">Guten Tag Herr ausgezeichnet Kundenservice von O mein Name ist Thorsten Leonhard wie kann ich ihnen helfen ja guten Tag
Mein Name von der Oberleitung und die Leitung ist dran
Dementsprechend Störungsmeldung aufgeben auf das machen aber nicht via das macht in die Telekom
Wie wir mit mir die Leitungen von der Telekom und alle alles was du hardwaremäßig bitte gemacht werden muss das machen die Telekom selber ich schaue gerade ob ich ihnen die Telefonnummer
Von den raussuchen können diese Störung
Aber es aufschlage mit dem das sagen da durch zu reisen
So habe ich hier eine Störung Hotline
Bitte bitte bitte Ina ich will keine Diagnose machen ich will eine Störung melden
Das ist
Gibt's alles gar nicht mehr
Störung melden nein Diagnose starten einen bist können wir machen
Anruf den Board alles gibt's aber nichts
Bei den Sichten sowas aus
Service
Geleistet was Servicemail oder Tag
Also Bestellung Handy Geschäftskunden das haben wir alles
Geräte Service ich habe hier keine Stelle Störungshotline aber was wir machen können
Wenn sie beim Kundenservice Festnetz anrufen die haben die ganz sicher
Dass ja ja da habe ich die Nummer ist die  
 ja genau   genau
O. k. ich versuche mein Glück ja und schönes Wochenende wünsche ich ihnen ja bis dann tschüss
</t>
  </si>
  <si>
    <t>FA163E153AE3-1b27-f06ad700-82d2d-64e8a095-57df9.txt</t>
  </si>
  <si>
    <t xml:space="preserve">Guten Tag O sie sprechen mit fröhlich was darf ich für Sie tun
Und die Rufnummer läuft ist das denn noch ein Vertrag der bei O noch läuft
O. k. und wohl läuft der jetzt aber läuft die Rufnummer jetzt
Ach so und wie lange läuft das jetzt schon nicht mehr wie lange schon nicht mehr
In der Nähe da können wir gar nichts mehr machen überhaupt nichts
Mehr gar nicht mehr die Rufnummer steht hier nicht mehr zu die kriegen sie auch nicht mehr
Sie es gibt keine Wunsch Rufnummern in Deutschland mehr
Gar nichts mehr machen also sie hätten wenn sie jetzt ein Vertrag kündigen also Beispiel wie stehen jetzt hier in den Automobile M Tarife mit  GB für  dann haben sie wenn sie irgendein Anbieter haben  Monate Zeit eine Rufnummer mitzunehmen nach den  Monaten haben sie keinerlei Anspruch mehr auf die Rufnummer
Das ist die Rufnummer wirklich weg und sie haben auch keinerlei Möglichkeit mir eine Wunsch Rufnummer sich vergeben zu lass es ist vor vielen vielen Jahren schon abgeschafft worden in Deutschland
Also dann haben sie wirklich keine Möglichkeit mehr dann müssen sie die Nummer so nehmen wie sie halt wirklich kommt
Da haben sie keine wirklich keine Chance mehr wenn es wirklich jetzt schon  Jahre her ist
Dann erst recht nicht also dann nee nee nee nee nee auf gar keinen Fall
Ja schreib mir das wirklich tot o. k. ich wünsche ihnen trotzdem noch ne schöne Restwoche bleiben sie schön gesund kommt noch eine Mail oder SMS freue ich mich über  punkte alles Gute ihnen auf Wiederhören tschüss
</t>
  </si>
  <si>
    <t>FA163E153AE3-1b27-f06ad700-82d33-64e8a0a1-313e8.txt</t>
  </si>
  <si>
    <t xml:space="preserve">Herzlich willkommen bei O mein Name ist ein Test was kann ich für Sie tun
Das ist kein Problem Sie wollten wissen wie man das macht wäre das richtig
Einen Moment bitte ich ihnen gleich eine SMS raus da ist ein Link drauf diesen Link müssen sie gleich öffnen
Das suche ich mal ganz kurz defekt das Handy
Für so ich habe jetzt eine SMS geschickt können Sie mal nachschauen ob die SMS angekommen ist
Diesen Link einmal öffnen
Großen ganzen sie können natürlich Gericht Diagnose machen aber
Egal was sie machen sie machen Frisch Hauptsache sind klicken nicht auf Handy Versicherung bei Ihnen die Versicherung bitte noch bedeuten wenn sie explizite Handy Versicherung auch abgeschlossen haben
Und wenn sie es nicht gemacht haben dann fällt da schon mal weg Gerätediagnose wäre zum Beispiel
Wenn sie darauf gehen dann wäre der paar Tipps geben wie man's reparieren kann falls man's reparieren kann
Und bei falls man es reparieren kann also selber bei Gewährleistung prüfen wäre es einfach nur der fall wenn sie jetzt unsicher sind ob ne Gewährleistung ist dann tragen sie da eben ein was da passiert ist und dann weiß man ob ne Gewährleistung drin ist oder nicht und der Reparaturoption ist eben das band einschicken will und das zu reparieren
Dann wäre es
Haben so ein anderes Ladekabel versucht
Dann wäre es dann die
Reparatur Option in dem Falle damit das repariert wird
Korrekt ehrlich gesagt das weiß es nicht ich bei
Gewährleistung nicht der Ansprechpartner bin ich verschickt bin jetzt von der Kundenrückgewinnung d. h. ich mache Angebote für Vertragsverlängerungen weil ich von der Kundenrückgewinnung bin
Die Versicherung betrifft da
Kann ich keine Auskunft geben
Haben sie was ich muss mal ganz kurz nachschauen ein Moment bitte
Was genau wollen Sie in der fragen ob sie was zahlen wollen müssen
Dann haben sie etwas zu notieren oder haben sie die mein O App kurze frage haben sie die App
Super dann dürfen Sie einmal bitte
Wir bitte
Super wenn sie mit dem Finger von rechts nach links  müsste rechts und irgendwo Impressum stehen
Klicken sie am auf Impressum bitte super
Und dann müsste ein Kontaktformular sein oder müsste auch oder drunter eine E-Mail-Adresse zum Beispiel sein sie können entweder das Kontaktformular benutzen oder die E-Mail-Adresse
Dann würde man das dann schriftlich noch mal zuschicken was die Antwort ist
Das Handy oder das
Läuft denn ab
Schau mal ganz kurz nach haben sie einmal ihren vor und Nachname für mich bitte
Die habe ich schon danke sehr ich schau mal ganz kurz nach das Handy
Die Daten sind da legitimiert sind sie auch schon wo haben Sie das Handy bekommen weil in einem Shop
War das in einem Media Markt Shop der O draufstand oder was wird schon O O Shop
O. k. muss kurz überlegen ob ich das Handy irgendwo finde
Weil das ein iPhone  Kaufdatum ist der . September gewesen
Da Kaufdatum sie haben schon bezahlt habe ich ein bisschen verwundert warum da jetzt schon ab bezahlt ist
Ja kann ich sehen am ..
Oder . August  sonst was also auf jeden Fall jetzt letztes Jahr hatten sich bezahlt
So also wenn es am . . bestellt haben sollten  dann haben Sie recht das wäre dann Mitte September
Also die E-Mail würde innerhalb von  maximal  Werktagen beantwortet werden
Sie können's aber auch so testen Reparatur es einfach draufklicken und die fragen dann beantworten wenn es was bezahlt werden müsste da wird auch so auch angezeigt werden
Sonst noch fragen zum Beispiel wäre Mobilfunkvertrag
Gerne
Wegen dem B
Mit dem Service richtig
O. k.
Das stimmt richtig der mitarbeitet vorne rein diese SMS rausschicken sollen Proto
Weil ich versteh nicht ob heute ist korrekt das verstehe ich nicht also Apple ist nicht ihr Ansprechpartner wenn du sind defekt ist die sind ist nicht natürlich kann man die fragen ob dir aus Kulanz das machen aber die müssten es nicht
Eher diese SMS immer pauschal ist immer rausschicken erst recht den Kunden nicht so Apple rausschicken das gibt ja kein Sinn
Also sollte ich jetzt oder soll ich jetzt nicht
Gerne brauchen sie weiterhin  GB oder mehr oder weniger
Mehr so sie haben  GB
Würde  GB reichen
 sie wissen Bescheid der Otto mobile Vertrag wäre das dann der hat die  GB ALLNET Flat SMS Flat
Jedes Jahr  GB mehr aber im . Jahr haben sie dann die  GB Kostenfaktor
Der kostet mit dem Rabatt schon mit ein kalkuliert  im Monat
Schon mit dem Rabatt schon gerechnet oder Rabatt wäre es 
, € mit  GB
Wann war das ungefähr
Haben sie auch eine E-Mail bekommen zu einem Angebot
Noch mal ganz kurz nach  €
Mit oder ohne Handy ohne Handy
Ich dir sie das weiß ohne Handy weil ich gesagt habe
Schon mal kurz weiter na aber ich finde so ein Angebot nicht das wundert mich jetzt dass
Ja nein ich bin von der Kundenrückgewinnung ich bin die Abteilung die die besseren Angebote machen kann also ich kann immer die gleichen oder bessere Angebote deswegen verwundert ist mich das irgendjemand ein besseres Angebot gesagt hat als dich
Mit  GB der Tarif kostet ja normalerweise  im Monat
Und ich kann dann maximal  € Rabatt anwählen für  Jahre deswegen diese , €
Eine Stufe drunter würde keinen Sinn ergeben das wäre dann mit  GB für , € oder
Das Beste was ich anbieten kann das aller beste aber ich weiß es zu wenig ist ist der alte Vertrag
Bei der alte Vertrag danke  GB ich weiß ein bisschen zu wenig der kostet ja , € im Monat der alte Vertrag für den kann ich für , € anbieten
Zu den gleichen Konditionen also noch mal  € günstiger das ist das Beste was ich machen kann also das wäre zumindest meine Empfehlung
Natürlich ich kann sie noch mal anrufen wenn sie wollen o. k. dann schickt aber zuerst meine E-Mail damit keiner sagen kann dass ich da was gesagt da was nicht stimmt ist die E-Mail-Adresse Rabatt  at Hotmail Punkt COM
Geschichte mal ganz kurz raus wissen sie was eine Landing Page tschüss
Planning Patches gibt es seit  Jahren also seit ein halb Jahren genau genommen das sind Angebot per E-Mail
Wenn man diese E-Mail später öffnet und dann zum öffnen sie mal ganz kurz ihr E-Mail-Postfach da können wir es gleich durchgehen
Ein Angebot per E-Mail dass Jannis abgeschlossen das ist nur ein Angebot
Ich ihnen gerade per E-Mail zugeschickt habe können sie die E-Mail-Postfach kurz öffnen
Die müsste gleich da sein beim Bild sag mir das  Worte wenn ich nächstes erkläre und dass das gesehen haben sie das ein bisschen komplizierter wenn sie es sehen wäre dieses erkläre es einfacher dann warten wir einfach ein  Minuten dann müsste die E-Mail gleich da sein
Wären wir warten haben sie noch irgendwelche anderen Fragen
O. k. sie richten kurz mein Computer noch mal
Müsste jetzt inzwischen da sein haben sie im Spam Ordner nachgeschaut sie da gelandet
Das war die Arafahrt  at Hotmail Punkt COM
O. k.
Braucht etwas länger als ich gedacht habe weiß es dauert noch eine halbe Minute
O. k. und zwar wenn die E-Mail später kommen sollte müssen sie dann zum Angebot draufklicken wenn sie zum Angebot draufklicken gelangen sie zum Angebot dann können sie sehen welcher Preis welche Leistung das wichtigste also
Da müsste am Ende stehen  , € für  Monate ab dem . Monat würde sie da stehen  das liegt daran diese , € Gutschrift haben eine Laufzeit von  Jahren nach  ja wird dadurch teurer wenn man jetzt kein neues Angebot geben sollte nach  ja
Der fährt wenn man das Angebot annehmen will müsste man herunterladen drauf drücken weil wenn sie das herunterladen drauf drücken dann laden sie die ganzen AGBs die keiner liest das über  Seiten
Und wenn man auf herunterladen drauf gedrückt hat und dann wieder zurück geht unter dem Wort herunterladen wären  Häkchen die mal hinzugefügt
Also das man die AGBs gelesen hat und das braucht damit einverstanden ist und ganz weit unten
Stehen würde dann draufstehen jetzt kaufen nur da draufdrücken wenn sie das Angebot annehmen wollen
Wenn das Angebot nicht annehmen wollen drücken Sie nicht da drauf
Haben sie versteht könnten sie mich ja hallo
Super ist da gerade sehr steht es scheint jetzt Wiederhören
Super weil wenn sie das Angebot annehmen sollten ich kann das sehen damit Sie Bescheid wissen und sobald sie da draufdrücken sollten wenn sie das Angebot annehmen wollen haben sie auch  Tage Widerrufsrecht falls es doch widerrufen wollen
Widerrufen können sie bei der Hotline oder per E-Mail
Wann soll ich sie am besten anrufen oder wollen Sie das alles über die E-Mail lieber machen
O. k. sonst noch irgendetwas egal was
O. k. ich würde mich freuen falls eine Bewertung SMS bekommen sollten bitte  von  Punkte bei der . Frage
Ansonsten wünsche noch einen schönen Tag und viel Spaß noch
Tschüss
</t>
  </si>
  <si>
    <t>FA163E153AE3-1b27-f06ad700-82d63-64e8a213-2e921.txt</t>
  </si>
  <si>
    <t xml:space="preserve">Herzlich Willkommen ihrem O Service mein Name ist gesamte Ruck was darf ich für Sie tun
Ich muss mal reinschauen könnten sie erst mal die von dem Vertragsinhaber reden die den Namen bitte nennen
Warsberger Lütke o. k. dann ist das korrekt
Also sie möchte bei uns ein Festnetz Vertrag haben
Internet o. k.
Könnten sie mir vielleicht einmal den Postleitzahl nennen für das für DSL
Richtig richtig
Und in welchem Ort ist es denn die  Epstein
Ach so Id Stein o. k.
Straße ist Maximilian Straße Hausnummer noch mal
E-Mail-Adresse hier eigentlich auch von dir welche Leitung wollte sie denn also die 
Also direkt DSL keine home Spot ne
So die fünfziger Leitung oder die hunderter
Also die  o. k.
Den home Box  meinte er bestimmt o. k.
Das ist dann die , € Vertrag und den Homebox  mit , € noch dazu
Und dann die  zusammen
Ab dem  ja das ist richtig aber es ist ja so ab dem . oder ab dem . Monat könnten sie uns noch anrufen dass wir ihnen weiterhin da Rabatte geben können
Genau
Richtig das ist auch einmalig dabei
So
Und da müssen wir mal schauen
Da müssen wir mal schauen was für ne Terminierung mir das System hier ein gibt ich bräuchte einmal einen Gebäude Art ist es ein Einfamilienhaus oder Mehrfamilienhaus
O. k. so hier steht jetzt zum Beispiel bei mir Terminierung am . September drauf
Das ist das früheste
Das ist so am . September bekommen sie von uns ein Techniker raus geschickt er überprüft die Leitung und tut es an dem Tag aktivieren für sie
Also wir können das ihnen so machen ich kann ihnen gerne zur Überbrückung eine Testkarte rausschicken mit dieser Testkarte das ist unbegrenzte Datenvolumen kostenfrei für einen Monat und da können sie sich mit dem Hotspot zum Beispiel verbinden
Das wäre auch ja genau wäre auch gut
O. k. dann machen wir das so genau dann schicke ich ihnen auch gerade eine Testkarte raus
Die Testkarte die kann man zum Beispiel Tablett nutzen oder am . Handy oder so da müssen sie den Hotspot an schalten also aktivieren da könnten sie sich gleichzeitig einloggen auch Internet Datenvolumen nutzen
O. k. dann für ich das gerade durch
Richtig das ist richtig und sie bekommt auch natürlich E-Mails noch von uns rausgeschickt
Das ist korrekt korrekt genau gerne Rieger. AG  at Gmail punkt COM
Das hat damit eigentlich nichts zu tun die Testkarte ist eine ganz normale SIM-Karte genau wie gesagt dann das ist so die ihnen da hat mobilen Daten
So dann habe ich das hier gerade fertig gemacht schickt es auf die E-Mail-Adresse zu und du ihr noch mal hier ist Testkarte rausschicken an welche Adresse soll denn die Testkarte rausgeschickt werden
Momentchen dann muss ich mir das kurz aufschreiben Momentchen
Ach so dann dann schreibe ich also Antonia Krassberger und die Adresse war noch mal bei Ihnen
Gegeben erst mal den Postleitzahl bitte
 war das und die Straße noch mal
Herr lehnen stimmt das so o. k.
O. k. und die Hausnummer noch mal  o. k. habe ich mir aufgeschrieben
Ja mach mal so genau o. k. also wie gesagt es ist der Freitag . . zwischen  bis : Uhr den Wunsch Termin von dem Techniker und da werden sie noch mal
Eine Bestätigung Erfolg später schriftlich mit der Auftragsbestätigung das ist richtig und Sie bekommen dann auch noch einen Anruf von unserem Techniker
Ja da ist dann Rufnummer mit der  richtig
O. k. super alles klar
Danke auch ein schönes Wochenende und schönen guten Tag wünsche ich ihnen und falls sie später auf einer Skala bis  punkten mich bewerten würden würde ich mich sehr freuen danke schön
Danke tschüss
</t>
  </si>
  <si>
    <t>FA163E153AE3-1b27-f06ad700-82d6c-64e8a240-6fabd.txt</t>
  </si>
  <si>
    <t xml:space="preserve">O Thomas Barwick mein Name was kann ich für Sie tun
Natürlich ein Moment bitte ich schau mal nach ihren Namen habe ich glaube ich verstanden Thilo Tittel richtig
Ah o. k. super dann haben wir das und -stellige Kundenkennzahl haben sie auch schon abgegeben wunderbar so dann gucken wir mal rein was da derzeit möglich ist und sie haben hier aktuell bei uns denn es Vertrag nur mit  GB Stand heute ne
So dann gehen wir mal kurz zu den potenziellen Möglichkeiten
So an was haben sie da konkret gedacht was sollte denn dabei sein
Ah ja das war das zusätzliche Gigabyte Vertrag das Moment plus
Ich glaube die  GB müssten das sein ne ein Moment bitte
Ja das ist die Aktion für den kostenlosen G Zugang da müssten sie sich in der App mal anmelden haben sie die installiert
So
Ja ist es ist es aber diese Aktionen können sie nur für die Auto App Buchung d. h. wenn sie sind sie bei uns im online Portal schon mal registriert gewesen
O. k. dann Land sich am besten die Auto App runter auf dem Handy und wenn sie das gemacht haben dann könnten Sie unter dem Option und wenn du ne Option Tarif und Optionen Daten Option noch mal anklicken und dann sehen sie da die kostenfreien  GB die sich zu buchen kann
Genau so wie es in der SMS steht da steht noch mal das sehr unterschiedliche Pakete die zum Beispiel Geld kosten aber eines davon ist da zum Beispiel also der App Bonus ist immer kostenfrei sie können sich jeden Monat zum Beispiel fünfhundert MB kostenfrei dazubuchen immer
Jeden Monat einmal und diese für diese  GB Aktion ist ebenfalls einmalig kostenfrei
Ja
Müsste man sich tatsächlich am besten vor Ort angucken ob vielleicht in den Einstellungen was nicht manchmal hat man die Daten ausgemacht das kann ja in den Einstellungen natürlich vorhanden sein
Von hier aus ist aber alles aktiv Datenvolumen haben Sie auch genug nur was mir auffällt ist gar kein Datenverbrauch ich vermute das . . also nee das Datum wurde heute quasi neu resettet also jetzt aktuell haben sie  von  GB verbraucht aber seit heute ist ja wieder frisch deswegen mal überprüfen ob sie überhaupt Daten Verbindung herstellen können vielleicht ist er in den Einstellungen ausgeschaltet Datennutzung oder Flugmodus oder sonstiges das kann auch immer in wieder passieren
Ja das gibt ganz viele viele Gründe geben aber von unserer Seite aus haben sie Datenvolumen können natürlich ins Internet genommen da noch mal am besten die Einstellungen vom Handy durchgehen
Nokia  da können sie glaube ich kein Internet nutzen wenn ich mich nicht
Sekunde Nokia  . habe ich ja schon ja . lange nicht gesehen
Damit kommen sie nicht allzu weit
So glücklich können können wir gar nicht verstanden damals wurde ja eine völlig andere Technologie versendet aber das war. Damals benutzt
Das wird nicht mit dem Team das überhaupt über als Übered Schatz funktioniert
Aber ganz ehrlich ich glaube da wird langsam Zeit für neues Handy
Das also wie gesagt das wird nicht funktionieren mobiles Internet Sekunde Mobile da beim Nokia   € Daten Transfer läuft nur nur über edge und wenn über Internet über es können sich mal vorstellen das ist sehr langsam häufig war du hattest ja damals hattet ja glaube ich auf der Ebene von also war eine Art von Internet wie man sich zum Beispiel den Tele Text noch vorstellt haben sie da höchstens paar Textzeilen genau Schlagzeilen aller höchstens so das war es das war es dann mit Internet auf dem alten Nokia ist aber viel Internet werden sie damit nicht erleben sagen das mal so
Wir können auch gerne ein Angebot schicken mit einem neuen Handy die Frage ist natürlich immer was darf denn kosten
Also es gibt zum Beispiel wenn sie wirklich ein ganz klassisches Smartphone haben wollen ohne jetzt großen Schnickschnack also das ist hauptsächlich das der Preis im Vordergrund ist ne beispielsweise
Dann Süd ich empfehlen Moment ich guck mal kurz hier ist zum Beispiel das das Samsung Galaxy A  habe ich aktuell da das können wir über also kostet  € aber wir bieten ist mittlerweile über  Monate raten an und da wären sie bei  € monatlich für das Handy beispielsweise
Oder noch einen Vorschlag ich guck mal kurz ob das das ist noch mal schicken günstigeres für  € monatlich gibt es Galaxy 
Samsung Galaxy a  wäre zum Beispiel der Idee
Also machen können wir einiges
Und was ich sie noch fragen wollte gibt es denn also sie haben jetzt ihre Karte die ist ja glaube ich unter  € aktuell also da zahlen sie ja   anstatt heute
Wenn sie zum Beispiel noch eine . Karte bräuchten eine sogenannte Partnerkarte also Rufnummer mit ein bisschen Internet Zugang zum Beispiel  GB dann wären wir dabei , € im Monat
Wäre das vielleicht für jemanden bei ihnen interessant
O. k. und und Internet für zu Hause sind sie da schon abgedeckt bei einem
Was haben sie da einen Monat wenn ich fragen darf
-monatlich das ist eine Menge also ich könnte Ihnen anbieten wenn Sie natürlich den Anbieter zu und also von von der Firma zu uns wechseln dann könnten wir folgendes tun ich also mit einem TV Paket bräuchten sie ist ne also die Frau sollte dabei sein Internet und Telefonie genau die  Sachen ne
Also Festnetz Telefonie Internet und TV
Und die Straße habe ich hier die Tochter Marie diese Kaiserstraße Nummer  richtig
Ich wollte nur prüfen was wir da anbieten können grundsätzlich wir müssen immer eine Verfügbarkeitsprüfung machen damit wir nachschauen können welche überhaupt verfügbar sind welche Leitungen
Aber ich krieg da gerade leid dass kein Zugriff drauf also zeigt mir aktuell nicht verfügbar das an aber wenn sie wollen ich kann ihnen da im Laufe des Tages ein Angebot zukommen lassen einfach damit das durchlesen können was wir da so bieten grundsätzlich kann ich ihnen schon mal sagen mit TV und in dem Router würden wir bei - € liegen
Dann wenn wir's über O machen genau genau
Genau
Na klar gerne und kann ich ihnen bei dem Thema noch helfen haben sie noch eine Frage vielleicht
Alles klar dann würde ich mich bei ihnen bedanken und falls sie eine Bewertung SMS bekommen sollten da können sie uns noch mal bewerten also dieses Gespräch ich würde mich da über  Punkte freuen
Vielen Dank einen schönen tag noch kein Thema tschüss
</t>
  </si>
  <si>
    <t>FA163E153AE3-1b27-f06ad700-82d75-64e8a27a-12339.txt</t>
  </si>
  <si>
    <t xml:space="preserve">Guten Tag und herzlich willkommen in der technischen Kundenbetreuung von der tun Sie sprechen mit Dana Witzker wie kann ich denn da sein
O. k. sofort schaue mal nach
Ja und da können sie mir bitte Internet ist auch betroffen am Handy oder nur Telefonie
Und seit wann Sie ungefähr bestellen das Problem
O. k.
Und sagen sie mir bitte das Problem die Störung besteht nur an eine Adresse zum Beispiel Wohnadresse oder überall
Ja o. k.
O. k. wenn alle Rufnummer betroffen sind und dann ich glaube Problem könnte hier an der Netzabdeckung kriegen und wenn es um ihre Adresse gebe dann genau hier wurde am . August eine Störungsmeldung eine Störung gemeldet Störung ist seit . August bekannt aber wenn das Problem überall bestellte dann ich glaube Problem kann hier noch an der SIM-Karten liegen in diesem Fall werde ich alle SIM-Karten von ihrem Vertrag einfach für die Seiten noch mal im System registrieren und ich erstelle noch eine Meldung beschreibe das genau wie das aussieht und die Meldung leite ich ein Techniker von Fachabteilung weiter dann Technik ja
Genau wie wie gesagt entweder das Problem liegt an der Netzabdeckung oder an der Karte alle Karten in diesem Fall
Genau genau in diesem Fall das was wir machen können die Karten Reset ten und ich melde mich direkt bei Techniker von Fachabteilung frage kurz mal nachhören wie das mit der Netzabdeckung aussieht Techniker werden informiert dass Sie von diesem Problem betroffen sind. Wenn das noch vom System aus und werden sich noch bei ihnen so schnell wie möglich melden
Ja o. k. dann genau ich glaube Augenblick hier kann kann auch an der Netzabdeckung liegen ich melde das sofort Leitern Techniker weiter und schicke ich ihnen noch eine Nachricht per SMS mit einem Entschädigungsformular das Formular können sie ausfüllen online anderes abschicken und dann bekommen sie eine Gutschrift von diesem Zeitraum also von diese  Woche
Ja und die sagen sagen sie mir bitte noch die Handynummer mit  am Ende das ist ihre Kontakt Nummer oder
O. k. gut sofort melde das Leiter und Techniker weiter Techniker werden sofort informiert und gleich nach unserem Gespräch schicke ich ihnen noch die Nachricht per SMS
Ja gut in Ordnung haben sie vielleicht dann noch weitere fragen an mich
Natürlich haben sie auch recht dafür entschuldigen sie bitte die Umstände meinerseits leite das direkt am Techniker Technik abrufen das und so schnell wie möglich werden sie noch informiert
Ja gut in Ordnung gut dann ich wünsche ihnen schönen Tag noch Wiederhören tschüss danke
</t>
  </si>
  <si>
    <t>FA163E153AE3-1b27-f06ad700-82dab-64e8a37f-26dbd.txt</t>
  </si>
  <si>
    <t xml:space="preserve">Herzlich willkommen in ihrem O Service für selbstständige mein Name ist Andre im F was kann ich für Sie tun
Hallo
Moment ja
Ja es läuft auf den Herrn Dari Lucani
Wenn sie da bitte die persönliche Kundenkennzahl nennen
Und worum geht es denn hier bei
Am . September ach so o. k. Oktober ja ja also ich sehe hier die geplante Aktivierung für den . September allerdings
Ja ja
O. k. ja das beauftrage ich hier mal so
Aber die Telekom hatte zum . September auch die Portion bestätigt oder Oktober
O. k. gut nach hinten verschieben weil er dann kein Problem sein gut
O. k. gut dann habe ich das jetzt beantragt der Kunde bekommt diesbezüglich dann E-Mails mit dem neuen Aktivierungsdatum ob ihr damit einverstanden sind soweit wenn nicht soll er sich dann melden das steht dann alles drin genau ja das soweit beantragt fragt
Danke ihnen dann wünsche ich noch einen schönen Tag danke gleichfalls tschüss
</t>
  </si>
  <si>
    <t>FA163E153AE3-1b27-f06ad700-82e53-64e8a5f9-1b3a6.txt</t>
  </si>
  <si>
    <t xml:space="preserve">Schönen guten Tag hier ist Otto Kundenservice mein Name ist Herbert zur Brause was kann ich für Sie tun
Entschuldigung ich höre sie nicht so gut können sie bitte Laut sprechen damit ich wir hören kann
Hallo hallo
Ein bisschen die Verbindung abgehackt
Hallo hören sie mich ja bitte
Ja gerne
Moment haben sie den Router schon bekommen
Ja können sie mir das erklären was wohl liegt das Problem das Problem liegt in die SIM-Karte oder den Router oder die wir beide sind nicht gekommen was sie will
Ja
Ja gerne ich kann ihnen dabei helfen o. k. sie haben mir gesagt
Bezahlen sie immer die Grundgebühr oder die Mieter von den Router jetzt aktuellen haben sie Ersatz der Router von uns bekommen das ist funktioniert oder das ist auch kaputt gegangen
Ja ja
O. k. ja nein nein ich kümmere mich darum jetzt haben wir  danke erst den Router nicht kompatibel oder funktioniert nichts mit Auto SIM-Karte und auch sprechen wir jetzt über die kosten vor den Router
Obwohl sie den Router kaputt ja o. k. Augenblick bitte
Ja
Nein nein Entschuldigung das tut mir leid dass sie diesen Erfahrung bei uns her erlebt aber ich kann ihnen dabei helfen
Aber zuerst ich brauche jetzt das System überprüfen damit ich hier finden warum diesen Router kaputt oder funktioniert nicht mit Open SIM-Karte da können wir oder kann können sie gerne den Router noch mal zurückschicken
Und die sie kosten alles gut haben bekommen gerne aber bitte kunden sie ganz ganz kurz am Apparat nicht mehr bleiben ich überprüfe das sofort und ich gebe Ihnen Bescheid o. k.
Danke schön hallo
Ja danke dass sie gewartet haben also ich habe hier das an die Technikabteilung schon weitergeleitet und ich warte jetzt nur auf einer E-Mail von Technikabteilung sie werben alles erklären Dank und wenn wir den Router noch mal zurückschicken und ihr gerne noch mal zurück ist da ich kümmere mich darum aber kurze Frage wenn ich fragen darf bis bald dieser oder ich dieser E-Mail bekommen von Technikabteilung bei welchen Anbieter haben sie ihre Mobilfunknummer
Oder so oder anderer Anbieter Vodafone
Ja und wenn ich fragen darf natürlich wie viel bezahlen sie damit sie ihrer SIM-Karte aufladen jede Monat
 € wie viel Geschwindigkeit
Oder Datenvolumen ja Gigabyte  GB
Konnte ich überprüfe
O. k. Sekunden gerne den Router noch mal zurückschicken
Ich werde hier oder ich werde jetzt an die Rufnummer davon sie gerade anrufen
Ein SMS schicken mit diese SMS das ist der Router erscheint damit sie den Router an unsere Adresse zurückschicken können kurz hallo
Und betrifft die kosten vor den Router ist werde das gerne als Guthaben schreiben
Sie bekommen das auf die nächste Rechnung und das wird automatisch berechnet
Ja ja bitte nein nein nein ich bin sicher o. k. ich kann ihnen dabei helfen o. k. ich schicke ihnen jetzt dieses
Euro durch kein sie brauchen das nur ausfüllen sind Seriennummer oder die das Gerät Nummer und Ihre
Also gib Leerzeichen oder zahlen sie brauchen das noch mal ich schreiben wir brauchen das noch mal ausdrucken und mit dem Router an unsere Adresse schicken
Sie finden die Adresse auch in dieses Uro Durchgang
Ich bin sicher ich bin mein Name ich bin hier zuständig Frau Guthaben schreiben
Und das wird sich noch nicht ihre Schuld das ist nur Missverständnis oder diesen Router funktioniert nicht mit SIM-Karte es ist nicht ihre Schuld
Richtig habe ich schon gemacht und Sekunden auf mich verlassen o. k. aber jetzt ich hoffe dass sie mit dieser Lösung zufrieden sind aber jetzt habe ich andere ich möchte etwas sagen kann ich Sie habe mir gesagt sie bekommen von Telekom
 GB und bezahlen sie jede Monat  €
Sie haben hier laut im System schon einen Vertrag bei Otto deshalb sind sie tun berechtigt
Vor Kombi Vorteil oder  % Rabatt bekommen
Aber Partnerkarte oder je dem Vertrag da zum Beispiel die Kollegen dieses  € von uns bekommen
Sie hören ja dieses  € noch mal bekommen von O und bezahlen sie nach dieser  % Rabatt Nummer  € aber sie haben hier
Eine Möglichkeit wegen diesen neuen Tarif bei O  Multi Karte bekommen und das ist kostenlos
Und bis  Data Karte d. h. bekommen sie von Auto
SIM-Karte mit dieses  GB bekommen sie auch  % Rabatt zahlen sie jetzt im Monat  aber wir kommen sie von O du bist jetzt du  SIM-Karte auch kostenlos wir können das gerne in ihrer ab und wollte ich bin nutzen oder bei ihrer Familie oder als Geschenk war andere Person auch geben
Sie können wie gesagt Vorteil profitieren
Sie haben nur einen Vertrag ja ja und
Sie sind schon jetzt Protokunde oder Bestandskunde bis halbe sind sie berechtigt
Vor Multi oder dieser Kombivorteil von  % Vertrag vor vor sie oder ihrer Familie oder Ihrer Freunden
Und ja und wir grillen auch die al Ida ihre eigene Rufnummer bei prepaid Abteilung auch mit Name ist so im Auto kostenlos
Gerne ja gerne das ist ihre Entscheidung und auch wenn sie brauchen gibt in diesem Monat
V Option und das ist kostenlos für sie können das profitieren oder die nutzen
Und in einem Monat erkundigen wenn sie das brauchen wir fahren
Ja gerne o. k. und dieser Roadshow schein ich habe das schon gesagt wir brauchen das nur ausfüllen und ausdrucken o. k.
Gerne haben sie ein paar Fragen oder Wunsch am
Ich habe eine nur Moment ja danke schön Sekunde bitte ich habe oder jetzt ich verbinde sie mit meinem Kollegen wir brauchen nur von ihnen mehrere Informationen
Betrifft ihren Vertrag dass dauert nicht viel nur eine Sekunde dann können sie gerne das Gespräch beenden und ich wollte Ihnen und Ihrer Familie schönen guten Tag tschüss
Danke
Hallo ich bin auch die selbe Frau Entschuldigung ich habe hier eine Störung ich kann sie nicht jetzt weiterleiten leider aber wir kommen sie noch mal Rückmeldung o. k.
Danke schön tschüss
</t>
  </si>
  <si>
    <t>FA163E153AE3-1b27-f06ad700-82e85-64e8a6cd-35964.txt</t>
  </si>
  <si>
    <t xml:space="preserve">O Germany mein Name ist ja danke kurz hallo
Hallo ich ich habe schon alles da ja um die persönliche Kennzahl wenn sie mir den geben könnten ne
Ja wunderbar danke schön wie kann ich Ihnen
Ja richtig
Natürlich ich schau
Nämlich war dann anders gestalten was uns hierzu ihr Vertrag dann aktuell
O. k.
Genau
Genau ich ihnen auf'n ja ich schau mal
Wenn die  oder Rabatthütte auch auslaufen ich schau mal ob wir da was machen können weil es gibt nämlich auch ne etwas bessere Router
Sie haben mir den G Router noch ne
So viel Geld ich das
Ach so
Ach so o. k. und Nummer dann tun wir mal da mal nachgucken so
Ach so ne Mühlenhofliste  in Mühlenhof 
Ja möchte für September dann rauskommen laut Info
Ja und das genau rauskommt das haben die uns noch nicht gesagt ich denke mal Mitte September
Hoffe  war das neue 
Denken sie dann so beibehalten weil mehr mehr geht leider nicht
Genau mir geht in dem Straße auch nicht dass
Nee nee nee der möglich so behalten weil das
Der neue würde da auch nicht besser funktionieren
Das gleiche was sie mich jetzt gehabt haben nicht sonst nächste noch günstiger geht nicht wollte ich wünsche dich
Richtig ist ne Leihgebühr aber für den Router so lange sie den nutzen
Richtig ich schau mal was da möglich ist so lange sie den nutzen
Möchten sie denn zahlen ja
So wie bis jetzt genau
Aber noch noch günstige gehts leider nicht bei uns
Der weil der dich sicher deswegen bisher bei  € weil der Router mit dabei ist sonst würde ihre Tarif 
Richtig richtig ja
Klar dass man den zu laufen wie es genau falls sie weitere Verträge dann abschließen würden würden sie  % bekommen nicht so erst mal interessant
Richtig genau
O. k. aber können wir nicht machen die  nächste Festpreis dem
Natürlich klar ja klar weitere Verträge sowas mal interessant
Alles klar o. k. o. k. weil da gibt's o. k. das was auf ich -jährige für  € im Monat
Genau mit genau genau  GB monatlich kündbar
O. k. alles klar
Ja
Natürlich das kann ich dann rausnehmen hier
Ja natürlich
Machen wir eine bitte habe ich es kann sein dass sie eine SMS dann bekommen wie Sie den Gespräch fanden und da würde ich mich sehr sehr freuen wenn sie mir dann  geben würden
Weiter
Genau ja gerne danke schön tschüss
</t>
  </si>
  <si>
    <t>FA163E153AE3-1b27-f06ad700-82ff0-64e8b058-e751b.txt</t>
  </si>
  <si>
    <t xml:space="preserve">Herzlich Willkommen Tarifberatung Ludwig Riess am Apparat
Ja wenn es geht vollständigen Namen persönliche Kundenkennzahl bitte
Danke noch persönliche Kundenkennzahl den -stelligen
Und die  vielen Dank worum geht es
Nee nee nee ich hab die danke
Ja ja ich habe ich habe beides
Also eine handelt sich mit den  in der andere mit den 
Ja ich weiß dass sie mal ein Gefallen es ist ich muss das überprüfen weil
Da ist es nun unterschied obwohl die gleiche sind mit den Laufzeit und mit den Tarif das ist eine Hauptkarte der andere Partnerkarte deswegen sind unterschiedliche halt in den Fall was sie bezüglich diesen E-Mail fragen
Ja
Also das ist halt also alles was darum geht hier ist das ist wenn sie eine Meldung bekommen dass sie Rabatt halt automatisch nicht verlängert wird dann sie nicht darum kümmern müssen sie wollen das wissen jetzt ob es auch für die Frau das gleiche gemacht wird
Es das habe ich das richtig verstanden
Ja
Das das würde ich überprüfe also so ist oder falls es nicht möglich das würde ich auf jeden Fall ne Weiterleitung machen damit es hat getestet noch mal wird
Aber ich würd's das das würde ich noch erst mal überprüfen falls es möglich ist machen wir das wenn nicht dann leite ich das einfach weiter und dann gebe ich Ihnen also wir das ist aus und das so geleitet worden ist und dann noch paar Tagen dauern wird oder sowas
Sie bleiben noch auf der Leitung also Zeit haben dann bin gleich wieder bei Ihnen
Zügig dann danke ich Ihnen
Danke danke dass sie gewartet haben so in dem fall wegen den Situation
Muss ich wie ich hier als vermutet habe weiterleiten damit das geprüft wird was möglich ist wenn schon dann würden sie bis am Montag Link für sie auch informiert werden
Durch E-Mail
Nee ich verstehe aber
Nee nee ist es nicht weil ich ihnen entgegenkommen will oder so ich möchte einfach nur ihnen das erklären weil es auch andere Felgen gibt es so gleich wie bei ihnen passiert ist
Aber wenn eine Sache ist es nicht funktioniert das ist immer noch der dann mit einer Vertragsverlängerung halt das ist ja auch möglich dann
Trotzdem
Ja
Na ja
Das schon gemacht
Nee sitzen ich habe Zeit es ist nicht Problem
Ja das verstehe
Ja das verstehe ich das immer
Ja
Aber es ist halt so gemacht und
Ja ja es ist ja
Auf jeden Fall
Danke das gleiche für euch beiden
Dann bitte vergessen Sie mich doch Bewertung Umfrage ist eine Skala - hat mir sehr gefreut die sehr wichtig wenn ich
Dann freut mich
Also bin ich ja immer bin ich immer
Zügig dann danke ich ihnen schönes Wochenende noch mal und bleiben sie gesund danke ciao ciao
</t>
  </si>
  <si>
    <t>FA163E153AE3-1b27-f06ad700-83002-64e8b155-15544.txt</t>
  </si>
  <si>
    <t xml:space="preserve">Schönen guten Tag mein Name ist meiner Seite von O Bestellhotline was kann ich für Sie tun
Natürlich
O. k. natürlich natürlich
Weil welche Angebot haben sie es gibt es möchten sie gerne
Mit Handy oder ohne Handy Karte mit Handy wird sich lohnen weil sie bekommen viel Rabatt
Karte von  GB
Sind sie beim , €
Der deswegen jetzt wir können mit dieser Preis   sie ein Apple : Uhr kommen
Wäre kostenlos weil sie
Ja wenn Sie wenn Sie  bezahlen wollen dann nehmen Sie auch ein Handy wäre kostenlose
Apple iPhone 
Ja weniger Gigabyte ne wenn sie  gesagt mit der Post  GB dann sind sie wollen  
 GB haben wir nee wir haben auch froh sein Gigabyte von 
Ist ja der Jeff mit wie viel Gigabyte  von 
Ja alles klar
S Bus
Wenn sie wenn sie ein Handy bekommen wollen dann wird's gut sogar für sie ne
Und jeder weitere Partnerkarte da kann ich ihnen jetzt so super dann Kombi Vorteil Geber
Also ich kann ihnen entweder  GB geben oder  GB
 Geld ja nicht   ne
Brauchen sie noch eine SIM-Karte da keine Fuß sie wollten Kombi Vorteilgeber für ihre Liste
Wird halbiert
Ich brauche Ihre Vorname bitte
Nachname ich
SA
ZV Zeises
Postleitzahl
Welche Stadt Stadt wo
Das o. k. welche Straße
Bayer Moment
Moment Moment Weier
Weier 
Geburtsdatum
. . 
 ihre Rufnummer dass Sie angerufen haben und keine übernehmen ne falls
Sie kontaktiert dann geben sie mir was anderes ist so schlecht
Ja ja
Ich brauche ihre E-Mail-Adresse
Als rot. Sehe oder komm
Wollen sie die alte Rufnummer mitnehmen ne
Alles o. k. ich brauche so eine -stellige Zahl als Kundenkennzahl dass sie nie vergessen
 also schreiben Sie ist also das ist nicht sodass ich wiederhole  ne
Und welche Rufnummer würden sie es mitnehmen wie lautet die Nummer
Moment unseren ja ja
Ei selbst wenn sie ne
Alexandra Eises richtig
Alles Sande alles selbst richtig
SAASA
ZV
Welche Anbieter ist das zu Anbieter müssen Sie selber machen ich kann das nicht
Tust O müssen sie selber machen wenn wir fertig sind ich leite sie weiter an die Kollegen
Es sie selber machen o. k.
Das ist prepaid ne also die PayPal ach kann ich machen also
Ich brauche Ihre IBAN Nummer
Ja alles
Also 
..
 ich
Habe eine E-Mail gesendet gucken sie ob sie es bekommen haben bitte
Genau jetzt war hier ist Andik noch eine E-Mail
Gehen sie ganz raus von E-Mail auch alles zu machen
O. k. machen Sie es ah
Hier ist noch nicht angekommen weil wenn da gehen sie noch mal ganz raus von E-Mail alles zu machen
Danke sie noch mal E-Mail also E-Mail auch so machen ne
Müssen sie alles
Haben sie E-Mail . E-Mail
Sein
Dann gehen sie noch mal ganz raus schließen sie alle komplett
Dauert das alles so ne
Life also warten Sie
Ist noch nicht da dauert es
Noch nicht da ne
Ja ne
Ist noch nicht da ich keinen
Kleinen Moment bitte
Immer noch ne
Wenn sie es bekommen ne dauert es werden wir werden bekommen
Dann machen sie es auf wenn sie es bekommen haben dass sie so Angebot steht was sie bekommen und da unten steht hier runterladen laden sie runter
Dann schließen sie gibt's so einfällt dass sie sofort kaufen oder bestellen ne
Noch nicht ob du noch
Ja ich weiß ich kann sehen dass sind nicht bekommen habe von hier aus
Welcher sie was machen sie alles offen haben alle komplett
Ganz kleinen Moment bitte
Ganz kleinen Moment na ich gucke ob ich was anderes machen kann kleinen Moment bitte
Immer noch nicht ne
Immer noch nicht
Nein Gottes ich leg nicht
Was er sowas warten sie vielleicht melden sie es bekommen habe schon gesagt es mal wieder unter den runterladen ne danach sofort kaufen oder bestellen ne dann habe alles klar dann ich bedanke mich ich wünsche ihnen einen schönen Tag und bleiben sie gesund und alles Gute wünsche ich ihnen zum Abschluss
Dreimal jetzt mindestens  Werktage ne
Aber ich wünsche ihnen einen schönen Tag bleiben sie gesund zum Abschluss habe ich noch ganz kleine bitte an sie nach unserem Gespräch bekommen sie eine SMS mit der Frage wie sie das Gespräch mit mir fanden natürlich werde ich mich sehr über eine  Punkte Bewertung freuen ich bedanke mich schon mal im Voraus und wünsche ihnen alles Gute
Tschüss auf Wiederhören
</t>
  </si>
  <si>
    <t>FA163E153AE3-1b27-f06ad700-8300e-64e8b1c6-bfcf1.txt</t>
  </si>
  <si>
    <t xml:space="preserve">Willkommen bei O sie sprechen mit Terminierung was kann ich für Sie tun
Zufrieden
Ja gerne doch haben sie eventuell mal zum Datenabgleich die persönliche Kundenkennzahl
Sie haben sich erfolgreich legitimiert so welche Nummer gehts denn am Ende
Die  . Starter Flex   schau ich gerne mal rein ob ich die rausnehmen kann müsste aber klappen natürlich
So die habe ich ihnen rausgenommen sollen wir dann einfach gemeinsame Verträge gucken wegen Rabattierung
Die sind ja auch schon abgelaufen genau da würde ich gerne Rabattierung wieder anbieten
Langsam mit der Nummer am Ende  an
Sind ja aktuell  GB drinne für  was das viel ist
Da würde ich ihnen anbieten  GB für 
Ist das in Ordnung mit dir Gigabyte Anzahl benötigen sie da mehr
Ja dann nehmen wir dreimal die  GB für  d. h. mehr Gigabyte das Feuer und günstiger
Günstiger herzlich immer gut dann gehe ich einmal
Schauen wir mal bei der Rufnummer am Ende mit der 
Sind auch aktuell  GB für  da können wir das selber anbieten ..
Und dann ist da noch die Nummer  
Das genau das ist ja  GB für  €
Ich denke mal das Gigabyte wenige da kann ich das selber anbieten  ..
Weil das ja nicht aber vielleicht Karte für diese  GB ja nicht mehr gibt da ist der wird dann auslaufen damit dann sowieso teurer werden
Ja ich euch gerne rein
Alles  dreimal knapp  €
Was günstiger ist das jetzt das stimmt und die Nummer   am Ende habe ich gekündigt erhalten sie auf jeden Fall nett
Kündigungsbestätigung per mail und die anderen  buche ich das sofort für sie ein
Erhalten sie auch nicht Wanderer das stimmt da halten sie auch eine Auftragsbestätigung per Mail
Mich kurz noch alles geklappt hat eine erfolgreich schaue ich einfach beide noch
. auch erfolgreich
Und alle guten Dinge sind  alle  erfolgreich
Das stimmt kann ich noch was für Sie tun
Das freut mich
Dann wünsche noch ein schönes Wochenende bleiben sie gesund danke tschau
</t>
  </si>
  <si>
    <t>FA163E153AE3-1b27-f06ad700-830be-64e8b8a8-6f381.txt</t>
  </si>
  <si>
    <t xml:space="preserve">Herzlich willkommen bei O Service ich bin Christoph Novak hallo einen wunderschönen guten Tag was kann ich für sie tun bitte
Moment bitte ganz kurz da habe ich hier ist Heiko hallo grüße ist alles im grünen Bereich bitte
Moment schau ich mal ganz kurz im anderen System
Ja oder schockiert die letzte Rechnung ob da irgendwas ist Moment
Sie sich haben steht hier Guthaben aus dem Format SIM-Karten ein Guthaben stimmt
Genau
Nee ist alles o. k. das ist alles abgeglichen o. k. super
O. k. was kann ich noch was brauchen sie noch was super bedanke mich wünsche ich einen schönen Tag und schönes Wochenende danke danke tschüss tschüss
</t>
  </si>
  <si>
    <t>FA163E153AE3-1b27-f06ad700-830c1-64e8b8b8-4297b.txt</t>
  </si>
  <si>
    <t xml:space="preserve">Guten Tag Mark und mit Hartmut Oberkassel sie tun
Ja
Ja
Ja klar dann würde ich jetzt schauen woran es liegt und dann können sie mir sagen wie sie mit Vornamen halten
Ja das klar wir können jetzt noch mal versuchen Sie zu machen also ich habe jetzt gesehen das abgelehnt worden ist noch mal
Wegen der Bonität ist man jetzt noch mal versuchen wenn das klappt o. k. wenn nicht dann werde ich auf jeden fall ich werde einweichen
Geklärt wird so die Adresse ist die David Frankestraße  oder
O. k.
Fehler kann auch dran liegen dass sie  Verträge auf einmal gemacht haben wir können jetzt versuchen das separat noch machen also einfach mal und dann ein Vertrag und dann schauen wir
So ich kann jetzt versuchen nur einen für sie abzuschließen wenn wenn das nicht irgendwie klappt dann melde ich mich sofort bei der Bonitätsabteilung mit einer Mail bleiben sie nur kurz dran
Und dann gebe ich gebe ich mich sehr darüber am Apparat bleiben die Adresse von Ingrid David Frankestraße  oder
Hausnummer  oder ja dass wir dann bleiben sie noch kurz dran
Bis gleich ja hab ich also ich habe noch - Minuten dauern ja
Einfach so einfach an der Leitung weil ich habe
Nee keine sorge sowieso werde ich jetzt Musik für sie ein Spiel nach
</t>
  </si>
  <si>
    <t>FA163E153AE3-1b27-f06ad700-830dc-64e8b994-8f423.txt</t>
  </si>
  <si>
    <t xml:space="preserve">Willkommen bei blau sie sprechen mit Frau backhusen hallo
Ich habe hier
Ich brauche erst mal die Telefonnummer für was für die die Ersatzkarte bestellt ist
 noch mal bitte ja
So und sie haben jetzt nicht diese -stellige Kundenkennzahl haben sie gesagt die hat sie nicht will weiß ich nicht o. k.
Sagen wir mal so Moment wieder auf ganz kleinen Moment irgendwie haben unser System am Freitagnachmittag keine Lust mehr so dann von dieser Ersatz SIM-Karte die letzten  zahlen
O. k. und dann den Puck der auf der SIM-Karte steht Book 
 und ist die Frau kühn auch in der Nähe
Ja
Nee für die Frau Guido muss nur mir besteht sagen dass sie das mit dir klären können
Dürfen ja Frau Kühne sie sehen damit einverstanden ja das er das ihre Nachbarin das klärt mit mir ja diese Aktivierung
O. k. gut dann können sie das Telefon wieder überweisen ja o. k.
O. k. gut also was auf die aktivieren jetzt die SIM-Karte ja das Isenburg reicht das jetzt und weil die Frau kühn in der Nähe ist oder neben ist ja Adresse und sowas haben sie mir am Anfang hier direkt genannt gehabt sie auch hinterlegt alles das passt
Bedeutet sie müssen wir noch ungefähr  Minuten das Handy ausschalten oder ausgeschalten lassen ja bis die Aktivierung durchgelaufen ist
Dann machen dann machen wir nur dann machen sie Neustart und dann steht hier auf dem Zettel auch nehmen der Puck auch noch eine PIN
Mit der Pin die war also werden sie dann machen sie dann Neustadt werden nach der Pin Eingabe gefragt geben sie die PIN ein und dann wieder entsperrt dann kannst wieder funktioniert wieder
Ja kurz noch dieser oder sagen sie mir der Frau kühn auf diese Kundenkennzahl die bekommen sie noch mal per post rausgeschickt
Hatte schon oder hat schon beauftragt oder nee sieht es noch nicht das aber aufgrund ist
O. k. also nee also noch nicht beauftragt also wie gesagt Sie bekommen den nächste Woche dann im Brief von blau diese Kundenkennzahl ja den soll sie mal irgendwo gut weglegen ja für die Zukunft
Ja o. k. aber die Aktivierung ist jetzt erst mal angestoßen  Minuten und dann funktioniert es auch ja
Schalte in  Minuten wieder eingeben ist immer entspannend mit dem Pin und dann kannst du wieder das nutzen
Ne o. k. bitte schön ebenso danke tschüss
</t>
  </si>
  <si>
    <t>FA163E153AE3-1b27-f06ad700-83270-64e8bd9e-5b752.txt</t>
  </si>
  <si>
    <t xml:space="preserve">Herzlich willkommen bei O sie sprechen mit Jaqueline Mahler wie kann ich ihnen behilflich sein
Ja
Ja
Ja dann ist es nicht mehr möglich das
Da sind so ein Tag drüber sind schon Eintrag drüber
Hätten sie einmal die persönliche Kundenkennzahl für mich bitte
Super sie haben sicher Verträge sie mir also
Ich gebe mal eine Widerruf mail da können sie das definitiv reinschreiben und schicken Sie mir halt dort einmal an dieser Adresse hin
Weil hier kann ich dem Widerruf nicht entgegennehmen weil wir können hier nur kündigen
Ne ich gebe mal eine E-Mail haben so was zum schreiben
Es kommt darauf an wann Sie das geschickt haben sie haben es ja dann heute geschickt
O. k. Widerruf
At cc
. O online
.de
Genau bitte schön tschüss
</t>
  </si>
  <si>
    <t>FA163E153AE3-1b27-f06ad700-832bb-64e8bdc9-f0952.txt</t>
  </si>
  <si>
    <t xml:space="preserve">Herzlich willkommen bei O sie sprechen mit Hermine Miro was kann ich für Sie tun
Haben sie zum Datenabgleich die persönliche Kundenkennzahl
Ja
Der O ab und dann meine Daten und dann und das Grundstück persönliche Kundenkennzahl
Ja richtige Team wird vielleicht der Vertrag mit der Nummer   am Ende
Haben die neue abgeschlossen wir möchten sie es wieder kündigen wir
Ja da haben sie den schreiben in der E-Mail bekommen Widerrufsbelehrung das müssen sie ausfüllen und zurück schicken
Können sie mir Vertrag widerrufen sie haben ein  Wochen das  tage zeit
Haben den am . abgeschlossen bis jetzt mit der  Tage vergangen
Nee nee den haben sie da ist sie den Vertrag abgeschlossen haben oder Vertragszusammenfassung
Nein nee sondern Widerrufsbelehrung schreiben drin das Drucken sie aus
Das auskennt das eine schicken das noch mal per Mail zurück
Das wurde an die E-Mail Julia. Robert  at Gmail punkt COM gesendet
Genau die E-Mail steht auf der Widerrufsbelehrung drauf
Genau dann wünsche alles Service schönes Wochenende wenn sie gesund
Danke tschau
</t>
  </si>
  <si>
    <t>FA163E153AE3-1b27-f06ad700-83302-64e8bddb-52ec5.txt</t>
  </si>
  <si>
    <t xml:space="preserve">Guten Tag Heike Stange von O wie kann ich ihnen weiterhelfen
Mit einem Techniker o. k. haben sie einmal was zu schreiben
Ja haben sie was zu schreiben können sie mich verstehen
O. k. ja ich gebe ihnen einmal die Rufnummer durch die können sich das ist die 
Dreimal die  mal die 
Und dreimal die  das ist das Servicecenter die könnte auch mal an den
Techniker verwalten
Und
Ja wäre richtig bitte
Ja und dann ist das Gespräch wahrscheinlich abgebrochen
Bist ich werde das mit der Weiterleitung aktuelle das funktioniert bei uns mit der Weiterleitung aktuell nicht deswegen habe ich ihnen die Rufnummer gegeben durchgegeben wo sie sich direkt mit
Mir bitte
Ja ja na gut dann gibt's auch wirklich schlimmeres oder
Ja
Ja ja o. k. dann haben sie dann die richtige Nummer o. k. dann einen schönen Tag noch tschüss
</t>
  </si>
  <si>
    <t>FA163E153AE3-1b27-f06ad700-83356-64e8be2a-21d49.txt</t>
  </si>
  <si>
    <t xml:space="preserve">Hallo guten Tag herzlich willkommen bei O mein Name ist Jana was darf ich für Sie tun
Ich brauche einmal ihre -stellige Kennzahl
Nein ich schicke Ihnen eine SMS ja
Ja warum möchten sie denn kündigen ja gestern der Preise Leistung
O. k.
O. k. ja kleinen Moment
Ich mache erst mal die Kündigung fertig
So ich habe schon die Kündigung gemacht sie kriegen eine Bestätigung heute oder morgen um Portierung
Genau genau. Den habe ich auch gemacht
Eine was
Ja was
Vielleicht würde das per SMS geschickt oder per E-Mail können sie morgen oder übermorgen einmal tschau
Bis . . 
O. k. Frau das ist Jana
Schäfer im Anschluss erhalten sie eine SMS in der sie mich bewerten können wenn sie mit mir zufrieden waren geben sie mir bitte  von  punkten wenn nicht bitte eine 
O. k. tschüss
</t>
  </si>
  <si>
    <t>FA163E153AE3-1b27-f06ad700-83401-64e8c5e1-8c52f.txt</t>
  </si>
  <si>
    <t xml:space="preserve">Guten Tag herzlich willkommen bei Tarif Beratung sie sprechen mit Valerie so denke was kann ich für Sie tun
Also sie möchten sich noch eine weitere Partnerkarte erkundigen mit einem Handy
Ein Handy dazu o. k. super das prüfe ich gerne für sie Frau Fritz können sie mir noch Ihren Vornamen zum Datenabgleich einen
Baum und dann was für ein Handy bräuchten sie
Es möchten sie bei es auch bleiben
O. k. Samsung wir haben uns aktuell also so ein Angebot S  oder  auch
Möchten sie dann lieber war scheint dass das neueste oder
Wurde ah o. k.
Ah S  o. k.
Aha dass das bräuchte ich gerne
Mit .. O. k. habe ich auch notiert
. O zurückgeschickt
Genau da haben wir jetzt extra Angebot mit dem S 
Mit dem Tarif am  GB
Für monatlich nur , €
Aber keine einmaligen Kosten
Und das ist für  Monate
Ja das das stimmt genau also  das ist mit Ratenzahlung sie das Handy für  Monate
Genau weiß wer  Monaten
Genau genau können sie denn das Handy in  Rat noch bezahlen so am Endgerät Gesamtpreis ändert sich das nicht sie behalten auch bei dem Tarif Rabatt  Jahre lang da müssen sie das nicht jeder  Jahre verlängert so sagen
Also im Endeffekt also also Handy zahlen sie das den gleichen Betrag das wird auch für  Monate für sie auch mehr lohnen
Weil genau weil also der Rabatt bleibt auch länger müssen sie halt nicht mehr  Jahren wieder den Tarif verlängern
Schön genau richtig den gibt es auch hier und da
Moment
 € nur das wird dann 
Monatlich für .. raten dann
Also also wenn sie bei bei  o. k. ich bin ich war jetzt bei  ja bei  Jahren sind dann dass wir sind hier bei 
Zwar nee bei Moment jetzt bin ich verwirrt Sekunde
 genau bei  Jahren bei  GB   GB 
Und bei  Jahre genau und
Ja richtig
Ja genau
Ja genau so weil der Rabatt der Rabatt also
Der Rabatt bleibt genau und das ist  GB bekommen sie bei dem Tarif noch jährlich dazu
Genau
Genau
Richtig
Ich mache auch gleich Feierabend schon
Ja
Richtig
Aha o. k. dann sollen sie das jetzt noch eintüten also bestellen
O. k. gut
Das sage ich ihnen also es gibt dann weiß gerade fehlt oliv und dann eventuell
Oliver o. k. gut d. h. zusammenfassen dann Galaxy S  FE Handy ihnen Olifarbe  GB mit  raten mit dem  GB
Für  und nur  € Anzahlung , € Versand und keine Anschlussgebühr
O. k. dann die Lieferadresse wird ihre Wohnanschrift sein steuerlich müssen wir einen Weg 
O. k. die E-Mail-Adresse Heike Fritz. At web de
O. k. super und dann möchten sie eine komplett neue Rufnummer bekommen
O. k. o. k. super
Aber möchten sie das auf
Also das ist das kann ich für sie gerne umsetzen also da brauchen sie den Grund auch nicht also nicht eingeben
Ja o. k.
Wissen Sie dieser Code ist eher dann für die Leute gedacht die noch nicht Kunden bei O sind das sind Firma Friends Gott oder
Genau das ist für den neuen Kunden für die neue Kunden wenn zum Beispiel jemand den werbe möchten können sie diesen diesen gleichen dann den Code geben und dann können die dann die Kondition für Bestandskunden bekommen aber bei Ihnen zu möchte mit diesem Angebot sind die an das Angebot auch sogar besser als in diesem Rabatt mit diesem kommt
Aha aha
Aha o. k.
O. k. gut
O. k. dann Frau Fritz also ich habe das Angebot jetzt für sie gerne vorbereiten
Ich schicke jetzt ihnen per E-Mail einen Link
Haben sie jetzt sagen wir  Minuten Zeit doch
O. k. dann ich schlage vor ich muss das Programm noch einmal schnell aktualisieren neu starten ich werde ihnen jetzt Angebot per E-Mail zuschicken und ich rufe Sie so  Minuten wieder zurück und dann Bestätigung mit den das Angebot noch
O. k. super und der Rufnummer ich schaue noch mal also  am Ende
O. k. super dann ich mache fertig und rufe Sie gleich zurück
Danke ihnen bis gleich
</t>
  </si>
  <si>
    <t>FA163E153AE3-1b27-f06ad700-83495-64e8ccd0-b5d79.txt</t>
  </si>
  <si>
    <t xml:space="preserve">Schönen guten Tag herzlich willkommen bei ihrem O bestell Service mein Name ist Tatjana Sau Versand ich Gutes für sie tun
Ja
So was wir haben also so
Also also es geht jetzt nur ohne gerät jetzt sie möchten
So ja dann erst mal benötige ich zu Verifikation ihre persönliche -stellige Kundenkennzahl
Und sie heißen
So da habe ganz schnell sie gefunden also ja
Gib das jetzt so um Rufnummer  am Ende
Ja ihr Vertrag läuft so Gerät dann schaue ich mal
Was haben sie erst mal gesagt dass das Samsung
Na ja jetzt  ist natürlich günstiger alles ist 
Ja so mit S  Samsung Galaxy mit so Mails
So welche Farbe ich habe la Windsor oliv weiß
Ja
Aber welche Farbe
Was Samsung
Ja. Gigabyte für unser Speicher  GB ich bin nur für die Farbe ist das oliv Preisler Winterraffi
Weil wenn sie dann schauen wir mal was das kosten würde sehr für sie so dann  Monate oder 
Ja nicht ans einmalige Anzahlung  € oder 
 € ja
Da geht jetzt nur wenn ich jetzt aufnehmen noch mal mit Ihnen Verbindung mit Tarif so und es nicht jetzt bei mir da muss ich Sie leider an Kundenservice dann verweisen haben sie etwas zum schreiben
Das ist 
 und dreimal die  am Ende
Ja weil bei mir geht das in Verbindung mit einem Tarif aber sie möchten das nicht und die Kollegin alles Kundenservice können einfach Gerät dazubuchen allein ohne Tarif deswegen möchte ich Sie bitten dann mit Kundenservice versprechen
Ja also ja sicher das ist ja möglich aber nur Kollegin da war Kundenservice können das machen
Ja super und schönes Wochenende wünsche ich Ihnen
Ja alles Gute tschüss
</t>
  </si>
  <si>
    <t>FA163E153AE3-1b27-f06ad700-8349e-64e8cd34-42589.txt</t>
  </si>
  <si>
    <t xml:space="preserve">Guten Tag Sophie spricht Alexander Klicks was kann ich für Sie tun
Hallo
Also ich tue das gerne für sie nach mal manchmal besser
Hätte Sie für mich zum Beispiel die Auftragsnummer
O. k. Wir machen dann folgendes sage noch kurz ihr Geburtsdatum
Und der Nachname das war war genau ja
Danke schön
Habe ich und am Anfang zum Datenschutz hatten sie für mich die persönliche Kundenkennzahl
Danke schön
Kann ich sofort schau ich mal noch kurz die Bestellung an einen Augenblick
O. k. ist tatsächlich sehe ich im Angebot das Sie  Kartons eine SIM-Karte bestellt haben
Das ist ja und die beiden Charakter . auch angenommen
Und auch dazu die SIM-Karte also alles in Ordnung was ich hier sehe super sollte man keine hätte Anzahlung tätigen
Verstehe was tatsächlich auch die Information dass die Geräte noch nicht draußen
Das ist hier aber nachdem sie das Angebot angenommen haben im Router sie direkt von der Zahlungfachabteilung kontaktiert das hat was zum Beispiel mit dieser Bonitätsprüfung nicht übereinstimmt oder sie haben keine Rückmeldung bekommen
O. k. verstehe also Zuhause sehen wollte alles in Ordnung sein ja aber etwas mich noch ein bisschen gewundert hat die beiden Interesse mich hier bei uns bestellt haben ist auch sofort lieferbar also falls man das Angebot annehmen dann spätestens am nächsten Tag
. die beiden kann das raus geschickt ja auf jeden Fall es ist leider nicht so deswegen also Fall so Entschuldigung für diese Situation ich würde mich kurz also mit meine Vorgesetzte in Verbindung setzen um den Fall kurz noch zur Frage
Was ja genau also passiert ist und ich brauche ungefähr  Minuten zu bleiben sie bitte kurz dran danke schön
Ja hallo ich bin schon wieder da vielen Dank dass sie gewartet haben
Hallo können Sie mich o. k. gut super wenn es um die Situation geht wir haben gerade eine Anfrage an unsere Logistik Center weitergeleitet
Um damit also die Bestellung vom . August für sie nachgezählt wird die Fachabteilung erweitert  bis : Uhr aber ist auch Morgen zu erreichen also entweder also morgen im Laufe des Tages sie von der Fachabteilung erneut kontaktiert ja das mit dieser Bestellung alles in Ordnung hast
Genau
Das stimmt ja genau also das Angebot wurde erfolgreich angenommen ja das wäre dann jetzt würde ich sie nur um ein bisschen Geduld bitten bis also die erneute Bearbeitung durch die Logistikcenter also
Durchgeführt wird ja ich vermute dass sie sich hier um eine Systemfehler handelt das ob wollt ihr das Angebot angenommen wurde ja ist die Bestellung leider nicht sozusagen zur Bearbeitung weitergeleitet tut mir leid für die sie durch dann aber gut dass wir das klären konnten
Entschuldigung gut also in diesem Fall
Das ist genau normalerweise bekommen sie von dieser Fachabteilung eine Bestätigung per E-Mail deswegen noch meine frage ob die E-Mail-Adresse ich ihnen System sehe aktuell ist das ist Dennis Wagner einen  at Gmail punkt COM
O. k. super zu sie halt also ich immer auf die E-Mail-Adresse richtig ist
O. k. super gut so in diesem Fall ist dass er sich dann alles geklärt oder haben sie vielleicht weitere fragen an mich
Also ich würde empfehlen bis Montag abzuwarten also ich normalerweise auf meine Erfahrung kann ich sagen dass die Bearbeitung also sehr schnell ist das eigentlich morgen bis so : Uhr soll das die Rückmeldung bekommen ja doch also ich mache ich dann verlängern wenn zum Beispiel die Fachabteilung mit Arbeit also überlastet ist bzw. die Prüfung alles ein bisschen mehr Zeit benötigt ja es kann sein dass die Antwort ein bisschen mit Verspätung kommen aber das ist eigentlich sehr selten
Ach so
Das ist auch noch nicht also tut mir leid aber gut dass wir das jetzt also gemeinsam geklärt haben
Super so verbleiben wir also in diesem Fall ich bedanke mich auch für das Gespräch schönen Tag noch alles Gute
Danke sehr tschüss
</t>
  </si>
  <si>
    <t>FA163E153AE3-1b27-f06ad700-834ce-64e8ceda-66ed4.txt</t>
  </si>
  <si>
    <t xml:space="preserve">Schönen guten Abend mein Name ist Christina Laguna von O ihr Bestellhotline ist was gutes für sie tun
Ja wo haben Sie nun gerade angerufen welche Nummer
Ja
 und dreimal die  also dreimal die  dreimal die  und dreimal die 
O. k. ein Moment ja
Ich bin wieder da hören sie mich perfekt also ich habe mal nachgefragt wir von der Bestellhotline können wir leider gar nichts machen also ich muss sie einmal weiterleiten anderen Abteilung ja weil der Kollegin leider nicht falsche Nummer geben
Alles klar perfekt dann leite sie weiter wünsche ihnen noch einen schönen Tag ja
Danke tschüss
</t>
  </si>
  <si>
    <t>FA163E153AE3-1b27-f06ad700-835d9-64e8d5bb-c9e1b.txt</t>
  </si>
  <si>
    <t xml:space="preserve">Guten Abend Heike Stange von O wie kann ich ihnen weiterhelfen
Ja
Haben sie da einmal die persönliche Kundenkennzahl für mich
Die persönliche Kundenkennzahl eine -stellige zahl ist das
O. k. dann werde ich ihnen eine E-Mail zu dem weg stellige Zahl Gute könnte mal auch durchgeben
Dann werde ich ihnen eine E-Mail zu mit einer Zahl die Sie mir auch nennen können
Habe ich habe ich ja gesagt dass das machen
Kein Problem dann gucken wir noch
Ja
An die hinterlegte E-Mail-Adresse hier
Darf ich nicht zusagen
Das stimmt ich kann sie noch eine SMS zu senden
Dann mache ich das kleinen Moment
An welche Nummer soll ich das senden kann das dann eine der O Nummern hier versenden
Das ist leider nicht möglich ich kann das
Haben wir  weitere Rufnummer
Also an einer der  Rufnummern
Ich sehe hier  Rufnummern
O. k. dann sende ich nee in die SMS da .
Ich habe Sie gehört Herr o. k. das war richtig worum ging es noch mal was kann ich für Sie tun
Ja
Dann möchten Sie zu einem neuen Anbieterwechsel oder bei Otto bleiben
O. k. ja dann Klein Moment
Also ich kann dir Portierung freischalten das wäre dann ab heute ein Monat dann würde ich das bedeutet Sie können die Rufnummer zu einem anderen Anbieter mitnehmen
Da müssten sie einfach nur dem neuen Anbieter Bescheid sagen dass die Rufnummer zum Entnahme freigeschaltet wurde
Ja genau der Vertrag läuft auf wurde läuft noch bis zum . Oktober
Sie können das auch wenn sie das innerhalb dieses Monats jetzt nicht getan haben danach noch einmal freischalten lassen für einen Monat
Genau das ist die Rufnummer zur bis zur Mitnahme freigeschaltet wurde und dass sie die die Rufnummer
Der neue Anbieter die Rufnummer portieren kann
Gerne dann ein schönes Wochenende noch tschüss
</t>
  </si>
  <si>
    <t>FA163E153AE3-1b27-f06ad700-83969-64e8e191-c7d5a.txt</t>
  </si>
  <si>
    <t xml:space="preserve">Willkommen bei blau sie sprechen mit Frau Gerlach was darf ich für Sie tun
Die Mobilfunknummer bitte
Einmal die Mobilfunknummer bitte
Ja
So dann einmal bitte Ihren kompletten Namen
Genau und dann ihre -stellige persönliche Kundenkennzahl bitte
Genau danke schön Sohn was geht denn bei dem Vertrag
Kostet einmalig , € wurde mit den nächsten Rechnung dann verrechnet werden ja
O. k. dann gebe ich das einmal im Auftrag sagen sie mir falls du aber noch mal ihre Anschrift
Genau gebe ich einmal den Auftrag erhalten sie dann die nächsten - Werktagen ja
Wird dann automatisch deaktiviert sobald sie die neue aktivieren
Dann danke ich auch wünsche ihnen ein schönes Wochenende
Danke tschüss
</t>
  </si>
  <si>
    <t>FA163E153AE3-1b27-f0eae700-782d3-64e2fd9b-4f49f.txt</t>
  </si>
  <si>
    <t xml:space="preserve">Herzlich willkommen als technischen Servicetemperatur ne damit ich mein Name was kann ich für Sie tun
O. k. ich schaue mir das dann gleich an könnte
Internet funktioniert nur telefonieren ist ja
Meinen sie jetzt mit also Mobilfunk da
O. k. dann schauen wir mal ne
Seltsam sagten Sie bis Donnerstag
Schön testen an der Basisstation sein
Genau an der Basisstation ich werde das auch gleich aufnehmen
Werden sie denn informieren dass das behoben wird ich kann leider nicht sagen wie lange das jetzt noch dauern dauern wird
Ja
Ja kann ich verstehen ich seh das auch gleich aufgegeben das . damit wir sehen bis bis wann das noch dauern wird
Gerne tschüss schönen tag dann noch
</t>
  </si>
  <si>
    <t>FA163E153AE3-1b27-f0eae700-78399-64e30459-7418b.txt</t>
  </si>
  <si>
    <t xml:space="preserve">Wunderschönen guten Morgen herzlich willkommen bei Uto ich mich muss parallel wie kann ich ihnen helfen
Ja o. k.
Ja der Technik wenn der Router bis jetzt nicht Angebot nicht angekommen
Der Techniker normalerweise bekommen mit den Router
Ja genau
O. k. ja einmal gerne ja haben sie noch weitere fragen gerne ja ich bitte Sie darum
Falls sie eine E-Mail oder SMS von uns bekommen dass sie eine Umfrage alle fragen beziehen sich auf mich persönlich auf meine Beratung ist freut mich wenn sie daran positiv teilnehmen das alles klar das war es bis : Uhr ist die Beste wünsche ihnen einen schönen guten Tag und bleiben gesund
Tschüss
</t>
  </si>
  <si>
    <t>FA163E153AE3-1b27-f0eae700-783be-64e30578-8535f.txt</t>
  </si>
  <si>
    <t xml:space="preserve">Herzlich willkommen bei O Technik Met ist mein Name was kann ich für Sie tun
O. k. kleinen Moment da muss ich nur mit der Kollegen von der Vertragsabteilung verbinden für diesen dann dafür zuständig
Schreibt dir nur was es geht
O. k. dann nur kurz dran ich verbinde sie gleich ja
Gerne
Einen schönen guten Tag willkommen bei O Service sie sprechen mit dabei die was das für sie tun
Ja
So vielen Dank erst mal dafür dass sie sich schon jetzt habe ich ihnen sehr Herr Oswald ja
Oder geht es um die Rufnummer mit zweimal die  zum Schluss haben sie eine neue SIM-Karte verstellt
Haben sie das war
Sie haben sie noch nicht zugeschickt bekommen ja wann war das ungefähr schon noch
Gar nicht gerade
Einen Augenblick
Sie haben ja auch eine SMS bekommen ja für die SIM-Karte für die Bestellung
Von diesem Tag oder ja
O. k.
Ganz kurz machen wann genau die SIM-Karte rausgeschickt würde ich habe sie ganz kurz einmal auf stumm nicht auflegen ja ich bin gleich wieder zurück
Danke
Dir Ausland vielen Dank dass sie gewartet haben ja so ich sehe hier nämlich das die SIM-Karte schon rausgeschickt würde kann aber leider nicht ich werde das noch einmal anstoßen heute ist Montag sollte dann eigentlich ja spätestens bis Mittwoch vor Ort sein
Ja haben sie vielleicht die die kurze frage haben sie vielleicht die alte Kartennummer
Die also die sind ja kein Thema o. k. geben sie mir ganz ganz kleinen Moment ich werde das hierfür sie einmal eintragen
Weil ich sehe hier das wurde schon länger hier rausgeschickt gut o. k. dann machen wir das so am besten ich werde das noch einmal nachschauen heute im Laufe des Tages falls da was geändert wird würde ich sie natürlich zurück anrufen wenn sie möchten hier aus haben ja
Ja
Ja genau nur eine neue SIM-Karte zu dieser Rufnummer genau neue Karte
Ja sagen sie mir welche Rufnummer ja
Die 
So da haben sie momentan  SIM-Karten die aktiv sind
Also eine SIM-Karte ja die . für das Handy und eine weitere Multikarte
Sie möchten die . auf esim oder möchten sie eine weitere Multi Karte auslesen
Zusätzliche zusätzliche Karte
O. k. einen Augenblick
Da haben sie eine zusätzliche genau nicht zusätzlicher Ese die Multikarte Mittag gleiche Rufnummer
Das nächste kostenlos ja kostenfrei Zusatz Karte auch auslesen
Das ganze per Mail bekommen ja das schon mal
Web punkt DE ja genau dieses QR gut Multikarte
Also keine Aktivierungsgebühren und keine monatliche Gebühren ja innerhalb von ungefähr halbe Stunde also spätestens werden sie dann auch die Mail bekommen und
War können sie auch die SMS die Nummer super gut
Genau super gut Herr Oswald kurze Frage genau haben sie wurden sie mobil im Festnetzbereich mit Festnetz Internet und Festnetz
Bei Vodafone wenn ich fragen darf was bezahlen sie bei Vodafone
Haben sie noch einen Rabatt dazu o. k. wie  entdeckt meinen sie
Bei uns wäre natürlich auch mit dem gleichen Preis ja also da bekommen sie auch  € kommen Vorteil
Für die . der Leitung das war nicht brauche IBAN statt  mit 
So statt  bekommen Sie dass man für  die  zwar dann Leitung ja
Festnetz genau da haben sie sonst gleichen Rabatt
Darf ich auch noch was sie jetzt sie haben auch die Möglichkeit Verträge zu verlängern da gleichzeitig umstellen auf einen besseren Preis
Welche Rufnummer benutzen sie die mit 
Ich mich ganz ganz schnell nach
Sie haben ja momentan die  GB Datenvolumen
Das ist auch der Hauptvertrag habe ich jetzt gerade gesehen genau genau nee auf jeden Fall das
Würde ich ihnen empfehlen dass wir das am besten so lassen das auch als Hauptvertrag hinterlegt
Und da haben sie noch eine Rufnummer mit  zum Schluss
Die können sie natürlich umstellen
Ja da bekommen sie noch einen Rabatt also dafür zahlen sie jetzt für die  zum Schluss haben sie 
Wenn sie das natürlich auf die aktuellste Gernration umstellen werden sie dann  € mehr bezahlen aber wir haben sie auch mehrere Datenvolumen ja
 nutzen sie nicht mehr diese Rufnummer 
O. k. ja
Ja
Gut Auswahl gut sehr gerne kleine bitte dich nur bisschen verabschieden es kann sein dass sie noch im Laufe des Tages eine SMS bekommen da geht es um eine persönliche Beratung würde ich mich sehr sehr freuen natürlich wenn sie die Zeit haben mich positiv zu bewerten ja dann wünsche ich ihnen noch einen schönen Tag ja bleiben sie gesund danke tschau
</t>
  </si>
  <si>
    <t>FA163E153AE3-1b27-f0eae700-784fb-64e30d06-72a4b.txt</t>
  </si>
  <si>
    <t xml:space="preserve">Hallo schönen guten Morgen hier ist bekommen wir O Kundenservice was wir denn jetzt mit Ihnen was kann ich für Sie tun
O. k.
Einen Moment
 Moment
Wie heißen sie bitte mit wurde Nachname noch mal bitte
O. k. haben sie die persönliche Kundenkennzahl
O. k. ja bitte
O. k. was kann ich für Sie tun
O. k.
Gerne wenn ich fragen darf wie viel Datenvolumen benötigen wie viel Geschwindigkeit bräuchten sie
O. k. machen Sie darüber gar keine Gedanken ich helfe ihnen gerne dabei
Ein Moment schau das Verena und ich auch für sie wie viel Geschwindigkeit haben sie jetzt meinem System ich sehe Sie O MyHome M haben
Und das kostet für sie  € und sie haben nur . Leitung
Aber sie haben eine Kündigung beantragt o. k. und damit will für sie ein Angebot Mail zu schicken sie bräuchten zu dieser Kündigung zurücknehmen o. k. deswegen ich werde sie jetzt an unsere Kündigungsabteilung weiterleite damit wir das Angebot für Sie am Telefon zu geben o. k.
</t>
  </si>
  <si>
    <t>FA163E153AE3-1b27-f0eae700-78548-64e30ddd-9f000.txt</t>
  </si>
  <si>
    <t xml:space="preserve">Willkommen rausgesucht der Service die Promotoren mit dem mein Name was kann ich für Sie tun
Ja sonst mir bitte
Ja ja
Danke schön wie lautet die persönliche Kundenkennzahl
Danke schön
Wenn Sie zufrieden o. k. ist auch wieder komplett inaktiv
Bitte
So kurzfristig nur schon
Störung guten muss ich das auch mit der Funk ich würde die SIM-Karte einmal Reset dann bedeutet ich lese genau bedeutet ich mal von hier aus und lege die SIM-Karte von halbe Stunde lang
Dann würde ich sie bitten dass der den Router offen halbe Stunde komplett auszuschalten
Dass sich dann neu verbindet in halbe Stunde wieder einschalten dann müsste auf jeden Fall laufen
Wir haben jetzt wir haben jetzt  nach ob Post also so : Uhr noch mal das Gerät wieder an dass sie den Hof warum
Wenn das immer noch nicht geht dann müssen wir noch mal schauen aber der Regel müsste
Komplett große Steckdose ziehen genau halbe Stunde so langsam die Karte interessiert habe ich jetzt auch gestartet
Genau
Genau und jetzt sondern dann wird sich die Karte neue verbinden müsste in der Regel dann wieder laufen
Habe ich sehr gerne gemacht kann ich sonst was für sie tun
Muss verschoben eventuell die SIM-Karte noch mal auf dem Handy überprüfen auch schon ob das in der Handy geht
Das Problem so das offene Handy besser läuft also den Router wenn solche Störungen natürlich
Das ist gut möglich auf jeden Fall
Das was sie das auch einmal bitte in der SIM-Karte also in in Handy wenn es nicht wieder gehen sollte
Dann so schon gehe ich wohl los ist auf jeden Fall laufen muss
Und so so so so auf jeden Fall noch mal schauen
Alles klar nur kurz Hinweis bei Ihnen gelistet ohne Gutschrift hinterlegt und zwar für den Handy Vertrag bei uns würden sie  % Rabatt drauf bekommen
Also o. k. gut wie gesagt das hiermit den Rabatt von  % angelegt dauerhaft
Und könnte heute sogar die Anschlusspreis ohne wegnehmen
Alles klar alles klar
Gerne ihnen einen schönen Tag Wiederhören tschö
</t>
  </si>
  <si>
    <t>FA163E153AE3-1b27-f0eae700-7858d-64e30e4a-a9840.txt</t>
  </si>
  <si>
    <t xml:space="preserve">Schönen guten Tag mein Name ist dann haben wir  Wochen Router was kann ich für Sie tun
Alles klar
Ich entschuldige mich für diese Unannehmlichkeiten
O. k. und zum Datenschutz haben sie ihre persönliche Kundenkennzahl die -stellige Nummer
Ja schon
Wie heißen sie mit vor Nachnamen
Alles glatt schon geklärt
O. k. hier steht bei mir einen Aktivierungstermin am . September möchten sie diese Themen ja
Aha ich gebe Ihnen Bewertung geht oder nicht gesund mit unsere Aktivierungsabteilung
Sie kontaktieren dann gebe ich Ihnen Bescheid und die sie auf mich auch warten zum Beispiel möchten sie das ab Anfang September Monat
O. k. dann ich gebe Ihnen Bescheid ob das geht oder nicht ja bleiben sie nur dran und ich bin gleich wieder
Bis gleich
Danke dass sie gewartet haben Frau. Habe ich gerade mit unserer Aktivierungsabteilung pro Sekunde gesprochen leider geht nicht weil das ist schon bestätigt von unserer Aktivierung und unsere technische
Weil ich die soll ein Techniker von Telekom an sie vorbeikommen und das können wir nicht leider verschieben oder ändern oder vor
Ja schnell wie möglich durchführen das geht leider nicht ja
Ich entschuldige mich dafür aber das ist außer halt mein Handy nicht o. k.
O. k.
Nein am . September läuft diese betrag ab
Ja ja richtig dann da irgendwie sie bezahlen die er da ist der Rechnung nach einem Monat Schaltung Termin ja
O. k. ich bedanke mich positiv richten Dennis her komme Gas und ja ich wünsche ihnen schönen Tag manchmal kriegen sie eine Umfrage geben sie mir bitte  von 
Und auf Wiederhören und bleiben sie gesund schön tschüss
</t>
  </si>
  <si>
    <t>FA163E153AE3-1b27-f0eae700-785d4-64e30eb9-c4071.txt</t>
  </si>
  <si>
    <t xml:space="preserve">Guten Morgen herzlich willkommen bei der Dauer sie sprechen mit Frau GEI was kann ich für Sie tun
Ich will für das Gartner geht es um die Nummer von der sie jetzt anrufen
Gut dann ich für vergangene weil ich hier Konditionen haben sie hier
O. k. ich das warum ich nicht mit dabei die Kosten was Wartung verrechnet oder nicht der fall Gartner was das kostet
Genau genau das extra kosten dann wird das so aus
Dass das so aus also Datennutzung wird mit , € pro Megabyte für berechnet und dann die anrufen
Genau Frau Megabyte
Es jetzt einfach auf ihre sehr gesamte Rechnung gestellt
Werden sie
Dann brauchen wir noch mal das nur für das Internat oder für die Anrufe auch
Gute das ist schon davon abhängt wie viel viel Gigabyte sie verbrauchen würden
Ja ich verstehe es gibt eine andere Möglichkeit konnte ich warte ich sie gleich ihnen würde mir weil wir haben noch den alten Bus Tarif bei uns da ich weiß nicht mit dabei wir haben schon den neuen Tarif vor also genau so boost wo die Schweiz schon dabei ist ich sage ihnen gleich was das in dem neuen Tarif Kosten genau kosten würden
Genau dann haben wir noch was an das also vor allem der neue am Bus Tarif ich bisschen teurer kostet , € aber dann bezahlen die gibt die  der hat aber schon  GB Datenvolumen und dann in der Schweiz eingeschaltet habe und jetzt war ich  Optionen einmal das werde dreihundert Megabyte ich weiß nicht ob das ausreichend für , € oder für , €  GB
Das ist möglich aber dann nur
Dass es gibt nur eine Option wenn man etwas dazubuchen kann aber das sind nur  MB für knapp , € 
Gibt wünsche ich mal Gigabyte
Für  MB  € , €
Das haben wir nicht das ist die einzige Option habe dir nur mit diesem neuen Tarifen
Noch eine Möglichkeit dass wir können einfach in der Schweiz eine prepaid Karte vor Ort kaufen ja und dann rechnen ganze vermeiden
Einfach ihnen in der Schweiz kann man eine prepaid Karte kaufen
Für das Internet genau gut sehr gerne einen dann halten sie noch fragen oder habe das soweit geklärt
Kurz dann danke für das Gespräch am falls sie eine Umfrage bekommen ich würde mich sehr dankbar sein für sie bereit dank
Danke schön auf Wiederhören
</t>
  </si>
  <si>
    <t>FA163E153AE3-1b27-f0eae700-78636-64e31045-61063.txt</t>
  </si>
  <si>
    <t xml:space="preserve">Herzlich willkommen bei blau ist meine mein Name was darf ich bitte für sie tun
Darf ich bitte erst mal die Telefonnummer haben
O. k. und die persönliche Kundenkennzahl bitte
Noch mal ich meine diese -stellige kurz wegen Datenschutz  Nummern die ausgesehen Tag
Auch nicht auch nicht leider
Noch mal
Richtig
Also das war nicht richtig leider ich hab's probiert aber das war nicht richtig
Also ein -stellige kurz hat in diesem Fall ihr Vater ausgewählt haben also den Vertrag abgeschlossen war
Da sind  Nummer
Leider die sind alles die beide sind falsch
Darf ich bitte mit ihrem Vater kurz sprechen
Richtig genau das kann ich ihnen erklären so wie ich verstehe sie haben schon die Rufnummermitnahme beantragt
Genau bei der Bestellung von eine alter Anbieter zu blau oder o. k. dann irgendwie ich verstehe es fehlt nur dieses Objekt in
Die sollen bei der den sie sollen bei der alter Anbieter anrufen und sagen dass sie die Telefonnummer bei uns mitnehmen wollen
Die sollen die Telefonnummer für sie freischalten
Genau . Sache sobald sie eine Bestätigung bekommen dass die Telefonnummer die alte Telefonnummer frei ist sie sonst noch mal bei uns melden und wir schicken die Portierung automatisch noch mal für Sie erneut und dann innerhalb die  Stunden sollte Telefonnummer auf die neue SIM-Karte sein
Genau dann sobald sie die Bestätigung bekommen noch mal bei uns anrufen wir schicken die Portierung noch mal erneut
Gerne haben sie noch weitere fragen bitte
O. k. dann ich bedanke mich auch und wünsche ihnen einen schönen Tag noch bleiben sie gesund
</t>
  </si>
  <si>
    <t>FA163E153AE3-1b27-f0eae700-78651-64e310d1-5f332.txt</t>
  </si>
  <si>
    <t xml:space="preserve">Einen wunderschönen guten Morgen mein Name ist denn das muss halt auch nicht was darf ich heute tolles für sie tun
Hi
Ja sehr sehr gerne um die möchten gerne ein Handyvertrag bei uns abschließen richtig o. k. super der Herr wie darf ich Sie dann als Neukunde bei uns annehmen welches tolles Angebot darf ich ihnen einrichten
Ja wir haben sie ein Fenster Silber  Zimmer dreizehner
Haben die einfachster für welches wenn sie mich gerne entscheiden
Das iPhone  pro Max ja ja super Telefon o. k.
Von der  GB Speicherkapazität sie benötigen auch wirklich die  GB Speicherkapazität weil sie müssen ja verstehen es wird noch eine Bonitätsprüfung
Nochmals durchgeführt ja o. k. dann können wir das gerne machen wir das selber bei
Das ist dann auch aktuell das da ist Angebot oder . Telefon was übernehmen die Kondition anbieten kann haben sie sich auch da für den Tarif entschieden für die Karte
O. k. mit dem Automobile alles klar das ganze würde dann auch auf  Monate verlaufen haben sie bei , € ist das richtig
O. k. dann machen wir das ja gar nicht so wie sieht es denn aus mit weiteren Karten wie ist die Familie ausgestattet ihre Partnerin dieses Kinder ihre Liebsten Mitglieder haben sie auch noch Karten die Sie mir bezahlen
Wissen sie ich frag ich sage nur so der Herr deswegen ich frage die Kombination die wir herstellen können sie können durch die Kombination zum Beispiel für die Partnerin ja
Alles klar gut dann können wir das gerne machen nur damit Sie da Bescheid wissen sie bekommen  % Rabatt für die Partner das ist wenn sie auch den Automobile Müll bitte  GB bekommen sie die nur für  € anstatt der  ja
Gerne Farbe schwarz haben sie gesagt ne
Farbe schwarz war das hier
Schwarz noch mal hier fliegen wir hier noch den Automobile ein
So möchten sie vielleicht noch kostenlose Fernseher für den . Monat
Möchten sie doch kostenlose Fernseher für den . Monat
O. k.
So komplett zu den persönlichen Daten
Soweit
Sollen sie mir  vielleicht noch andere Bedürfnisse oder soll das jetzt erst mal über dem iPhone  pro max super Mobile sein
O. k. dann verbleiben wir erst mal hier und hoffe dir dann hoffentlich später von dem Kombi Vorteil
So alles klar einmal ich bezahlen sie auch kein Anschlusspreis das ist ja schon mal super
Wäre hier entlassen
Alles klar halten sie bitte auch schon mal ihre Konto Karteapparat wie kann der IBAN eventuell auswendig
Diese IBAN benötigen wir auch im Anschluss dann natürlich auf dem Konto von dem wir das dann später abbuchen werden
Oder o. k.
Dann komme einmal Zügen vor Ort den Nachnamen
Kommen wir zu Ihren vor uns Nachnamen
Wie Jürgen
Alles klar der Jürgen geschrieben mit einem oder mit einem
U wie Uwe oder irgendwie Auto
. Morgen auf ne o. k.
Ihnen auch noch mal der Herr ho wie wir das geschrieben können sie das bitte buchstabieren
Ja verlängert
M wie Martha. Sorry
Ja
Ja
Sorry was war denn was war was kann auf dem Theodor
Nicht auf dem Ende nach dem Siegfried Volker Theodor
Also es ist o. k. aber was kommt nach dem T
A die Englisch aha wie Heinrich o. k.
Das ist der Herr Krenzler
Ja bitte weil ich glaube da fehlten Buchstabe
Jetzt haben wir jetzt ist richtig genau der Herr Jürgen Rent Schüller
Habe ich das hat vergessen das TT habe ich vergessen mit einzufügen jetzt macht das aber auch vollkommen würden kleinen Moment
So
So Herr Richard hier bitte einmal die Geburtsdatum
November oder Dezember
O. k. ja
 also
Oben  werde jetzt das war mir nicht mehr würde
Mir super Kräfte 
Ich glaube ihnen gerne noch einmal wiederholen das SRMCSCH
Der Ren Schüler
Rössler aber die Postleitzahl oder den Router bitte
Aber ich im Urlaub
Auf die  oder die 
 ja ja
Ach  tut mir leid ich habe die  verstanden sorry
Dass in frechen klappen hört gar kein abhören o. k. Straße Hausnummer
H wie Heinrich
Ja können sie mir doch bitte einmal die SCN erwähnen
Und genau und und Stückstraße ja jetzt habe ich
Welche Hausnummer Nummer  alles klar Herr Richard ihr Geburtsdatum bitte
Das richtig soll ich warte einfach mal . .  genau sein
Hören sie mich o. k. haben sie eine Mobilfunknummer für Michael Jürgen ganze auf die wir sie kontaktieren dürfen
So Herr eine E-Mail-Adresse für die Vertragsdokumente bitte
Also d. h. es wäre das richtig
 o. k.
Alles klar
Mir bitte
Ja ja ist nicht nicht genau richtig verlegt werden
Genau o. k.
Dann aber die persönliche Kundenkennzahl bitte
Dürfen ich jetzt eine -stellige Zahl wünschen also  Ziffern und die müssen sie mich bitte auch sehr gut einbringen
Ein Monat war ein Akzent habe ich fragen woher sie kommen gern sie da bayerischen Ecker
Darf ich fragen wohin woher sie kommen sie haben den bayerischen Akzent ja hört sich schon super Golan
O. k. das Telefon soll aber geliefert werden in Duisburg richtig oder
Ach so Würzburger sein.
Gut Herr Ritscher
Jetzt benötige ich hier bitte einmal die IBAN und zwar mit die IBAN haben werde ich ihnen einmal per E-Mail die vorvertraglichen Informationen zukommen lassen die sie sich dann noch bitte einmal zur Kenntnis nehmen ja aber immer noch die IBAN und sie erhalten die Dokumente von mir per E-Mail
Die D
Ja ja
O. k. super
. Deshalb Dresden  jetzt tun sie doch mal bitte ihre E-Mail Postfach öffnen o. k. das sollten sie jetzt eine vorvertragliche Informationen sehen wo sie noch mal die Konditionen vorgelegen genereller
Ja war das die Vertragszusammenfassung die Sie geöffnet haben
War das die Vertragszusammenfassung die Sie geöffnet haben
O. k. kann ich ihnen das Angebot per E-Mail zukommen lassen und sie können das Angebot dann auch selber per E-Mail an nehmen sollen wir das so machen
Also eigentlich ganze Bilder klicken sie noch jetzt im Angebot und klicken dann auf jetzt kaufen
Soll
Wie meinen sie das
Weitere für die Partnerin ja das können wir sehr gerne machen dass wir Weiteres dann wieder zulegen eine weitere Karte für die Partnerin bevor wir da mit dem Kombi Vorteil dass sie dann die  % der Spar das haben würde die Partnerin sagen wo der Herr ich benötige selber ein Automobile Sport sie  % dauert auf die Laufzeit Uhrzeit : Uhr so für den einfügen mit dem selben Handy
Leider nicht also wir können entweder beides kombinieren jetzt habe ich die Möglichkeit nicht im Nachhinein obwohl sie können aber dass du den selben Preis stellen das wäre möglich zu dem selben Preis da noch auf der selben Kondition
Also auch für die , € für die Partnerin immer so machen
O. k. dann sehen wir gleich noch zusammen eine bandaufzeichnung eine Sprachaufzeichnung wo Sie mir ein paar Sachen von mir oder paar Aussagen mit einem ja bestätigen o. k.
Das Angebot Einrichtung kleinen Moment welches Handy möchte sie haben
Welches Handy möchte die Partnerin
Auch sicher auch die  GB Variante o. k.
Soll das auch die einzige Partnerkarte sein oder weitere
Mobile haben wir hier
Soweit ich richte nur gerade eben das . Telefon und so die . Karte rein
So
Ganz klar wie wärmer monatlich bei , € einmal ich jetzt sagen sie bitte , € das sind die Versandkosten und die einmal Ingrid Anzahlung in o. k.
So öffnen sie bitte noch mal jetzt die bräuchte erhalten die E-Mail das ist die . mit beiden Telefon unterbrechen Karten inkludiert da müssen sie jetzt auch die  € monatlich sehen und die SIM Euro in mal ist da alles passen sollte
Müssen sie mir bitte in der Sprachaufzeichnung oder Band dort noch ein paar Aussagen mit einem ja bestätigen und dann können wir das ganze noch eine abschließen für sie so ein tolles Angebot jetzt buchen o. k.
So einmal bitte die E-Mail öffnen und wenn du dich da einmal alles so Kenntnis genommen haben können wir doch gerne mal hier die bandaufzeichnung starten
Ja o. k.
Jürgen Ratschlag ich habe das band mit ihrem Einverständnis eingeschaltet ist das in Ordnung für Sie
O. k. wie besprochen habe ich ihnen zu ihrem beiden neuen Verträgen und zwar
Einmal oder ich korrigiere mich einfach noch mal dazu einfach sofort Moment noch mal neu unser
Herr Jürgen Krenzler ich habe das band mit ihrem Einverständnis eingeschaltet ist das in Ordnung für Sie
Wie besprochen habe ich ihnen zu Ihren  Neuverträge und zwar zweimal für das iPhone  pro max inklusive zweimal den Automobile die Vertragszusammenfassung und weitere gesetzliche Pflicht Informationen zu denen auch AGB und Leistungsbeschreibung und die Widerrufsbelehrung gehören per E-Mail an die E-Mail-Adresse Anschluss  at web punkt DE gesendet sie haben mir mitgeteilt dass sie die Dokumente zur Kenntnis genommen haben und keine fragen mehr dazu haben wenn sie auf dieser Grundlage die Verträge abschließen wollen buche ich die Aufträge jetzt bequem für sie ein bitte bestätigen Sie mir das kurz mit einem ja
O. k. mit Abteilung dieses Auftrag sende ihnen mögliche Aktualisierungen der Bestellung welcher nicht auf der Bonitätsprüfung gegeben können ebenfalls genauso E-Mail-Adresse im Anschluss erhalten sie eine Bestellbestätigung sie haben ein -tägiges Widerrufsrecht Details können sie ihrer Widerrufsbelehrung entnehmen Herr Jürgen Rennschlei vielen dank für ihren Auftrag vom .. sie haben mit deiner ist Marcel Raumes von O ihrem Mobilfunkanbieter gesprochen
Haben sie jetzt nur fragen dann beende ich hiermit die Aufzeichnung
Und bedanke mich vielmals für das sehr nette Gespräch ihren Steuer sie bin jetzt gleich im Anschluss eine Bestellbestätigung erhalten die Telefone sollten den Regeln - Werktage nur die Karten - Werktagen bei Ihnen sein ja möchten Sie vielleicht noch kostenlos ist DV dass sie mir dann eventuell erst mal nee nee quatsch das haben sie mir sollten Sie nichts haben sie abgelehnt wenn sie aber noch von den Kombi Vorteil profitieren möchten in anderen Sichten ja wie beispielsweise bei den Fehler Vertrag würden Sie ja durch eine Vertrag in Kombination noch mal  € dauerhaft sparen auf ihre Laufzeit bei einer weiteren WLAN Vertrag o. k.
Ja wenn es dazu kommen sollte dann können wir das gerne amtlich probieren Schlaf o. k. vielen Dank noch mal für das sehr nette Gespräch und sollten sie noch eventuell im Anschluss SMS oder E-Mail erhalten können sie uns da. Einfach Gespräch bewerten ich würde mich sehr freuen wenn sie mit  punkte gehen würden und der Punkt  dürfen Sie uns gerne ihre Wünsche mitteilen sie bleiben bitte gesund drin alles alles Gute viel Spaß mit dem Telefon und ebenfalls SIM-Karten ja
Danke schön tschau tschau
</t>
  </si>
  <si>
    <t>FA163E153AE3-1b27-f0eae700-7865a-64e310ff-cce23.txt</t>
  </si>
  <si>
    <t xml:space="preserve">Herzlich willkommen bei blau sie sprechen mit Herrn Kranich was darf ich für sie tun hallo
Ja jetzt sind sie mir übergeben worden was für sie tun was geht es denn bei Ihnen
Ich kann nicht direkt zu Kollegen verbinden nein wir können nicht zu einen direkten Kollegen verbinden
O. k.
O. k. können sie mir denn da meine E-Mail Adresse geben dass wir das ganze mal anschauen kann
Also bitte noch mal langsam
Ja
Nee das nicht
Also NORCN
Dann brauch ich bitte die -stellige persönliche Kundenkennzahl
Genau und schauen das ganze wurde hier bestellt und ist dann durch die Bonitätsprüfung gelaufen und die Kollegen von der Bonitätsprüfung haben gesagt dass Sie da gerne diese Anzahlung dass sie gerne überwiesen haben möchten
Über die Wege das können wir nicht abbuchen
Genau genau , € Versandkosten  € Anzahlung fürs Gerät genau
Das steht alles in der E-Mail somit drin jawohl ist alles mit genannt ja
Ja alles klar bedanke mich bei Ihnen
Nein also da das ist wirklich nur das reinbuche Gerät
Also müssten ich habe das von uns angeboten wird Moment bitte
Nee also Handyversicherung gibt es bei uns so nicht
Alles klar ich bedanke mich bei ihnen wiederhören tschüss
</t>
  </si>
  <si>
    <t>FA163E153AE3-1b27-f0eae700-78856-64e31710-d56a3.txt</t>
  </si>
  <si>
    <t xml:space="preserve">Ja hallo ich bin's schon wieder da vielen Dank dass sie gewartet haben
Danke schön also wenn es um die Situation kann ich ich habe das kurz bei uns ja technischen Fachabteilung nachgefragt
Es jetzt folgendes gemacht also die Vergünstigung wird nachträglich also im Laufe des Tages oder spätestens morgen
Wieder aktiviert dazu bekommen sie von uns per E-Mail eine Bestätigung
Und die Vergünstigung ansetzen ins jeden Fall bis zum Vertragsende weiterhin berücksichtigt also sie werden wie immer , € für den Vertrag zahlen
Und Bestätigung dazu wird also morgen per E-Mail zugeschickt ja
Die Gutschrift für die letzten  Rechnungen habe ich auch im System veranlasst Bestätigung dazu kriegen sie auch per E-Mail
Genau genau korrekt super seit dieser Fall ich bedanke mich dass das Gespräch es freut mich dass wir das ganze direkt bei mir erledigen konnten
Ich hätte noch kurz eine bitte an sie zum Schluss weil es sein könnte dass sie nach unserem Gespräch eine SMS oder E-Mail Umfrage bekommen wo sie unser Gespräch alles der Meister sie bewerten können  Punkte das ist die Beste Note danke schönen Tag noch
SMS oder E-Mail wo sie mich bewerten können danke im Voraus
So war schönen Tag noch tschüss
Guten Tag O sie sprechen mit Alex Max Leck was kann ich gestern
Also ich prüfe noch kurz was hier genau passiert ist ich sehe dass sie den
Dass sie die persönliche Kundenkennzahl schon genannt haben vielen Dank dafür ja und sofort zum Auftrag
Tatsächlich das sehe ich auch aber ich muss noch kurz treffen was hier genau passiert erst
Einen Augenblick bitte
Genau also kann ich mir kurz die Daten im System anschauen dann tatsächlich sehe ich dass die Vergünstigung weiterhin
Bleiben sollte sie haben sich auch für die Vertragsverlängerung entschieden also die gleichen Konditionen sollten also mitgenommen bewerten
Wir machen dann folgendes so vor allem für die  letzten Rechnungen werde ich gerne dein soviel bezahlten Betrag erstatten
Das mache ich auch sofort Momentchen bitte
O. k. also sie kurz geschickt habe ich habe gerade im System erstellt im Laufe vom nächsten mich maximal  Stunden bekommen sie von uns eine Bestätigung per E-Mail
Und die Gutschrift wird mich nächste Rechnung verrechnet und jetzt wenn es um die Situation mit der fehlenden Vergünstigung Geld fertig mich kurz diesbezüglich bei uns ja technischen Fachabteilung melden
Also sie bekommen das Geld zurück und das Geld wird sozusagen mit der nächsten Rechnung verrechnet
Und
Ich will das gerne klären ja weil es ist hier etwas leider schief gelaufen
Dass die Vergünstigung irgendwie nicht nicht berücksichtigt wurde ja deswegen also bleiben sie bitte kurz dann ich hätte gleich wieder da danke schön
</t>
  </si>
  <si>
    <t>FA163E153AE3-1b27-f0eae700-78862-64e31717-df8ae.txt</t>
  </si>
  <si>
    <t xml:space="preserve">Herzlich willkommen bei O sie sprechen mit Andreas Engemann vom Business Team
Ja o. k. es war hallo Frau Reichel ich habe die Daten jetzt offen verifiziert haben sie sich auch was darf ich da jetzt für sie tun
Ja o. k. alles klar ich schau mal ganz kurz ins Vertragsverhältnis rein dauert kleinen Moment
O. k. alles klar das ist hier im Prinzip am . August schon alles soweit in die Wege geleitet worden da haben sie das erst mal angerufen ne und von daher läuft jetzt alles so weiter wie gehabt
Ganz genau
Genau
Genau nee das passt alles das ist hinterlegt und in die Wege geleitet und umgesetzt worden wenn sonst keine weiter finden fragen sind ich schau mal ganz kurz noch mal den Vertrag rein
Das passt auch alles genau wir dürfen heute mal ansprechen das ist jetzt ein Mobilfunkvertrag sollte noch in ihrem Familien oder korrigieren Umfeld bedarf bestehen für eine weitere Mobilfunk SIM-Karte dann können wir da  % Kombi Vorteil drauf geben dass wir das immer so hinter Köpfchen hat da können wir unverbindlich ein Angebot unterbreiten dass wir dann gerne auf uns zukommen dürfen und wenn da aber erst mal kein Bedarf besteht würde ich mich über eine positive Bewertung des kurzen Gesprächs freuen da kann man nämlich bis zu  Punkte geben vielleicht haben Sie da auch kurz die Minute Zeit länger dauert es nicht und ansonsten freue ich mich dass sie weiterhin kunden bleiben bei uns und ich wünsche schöne Woche
Gerne tschüss
</t>
  </si>
  <si>
    <t>FA163E153AE3-1b27-f0eae700-7891c-64e31761-83621.txt</t>
  </si>
  <si>
    <t xml:space="preserve">O. k. eine Sekunde bitte spiele. Ich schaue jetzt genau
Das ist was alles alles in Ordnung
Dann in diesem Fall ich möchte die Sache auf unsere technische Abteilung an welche Adresse haben sie diese Probleme ausgerechnet
Das muss dort Frau Strasser vielleicht
O. k. dann ich mal
Es ist nicht wenn Sie sparen mit eine Meldung an technische Abteilung
Die die Ansprechpartner jetzt ist die technische Abteilung also aber ich wollte mal schon bekommen sie jetzt von uns einfach auch so die Meldung und die können Sie auch anrufen dann
Schon keine sorge alles laufen die uns falsches bekommen sie eine Gespräch ich würde mich dort auf iPhone eine Gute Bewertung meine Arbeit
Auf Wiederhören ciao ciao ciao
Guten Morgen herzlich willkommen bei der Seite ich bin Mark was kann ich Gutes für sie tun
Ganz genau das sehe ich auch alle ihre Daten
Frage ich sie jetzt einfach über die Telefonnummer mit den Jungs 
 ich meine ihre Tel.-Nr. 
Sagen sie bitte am besten Telefonnummer und welche ich habe das jetzt muss ich auch wir haben eine späte auch diese Nummer oder
Meine sie diese Telefonnummer mit Ihren Dung 
</t>
  </si>
  <si>
    <t>FA163E153AE3-1b27-f0eae700-7896d-64e31780-123e7.txt</t>
  </si>
  <si>
    <t xml:space="preserve">Ja ganz genau ja -stellige Nummer ist das
 danke schön so
Dann können wir das weiter genau
So
Warten sie bitte nur ganz kurz
So dann schauen wir dass wir zeitnah haben sie versucht den Router von Strom dort sie nehmen wieder reinstecken
Ja
Oder nein genau Telefonie funktioniert da auch
In Ordnung
Genau ja so dann schauen wir dass wir uns vorher das einwandfrei funktioniert oder
Genau
So hier
Genau den vollen wenn sie befinden sich auch vor Ort oder
Warten sie bitte nur ganz kurz
Hier
Kurzen Moment bitte
So
Hatten sie bitte nur ganz kurz
Gerät es dann auch korrekt angeschlossen oder
Der Hälfte da ist von AVM oder
Der Herr Schrei sagen ja genau heißt der FRITZ!Box oder
So das ist da der FRITZ!Box oder
So was für Status hat die Power Lampe bitte
Sollte ich da bin oder
Warten sie bitte nur ganz kurz
So hier
Ganz kurz
Schauen wir das war so nach
Wie lautet bitte ihre Mobilnummer
Diese Nummer bitte
 .. richtig
Also einen kurzen Moment sie sind die Frau
Da
Wir heißt der da ganz genau das ist von
FRITZ!Box und dann
 oder
Den fall dass wir das ganze hier eingetragen
Warten sie bitte nur ganz kurz
Den Fall dann haben wir hier den Ticket erstellt bitte warten sie innerhalb von  Stunden werden sie eine Antwort von den Kollegen da auch bekommen
Ganz genau ja
Genau ja ganz genau nee meldet sich in  Stunden an die Nummer das hier auch hinterlegt haben
Genau
Also was das auch sein kann dass wir direkt nicht aber in den fragen wie gesagt
In den Fall können wir nur abwarten bis das dann auch behoben wird
Genau dann bedanke ich mich dann testen den Anruf
Bewertung von unserer Seite bekommen für die Freundlichkeit würde ich mich freuen wenn sie mir eine  geben dazu werden sie dann heute ein Gespräch ich entschuldige mich auch momentan können wir nur abwarten
Genau alles gut dann bleiben sie gesund danke
Herzlich willkommen machst Zeichen O Service mein Name ist da irgendwas nicht was kann ich für sie tun hallo
Ich fest dass wir mal das hier hinterlegt haben müssen wir den Vertrag verbunden oder
Mal das Ganze hier wie heißen sie bitte mit Ihren Vornamen Nachnamen
In den Fall dann wünsche ich ihnen ein ein mein Kennwort
An die Nummer mit der  haben Sie da Zugriff
So also an die Nummer mit der  sende ich Ihnen ein einmal Kennwort damit ich ihnen hier verifizieren kann
Haben Sie Zugriff auf diese Nummer mit der 
Also dann können sie da anrufen aber bitte nicht auflegen
Bitte
Genau so dann sende ich Ihnen den einmal Kennwort
So das habe ich hier ist gesendet ja warten wir mal ab
Sie Ihnen mir denen damit ich ihnen hier verifizieren kann
Genau ja so dann bitte nennen Sie mir den einmal kurz
</t>
  </si>
  <si>
    <t>FA163E153AE3-1b27-f0eae700-78976-64e31783-cdc86.txt</t>
  </si>
  <si>
    <t xml:space="preserve">O. k. was was warten sie mal Vertragsende fällt . meinte dass das hat jetzt aber nicht damit zu also weil es ist so wenn Sie Vertrag am . Juni ich sage jetzt also die sie telefonieren ja immer einen Monat kostenlos also kostenlos in Anführungsstrichen sie bezahlen die . Rechnung immer erst einen Monat danach und das ist so wenn sie ihren Vertrag gekündigt haben dann zu diesem also gekündigt ist seit zum
.  o. k. alles klar also das nicht dass sie das irgendwie verwechselt läuft wirklich jetzt noch o. k. o. k.
O. k.
Ich gucke aber auch noch mal ob ich das sehe ich schau mal ganz kurz mit einem was ist eben dass ich sehe was da
Passiert gar müssen ja
Ja ich seh ich sehe schon am . August
Warten sie ist es. Nee das ist für die  warten Sie
.
Warten sie schau mal einmal ganz kurz was hier gemacht worden ist weil die hier haben sie einmal Kündigung Zurücknahme Daten sie genau das
Genau das war aber
Ja ja dass sie dass sie da also den den Rabatt noch mal bekommen
Ja es ist jetzt ja
Ich seh das hier gerade hier ist was offen so o. k. sind sie lieb würden Sie ganz kleinen Augenblick einmal warten ganz kleinen Augenblick
So da bin ich wieder Herr Hoffmann ab danke dass sie gewartet habe ich muss da einmal nur ganz kurz ja mich einmal so durchlesen und wenn ist wie es immer ein bisschen laut und wir sehen also ich habe ein offenes Ticket zur Kündigung vom . Juni hier steht drin Problem Beschreibung ist wurde einen Kunden der Brief Kündigung Ablehnung abweichende Daten Otto Versand
Am . Juni wurde habe ich jetzt auch also habe ich mir gerade schon gedacht jetzt ist es so
Werde ich ihnen einmal auf die Nummer   kann ich ihnen da eine SMS schicken ich würde ihnen gerne die Rufnummer für die Kündigung Hotline geben da müssten sie einmal noch mal anrufen und das sieht es mit den Kollegen dann einmal noch mal abklären dass da was schief gelaufen ist
Nee nee nee ich gebe was er was anderes warten Sie
Ich bin o. k. das kann ich machen warten sie ganz kurz können
. Ja haben sie das zum schreiben da
Das ist  für Berlin 
 also es ist so ich bin schon zuständig für Kündigung aber in Anführungsstrichen ich bin dafür zuständig das wenn die Kunden gekündigt haben kommen Sie zu mir die leihen und ich kann mit Ihnen über die Verträge sprechen weil ich gesondert Rabatte auf die Verträge habe
D. h. genau genau d. h. wenn
Ja
Ja ja genau da können sie direkt das das ist richtig diese komplette ausschließlich nur Kündigung Hotline wo sie genau wo sie ja wo wo so was besprochen wird wenn es da Problematik geht ich bin jetzt wie gesagt dafür zuständig so dass man sich die Verträge mal angucken und ich hatte auch schon ich habe schon gesehen glaube sie haben wirklich sehr viele Verträge
Ja ja genau ja
Die Rabatte nee ist ja auch noch mal natürlich also eigentlich vom Prinzip her alles richtig gemacht so also wenn sie möchten in wenn sie noch  Minuten Zeit haben ich weiß sie haben eigentlich ein ganz anderes Problem aber ich kann kurz drüberschauen wenn sie wollen aber ich habe schon gesehen
Ich glaube bis auf  aber da müsste man mal gucken 
 ich guck mal einmal ganz kurz in ihre Rechnung rein wenn sie das nicht ob man da irgendwas
Können wir rausnehmen
Genau also da da geht gar nicht aber die schön alles  sie Hauptvertrag also vom System her nicht ihr also was Sie habe genau und das bedeutet die ganzen anderen Verträge kann ich den Kombi Rabatt drauf geben das bedeutet zum Beispiel wir schauen uns mal den kann ich leider noch nicht verlängern
 was zahlen sie für  zahlen sie  Moment
Ja o. k.
O. k. also sie warten dann auf iPhone oder also weil die mit Handy kann ich auch verlängern
Also ist nun
O. k. o. k. also ich ich wollte nur dass sie die Verständnis dafür haben  zahlen sie gerade  und den bekomme ich mit ein bisschen mehr Gigabyte und schnelleres Leistung für  hin
Das ist dann ohne gerät aber ich kann jedes Gerät reinsetzen also und das Gerät können sie auch jederzeit ohne den Vertrag weil ich bin der Gruppe bin kann ich nur also die müssen wir mal vorstellt Hardware wird bei uns nie rabattiert es ist sodass die Hardware wenn sie zusammen mit dem Vertrag machen wird der Tarif rabattiert die Hardware wird die günstiger das wird immer nur der Tarif günstiger ich kann aber in der Winback Gruppe ihren Tarif komplett , € ohne Hardware runter drücken
Und deswegen sie könnten halt auch jederzeit ne Hardware einfach auf raten Kauf über über die Auto App oder auch hier in der Lein einfach dazu bestellen und das entschuldige ich habe schon mal und das kostet das kostet die nichts mehr also bei die hat wenn die rabattiert wird das bitte mal mit der Vertrag rabattiert
Nee das das das glaube ich
Nee nee das das verstehe ich vollkommen also wie gesagt ist es geht halt darum dass der Vertrag halt rabattiert wird das Samsung ZG bei uns mit  GB kostet in der Rate  €
Auf  Monate
Ja also wie gesagt
Nee nee nee alles gut alles gut ich wollte ich wollte Ihnen nur sagen also weil wie gesagt die Zahl net wirklich im Moment sehr viel für die Verträge und sie könnten die wirklich sehr sehr drücken so also um um die Hälfte genau zu sein so aber ich wie gesagt ich kann sie verstehen dass sie sagen so nicht möchten sie das alles noch mal anrufen und überlegen wie gesagt also wegen Ihrem Kündigungsproblem bitte einmal noch mal in der in der Kündigungshotline anrufen genau und da noch mal spezielle nachfragen was jetzt bitte genau das Problem war und dass sie da kein Schreiben drüber bekommen haben und sie möchten ihnen das noch mal bitte auflisten ja
 ja ich guck was sie bezahlen gerade für den  zahlen sie
Ja  haben sie die Nummer mal portiert
Doch o. k. o. k. und wie war wie weit die Rufnummer vorher
Wissen sie das noch die letzten  zahlen würde mir reichen
Weil hier wird mir gerade  nee  würde mich jetzt
Entschuldigen sie bitte dass heißt falsch verstanden  so o. k.  wechselt mir angezeigt o. k. ja
Ja den Vertrag
Ja also dem bekomme ich leider nicht in dann in einen anderen Vertrag also das da monatlich kündbar ist ich kriege ihn aber runter auf , €
Genau genau
Sie haben aber auch also ich weiß nicht ob das interessant dass sie haben jetzt Moment in dem Vert der Tarif  GB und sie bekommen jetzt bei den   GB und dieser große Effekt auch drin ist d. h. er wächst automatisch mit nach einer haben sie dann  GB jeden Monat und seit dann das Internet ist ein bisschen schneller in den alten Verträgen sind sie noch so ich glaube bis maximal zweihundert  endet die neuen Verträge sind bis zu  gehen jetzt fünfhundert endet
Die genau und das wurde sofort umgestellt werden
Jetzt würde er noch  nee  kriege ich nicht hier bietet der mir nur  an
Ich kann weniger Gigabyte anbieten also weil der Vertrag hatten Datenverbrauch im durchschnittlichen Datenverbrauch im Monat von , GB
Da gucke ich gerade ja warten sie mal was er mir anbietet
O. k. aber das ist das ist Blödsinn nicht war also weil wenn sie auf  GB sind sie bei
 € das ist also für  € mehr haben sie  GB mehr
Das ist ein schlechteres Angebot so weil sie in dem Vertrag sind also O free M und ich denn auf den anderen am Vertrag aufmache haben sie da schon die besten Kombination für
Also vom vom Preis nicht mehr so deswegen das
Genau
Ja genau nach
Genau
Genau sind sie ja haben sie da ein bisschen mehr
Genau
Gut haben sie schon mal übers Telefon gemacht ich schicke ihnen die Vertragsunterlagen zu auf O at Hoffmann Markus.de
Da haben sie die Vertragszusammenfassung allgemeinen Geschäftsbedingungen widerrrufsbelehrung am Telefon haben sie immer ein -tägiges Widerrufsrecht
Und zusätzlich nehmen wir einmal eine ganz kurze Bandansage auf warten sie kurz
 ich habe eine falsch  genau zusätzlichen wir noch mal ne kurze Bandansage auf wo ich ihnen sagen dass ich eine Vertragsverlängerung für die Rufnummer machen irgendwie wenn sie keine weiteren fragen mehr haben zu den AGBs oder Widerrufsbelehrung die wir können wir gerne natürlich durchgehen dass sie mir das dann mit dem ja bestätigen dass ich da die Vertragsverlängerung machen ich habe es gerade per E-Mail gesendet
Können sie einmal rein schon also wenn sie möchten können wir die AGBs einmal zusammen durchgehen Herr Hoffmann ein ansonsten würde ich also wenn sie sagen die brauchen wir nicht kann ich die Bandansage starten
O. k. alles klar so eher auf mein iPod ich habe das band mit ihrem Einverständnis eingeschaltet ist das in Ordnung für Sie
Herr Hoffmann als wie besprochen habe ich ihnen zu ihrer Vertragsverlängerung für die Rufnummer   die Vertragszusammenfassung weitere gesetzliche Pflicht Informationen zu denen auch AGB so Leistungsbeschreibung und die Widerrufsbelehrung gehören per E-Mail gesendet sie haben mir mitgeteilt dass sie die Dokumente zur Kenntnis genommen haben und keine fragen mehr dazu haben wenn sie auf dieser Grundlage den Vertrag abschließen wollen buche ich den Auftrag jetzt bequem für sie ein bitte bestätigen sie mir das mit einem ja
Die Umstellung erfolgt in den nächsten ein bis  Werktagen im Anschluss erhalten sie eine Auftragsbestätigung sie haben ein -tägiges Widerrufsrecht Details können sie ihrer Widerrufsbelehrung entnehmen
Herr Hoffmann eine vielen dank für ihren Auftrag vom .. sie haben mit Jenny gesprochen von O ihrem Mobilfunkanbieter ich hoffe sehr dass sie mit meiner Beratung zufrieden waren
Sehr gut so das ja natürlich
Nein sie müssen genau genau gerne also es ist so das Handy hat immer sein eigenen Ratenplan so hatten sich kann auch genau gucken
Dass sie da genau haben schauen wir mal hier also es ist so das das die sie also wenn sie Handy mit dem Vertrag kaufen also die egal auch Weiler das Verlängerung der sollte das Handy hat immer einen eigenen Ratenplan was ich ihnen eben gesagt habe dass das Handy  € kostet es wird immer nur der Tarif
Das ist aber dass das sehen sie nicht das ist aber immer so also
Ist ihr Handy dann überhaupt noch da also ist zeitlich überhaupt für den Ratenplan vom Handy noch weil ich sehe ich sehe hier gar kein Handy eine sind drinne
Genau und das das bedeutet genau aber wahrscheinlich ist es so haben sie auf das Handy erhalten sie das im O Shop oder sonstige also irgendwo haben den Rabatt genau also irgendwie haben sie ne Rabattion gemacht so für Ihren O free M Vertrag haben sie aber jetzt ohne das ist das Handy hier im Ratenplan ist  € hatten sie gesagt und jetzt zahlen sie für diese O free M Vertrag , €
 entschuldigen sie bitte 
Sondern über Samsung genau genau genau
Genau also es ist jetzt nicht so das das für sie irgendwie teurer wird oder sonst irgendwas zu also das sehen Sie auch in den Vertragsunterlagen was ich ihnen gerade zugeschickt habe da sehen sie das der Vertrag  ist und hier ist auch nichts mit aufgelistet irgendwie das da jetzt noch
Genau nein nein nein nein nein wenn ihr Handy da jetzt auch durch ist so sowieso und ihr Handy wird mir
Genau und das wird mir hier auch gar nicht angezeigt dann ist das alles in Ordnung dann müsste ich da keinen Kopf man und wie gesagt also Sie müssen sie etwas keine sorgen und sie haben auch immer Widerrufsrecht also das aber es ist nicht mit aufgelistet ja gut aber es ist ja auch gar nicht mit aufgelistet so
Deswegen das sind immer dass sind immer so brauch Media Markt macht sowas immer die haben die Möglichkeit die die Hardware anders zu rabattieren so sie haben aber für Ihren O free M Vertrag diese  € oder immer gezahlt so also eine no tun ja und deswegen es ist jetzt auch aufgelistet und hierfür zahlen sie jetzt nur noch , €
Ja alles klar o. k. super perfekt ja genau denken Sie daran dass sie bitte einmal noch mal da dann bei der Kündigung anrufen und die sollen in das bitte noch mal auflisten was da was da los ist ja
O. k. alles klar wenn sie keine weiteren fragen mehr haben dann sie bekommen noch mal eine SMS da haben sie die Möglichkeit mein Gespräch zu bewerten und warte da immer sehr stark drauf deswegen würde ich Sie bitten dass Sie mich vielleicht bewerten könnten ja
Super ansonsten viele Start in die neue Woche ja alles Liebe tschüss
Herzlich willkommen bei O sie sprechen mit Jenny leck was kann ich Gutes für sie tun
Hallo
Nee also mir bitte ihr Name angezeigt und ich habe hier mehrere Rufnummern schon aber sagen sie erst mal was es geht bei dir  ja
O. k. also der Vertrag  ich kann mir gekündigt bis zum . also zum . September der war das vorher schon mal früher gekündigt haben sie gesagt der durch und durch die Portierung ist die Kündigung wieder rausgegangen warum jetzt auch immer und
Genau und ja o. k.
Ja
</t>
  </si>
  <si>
    <t>FA163E153AE3-1b27-f0eae700-7897f-64e31789-d75bb.txt</t>
  </si>
  <si>
    <t xml:space="preserve">Hallo
Hallo also ich habe jetzt mir die ganzen Unterlagen angeschaut
Und das ist richtig also sie es ist so wie sie haben
Also die Rechnung sind  ja sie haben aber einen Router der Monat   kostet
Aber dann haben sie noch ein Kombi Vorteil   € und und und und deswegen
Also da Kombi Vorteil das steht nicht drinnen weil kannst
Weil ganz unten steht falls sie einen Kombi Vorteil gebucht haben findet sich die zeit derzeit noch in Prüfung sie bekommen eine Nachricht per SMS oder SMS Tabelle Kombi Vorteil für sie aktiviert wurde ja und diesen Vorteil bisschen Kombi Vorteil haben sie
Soll ich denn Ihre E-Mail Adresse ändern
Nein Moment kleinen Moment bitte
Einen Moment kleinen Moment weil sie haben im Shop ausgemacht dass die Kommunikation per E-Mail auch also ausgemacht werden kleinen Moment bitte
Hallo ist da jemand hallo o. k. also ich habe das jetzt für sie eingerichtet da ist ja alles der ab jetzt alles klar post bekommen ja
Ja nächste also es ist heute immer so  Tage spätestens vor den vor diesen Techniker Besuch ankommen
Ja sie haben den Techniker Besuch den nächsten abends sie haben sie morgen
Nee . neu . September bestätigt es Aktivierungsdatum .. das halt das geplant der Aktivierungsdatum war . August aber dadurch das ist nicht statt also das konnte nicht stattfinden dann . . September ja
Genau da kommt da kommt ein paar Tage früher
Ja das ist schon in Bewegung
Der wird ihnen gar nicht berechnet da steht -
Also bei mir Rabatt Rabatt Option einmal  Rabatt auf Router Anschlusspreis
Also ihnen wird nur der Kunde also ihnen werden nur die Mietkosten berechnet werden vom vom Router
Nicht die Anschlusskosten
Also sie haben doch diesen sie haben doch diesen Brief Vorsicht oder
O. k.
Versandkosten ja aber aber sie sind doch Summe einmaliger Kosten , € oder
Und dann stehst ich stehe ist sind sie unten als Rabatt
Genau das wird denen nichts berechnet werden
Nein also der Anschlusspreis wird in der nicht berechnet werden
Nein besteht da steht ja Rabatt drauf
Also Sie müssen ein Aktivierungspreis Teil aber keinen Anschluss die FRITZ!Box die FRITZ!Box die muss ja auch
Die muss ja auch programmiert werden
Moment mal bitte
Also am . August Moment
Also sie zahlen   minus die 
D. h.   Moment
Kommen 
, es gleich  werde ihnen abgerechnet werden
Nein die FRITZ!Box sie wird kommt da ich von unseren Techniker angeschlossen
Genau genau
O. k. die FRITZ!Box wird von unseren Techniker angeschlossen werden
Das geht nicht dass sie sich einen einen da muss von uns von uns der Techniker der der ihnen vorbei geschickt werden der schließt das an
Sie können gerne Ihren Wunsch schriftlich rein senden aber das ich ich weiß nicht ob das gehen wird ja also auf gar keinen Fall wird das geht dass wir sind unsere Techniker da ja
Aber nicht und ja aber wenn sie sicher Techniker wo wir vorbeischicken
Also es tut mir echt da also laut also die die die die der Anschlusspreis der wird ihnen ja auch schon geschenkt
O. k.
Klar , €
Nein nein nein nein nein nein also Sitzungssaal  sollten wir da auch noch mal nur noch bitte ich , € zahlen  € nein oder
Also die Anschlusskosten werde ihnen wirklich nicht berechnet werden o. k.
Klar
Ja ja ja machen sie sich da keine Sorgen ja das kommt auf jeden Fall
Ja kann ich ihnen sonst noch was irgendwie weiterhelfen haben sie sonst noch fragen
Super o. k.
Ich bedanke mich bei ihnen und in den nächsten Tagen n dass sie eine E-Mail oder eine SMS erhalten mit einer kurzen Kundenbefragung ich hoffe ich natürlich sehr schlecht ab also ich kann ihnen nicht alles abziehen ja
O. k. vielen Dank schönen Tag noch tschüss
Herzlich willkommen jetzt nur O Service sie sprechen mit Monika Treter wie kann ich ihnen helfen
Kleinen Moment bitte ich habe deine Mail der Rechnung rein
Da gibt's Verbindungen ins Ausland
Die Moment Datennutzung außerhalb der EU nee Datennutzung innerhalb außerhalb der EO sie waren in Urlaub. Kommt bei ihrem Handy benutzt also Internet
Das sind dennoch  € für Detlef also verbraucht worden
Mal o. k. versuchen kann mit mit einen einem mit einer anderen
Mit einer anderen Kundennummer gemacht weil ich hier habe ich nur Mai für also eine Telefonnummer sie hätten da ist o. k.
Mit der gleichen Kundennummer machen sollen hätten sie auch nach lass bekommen
Kleinen Moment
Einen kleinen Moment bitte
O. k. es ist noch gar nicht freigeschaltet Moment bitte
Einen Moment kleinen Moment bitte
Ich für der Auftrag ist storniert worden
Genau am . September ja
Moment bitte
Haben sie das im Shop Shop oder bei uns
O. k. dann müsste das da müssen sie das durch mit den Shop absprechen
Aber ja wir schreiben in den in den wir schreiben da rein was da Shop und gesagt hat dass wir da reinschreiben sollen also ich schicke die schicken uns die Unterlagen rein
Moment mal ich ich such mal diesen Brief was ist das ist das in Vertrag oder was haben sie bekommen wo das drinsteht
Ja ein Vertrag also ja
Da steht drinnen mit  also  € ja
Und sie hatten sie meinen  ausgemacht sagen für
O. k. da müssen sie sich auch Alison O Shop wenden
Weil ich könnte das sowieso nicht ändern das kann nur der der der der Shop machen
Aber wenn sie aber wir haben sie mit einer Auto Shop schon gesprochen
Mit diesen Auto Shop
Um ungefähr weiß also also diese  € für was ist das was steht da drin den Phillip für was das ist
Also ich schaue mal wichtig unsere Fälle aber wie gesagt es ist das das macht der O Shop nicht wir Moment
Aber nicht wie ja ich wiederhole noch mal wir machen was uns da Shop beauftragt das ist ein Drittanbieter
Ich ich schaue mir das noch mal an ob ich das finde aber wie gesagt das ist nicht unsere Schuld
Kleinen Moment
</t>
  </si>
  <si>
    <t>FA163E153AE3-1b27-f0eae700-7899d-64e31790-1e1fe.txt</t>
  </si>
  <si>
    <t xml:space="preserve">Herzlich willkommen im Service dem von Auto mein Name ist Claudio guten Morgen
Können sie mir bitte ihre persönliche Kundenkennzahl durchgeben
Kannst sind sie der Vertragsinhaber
O. k. Zeit an uns hier ist das Kennwort das ist jetzt o. k. super in Ordnung das war noch das bisherige Kennwort sie werden auf jeden Fall Herr Phase jetzt mal eine die aktuelle persönliche Kundenkennzahl zugeschickt bekommen per Post
Nach dem wir dann das Kennwort dass sie bis jetzt genannt haben nicht mehr genutzt damit Sie auch Bescheid wissen
O. k. super in Ordnung dann werde ich mal kurz nach was da los ist was was ich haben hier also  Handy Tarife mit dem home gell DSL Anschluss
Seit wann bemerken sie also diese sportlichen Abbrüche die Frau kommen
O. k. wenn wir mal kurz schauen
Sie hatten schon von uns mal Homebox  Router bekommen sie nutzen aber nicht diesen Router das Fernsehen hier sehen uns eine FRITZ!Box  jetzt gerade ja
O. k.
Verstehe mal kurz schauen
Internet wurde jetzt wieder unterbrochen sich der Router ist im Ausland Status hier
Sehe schon  mal seit heute Morgen mindestens wurde für die Verbindung schon abgebrochen
Gestern kann es auch zur April schon mehrmals im Laufe des Tages
Ich kann das System
Nicht das fing irgendwie seit Samstag kann mal gerade also wir können unseren Diagnose Tool
Heraus immer die letzten  Tage also hier ist Doris verfolgen daher sehe ich zum Beispiel
Jetzt von Dienstag Mittwoch Donnerstag keine Ausfälle Freitag auch nicht ungefähr seit Samstag finde das alles hier erwische
Ich sehe hier ist jetzt Samstag Abend ca. : Uhr also kam der . Abbruch hier
Verstehe kurz Mensch muss mir noch was für anschauen
Ja ja ja in den Abendstunden sehe ich auch das ist gestern keine Sperr bräuchte da nur im Laufe des Tages der letzte Abbruch gestern zum Beispiel war um : Uhr
Ansonsten Mittagszeit dann wieder später da was keine Aprilscherz sehr ungewöhnlich auf dem kurzen Moment haben sie bemerkt dass vielleicht auf der FRITZ!Box die Info Lampe geleuchtet hat
O. k. würden dass wir so machen ich muss dann Herr Sasse in diesem Fall ist mein Ticket erstellen damit unsere Fachabteilung Einleitung schicke jetzt mal durch würde ich dann werden wir mal mehr Infos wissen sie
Können sie mir sagen die Handynummer von der sie jetzt anrufen ist das ihre aktuelle wo wir sie erreichen können
Ich diese Mal sofort Thema einpflegen hier
Ich habe das schon jetzt in die Wege geleitet werden dann in diesem Fall etwas auch eine jetzt eine SMS bekommen mit der Ticket Nummer das ist eine Bestätigung dass der fall in Bearbeitung ist es kann auch sein dass sie vielleicht noch eine Bewertung SMS oder E-Mail von mir bekommen heute ich nett und freundlich war werde ich mich für  Punkte freuen ansonsten bitte sie ein bisschen Geduld die Kollegen aus unserer Fachabteilung werden sich noch mal diesbezüglich melden jede Leitung Tag beendet ist dann werden sie noch eine Info bekommen es kann auch sein vielleicht das ist ein Techniker raus muss kann ich ihnen noch nicht genau von hier aus sagen wenn ein Techniker kommen muss dann wird ein Termin vereinbart mit ihnen wenn sie dann zu Hause sind das
Einmal vom Verteilerkreis warst überprüft aber dann werden wir mal was jetzt nach der Leitung checken weiter was
O. k. genau super haben sie noch weitere fragen für mich
Dann werde ich mal kurz : Uhr Systems für diese Nummer von der sie jetzt anrufen oder
Mit der  mal kurz nachschauen
Ja genau Vertragsende ist am . September das ca. einen Monat erst mal
Da können Sie sich gerne melden weil unsere Vertragsabteilung dann morgen dann können sie dort etwas vereinbaren mit den Kollegen
Noch und wir noch Bedarf besteht vielleicht noch für neuen Handytarif Mobilfunk Tarif Auto bekommen sie jetzt für jeden weiteren den sie noch dazu nehmen als Partnerkarte den  % Rabatt
Gerne danke auf ihre Anruf schönen Tag wünsche ich Ihnen
Danke tschau
</t>
  </si>
  <si>
    <t>FA163E153AE3-1b27-f0eae700-78a63-64e317dd-c7a36.txt</t>
  </si>
  <si>
    <t xml:space="preserve">Herzlich willkommen bei O schon uns am Apparat was kann ich
Ja es ist mir nicht ganz ersichtlich um was es da geht das kaputt das Gerät oder wie meinen sie
Müssten wir dann quasi in Reparatur geben dann ne
Da wollten sie das gleich austauschen ich bin morgen ja
Ja nicht ganz
Ja ich muss dich noch mal habe jetzt leider nicht die Möglichkeit sowas austauschen ich müsste noch mal kurz verbinden ja kurz Musik gleich noch mal eben für sie da
</t>
  </si>
  <si>
    <t>FA163E153AE3-1b27-f0eae700-78a84-64e317ea-e13da.txt</t>
  </si>
  <si>
    <t xml:space="preserve">Also vielen Dank für ihre Geduld ich habe das jetzt korrigiert ab dem . September und sie bekommen innerhalb von ca.  Stunden eine Bestätigung dazu
Haben wenn sie vielleicht noch fragen
Ja bekommen sie eine Bestätigung auf jeden Fall von uns dann ich danke für das Gespräch und falls sie eine Umfrage bekommen dann werde ich mich freuen über  und dann die spanische ihnen einen schönen Tag
Guten Morgen herzlich willkommen bei Uto mein Name ist Dominika irgendwie fragen ja was kann ich für Sie tun
Darf ich werde jetzt alles genau prüf an einen Moment bitte
</t>
  </si>
  <si>
    <t>FA163E153AE3-1b27-f0eae700-78a9c-64e317fe-2879d.txt</t>
  </si>
  <si>
    <t xml:space="preserve">Hallo herzlich Willkommen Kundenservice hier spricht Mera helfen
Ja
Ja
Ja Name o. k. Frau
Also die Rufnummer mit der sie mich anrufen sie wollen sie ändern
O. k. das ist kein Problem ich will nur sagen das war einmal die kosten
O. k. das sind , €
Ja nein es ist ein bisschen Karte nur eine neue ruf also es ist jetzt hier ist auf der alten SIM-Karte die sie einfach die Rufnummer gewechselt
Das werde ich halt für sie beantragen o. k. nach dem Gespräch natürlich damit das Gespräch nicht ab und dann bekommen Sie die Nachricht mir das mit der neuen Rufnummer danke.
O. k. in Ordnung
Genau das dauert noch ein paar Minuten bis es dann getauscht wird
Und wie das mit dem wir uns die Kosten halten gerne halt auf der nächsten Rechnung erst
Bestellt o. k. Zeit hätten sie dann noch weitere fragen
O. k. super dann hätte ich noch ne ganz kleine bitte an sie bevor sie auflegen ich werde halt nach dem Gespräch im Laufe des Tages eine Bewertung zuschicken lassen
Sie sich einfach nur meine eigene Beratung an und ich wollte mich das gerne wenn sie mich mit  bewerten
O. k. dann wünsche ich dir einen schönen Tag noch tschau
</t>
  </si>
  <si>
    <t>FA163E153AE3-1b27-f0eae700-78aa2-64e3180c-407c8.txt</t>
  </si>
  <si>
    <t xml:space="preserve">Aha tatsächlich also so ist mir das eingefallen ja weil ich habe geprüft o. k. sie haben bei uns Vertrag o. k. diese Option kann ich kostenlos freischalten mache ich ja so genau und sind Sie zufrieden überhaupt mit Auto also außer dieser Situation weil zum Beispiel wir haben aktuell
Ein Sonderangebot mit Playstation und du ankommst mit  GB  und  Kosten das bei uns aktuell was halten Sie dass
Klar o. k. o. k. ich verstehe ja
Ah tatsächlich klar
Seien Sie ich verstehe ja o. k. so möchten sie schon mit dieser Abteilung sprechen
Super super so ich bedanke mich bei ihnen ganz ganz herzlich falls Dank Herr schon fall sie später also bleiben sie bitte dran also genau so Moment wird da und ich wünsche ihnen sehr schönen Tag noch
Danke tschüss
Guten Tag und herzlich willkommen bei Oto sie sprechen Dominik Appell K wie darf ich ihnen helfen kann
Ich prüfe wie die Situation aussieht in ihrem Fall ich habe Frage noch sind sie also Vertragsinhaber ihnen selbst ja
Super danke schön aber die sehe ich weiß schon was sie meinen mit diesem home Spot ja also Problem ist unbekannt ehrlich gesagt automatisch ihnen System es ist von einer Meldung Karstadt halt ehrlich gesagt bis jetzt in der Problem ist nicht behaupten und wir müssen um Geduld bitten ehrlich gesagt
Ich war das da ja also ich konnte haben weil wir sind unserer Kunden die nicht schon Moment bitte da ich konnte auf einer von ihrer Rufnummer zum Beispiel bei dieser mit  kann man da freischalten zweihundert Gigabyte kostenlose weil ich sehe bei an auch bei andere Rufnummer haben Sie sowieso unbegrenzte Datenvolumen
Bei der Rufnummer  genau das ist ja solche Reklamationsfall dann wäre nett war sich nicht freigeschaltet ja
Also dass manche
Richtig funktioniert also genau diese zweihundert Gigabyte das wird wird das würde ausreichen ja das ist für  Tage gültig
Richtig genau also auf jeden fall ich glaube da Problem ist in dieser Woche von gelöst ja weil wie lange kann so was dauern normalerweise ich glaube maximal einer Woche
Auf keinen Fall weil das ist genau ja solche Aktivierungsprobleme ja wenn man bei uns Grund da ist dann können wir kostenlosen Pack freischalten so wie er jetzt
Richtig Internet genau ich habe das schon beantragt bis so halb Stunde oder einer Stunde sagen wir sollten schon wirklich da Datenvolumen funktionieren
Genau so temporäre Lösung aber wir können sie dann später wenn sie bekommen habe eine E-Mail dass das schon alles funktioniert dann können sie Karten umswitchen ja und dann haben sie home Spot einfach
Ich freue mich haben sie sonst noch weitere fragen
Ach so wie können sie ich prüfe eine Sache dabei
Wie Sie
Manchmal ja
Ich weiß warum ich habe Ihnen sie schon geprüft es handelt sich bei Ihnen um Kundenerklärung gerne sie sollten noch mal bestätigen dass sie solche SMS bekommen möchten wenn sie Zeit haben ich konnte sie mit so einer Daten Abteilungsleiterin dann die Kollegen würden das wär sie einrichten für nächstes mal
In Ordnung oh danke hören
</t>
  </si>
  <si>
    <t>FA163E153AE3-1b27-f0eae700-78aae-64e31817-466dd.txt</t>
  </si>
  <si>
    <t xml:space="preserve">Herzlich willkommen bei O mein Name ist Jan Rat oder mit wem spreche ich
Ja
Ja
Ja ja Frau Riekmann ich habe hier gerade von den Kollegen einmal die Übergabe gekriegt BKK ist o. k. Datenschutz richtig sind sie also authentifiziert dann schaue ich mal dass hier jetzt mal einmal mal an
Nein was hier los
O. k.
Ich schreibe die Kollegen mal einmal an dass sie diese Eigentümer Erklärung schon mehrfach zu uns gesendet haben ja
Genau Frau Riekmann dann ignorieren sie jetzt mal die schreiben weil ich habe jetzt die den Kollegen das geschrieben dass die das einmal mal manuell sind nach fliegen im System hier weil das kann sein dass das ist ihnen das einfach hier nicht registriert hat
Ja ja das weil der dadurch dass die Eigentümer Erklärung nicht gekommen ist bzw. System hier nicht registriert hat ist der Auftrag in die Bereitstellung abgelehnt gelaufen und das ist ein ein Status und da gehts da nicht weiter ne deswegen würde der jetzt nicht den hole ich jetzt aber aus der Bereitstellung abgelehnt einmal raus  Sekunden
Dann da haben wir alles da haben wir alles
So da müssten Sie mich gleich wieder so eine E-Mail bekommen danke für ihren Auftrag
Und dann das ist von Zeichner gehts auch weiter so
 Sekunden
Schau genau so perfekt jetzt wieder alles schick aus
Frau Riekmann jetzt gucke ich noch mal einmal ganz kurz quer über den Auftrag rüber dass der MyHome M genau
Dieser MyHome M ist auch ein Gebertarif für den sie  % Rabatt auf die Mobilfunk Tarife bekommen
Ja ja
Ja
Ei ja ja haben sie den abgeschaltet die der All Provider  Sekunden weil ich dann dazu jetzt muss ich mal selber gucken
Die deutsche Telekom haben die sie denn schon vom Netz genommen
Ah o. k. ah o. k. ja weil dann hätte man ja kein Anbieterwechsel machen müssen
Mit der Eigentümererklärung
Nee also ich habe das jetzt hier einmal den Kollegen geschrieben dass sie das mehrfach zu uns gesendet haben und hab den Auftrag jetzt auf der Bereitstellung ablehnt auch einmal rausgeholt
Genau und jetzt sollte es eigentlich laufen
Ja davon gehe ich aus ne also davon bin ich jetzt erst mal von ausgegangen genau so haben sie sonst noch eine Frage Frau Riekmann
O. k. super im Anschluss des Gespräches kann es sein dass sie eine Bewertung E-Mail für unser Gespräch bekommen da würde ich mich natürlich wie bitte
Ja unser letztes Gespräch also immer nur das das letzte Gespräch
Ja ja das verstehe ich natürlich da sind sie etwas genervt aber ich habe jetzt wie gesagt die Kollegen einmal angeschrieben dass sie das mehrfach jetzt zugesendet haben und das sollte dann jetzt ja irgendjemand auch nach fliegen Dana diese Information genau
Super dann trotzdem danke für das nette Gespräch und dann wünsche ich ihnen noch einen schönen Montag ja
O. k. danke schön dann auf Wiederhören tschüss
Ich weiß auch nicht steht hier aber gut das sind nur alte Einträge m . August haben sie am . gemacht haben sie gesagt der andere zum . August haben sie es aber auch noch mal gemacht ich muss bei den Kollegen der Aktivierung nachfragen
Ja aber sie haben selbst am . geschickt und wann zuletzt
Ach so das war das letzte Mal o. k. alles klar wie gesagt ich muss zu den Kollegen darüber
Jetzt weiß ich nur nicht ob ich bei Ihnen richtig bin oder sein
Ah nein das muss an die UGG geschickt werden o. k. das ist ja umso einfacher weil zu denen kann ich zwar jetzt nicht
Selber anrufen wir können sie durchstellen
So mit Kundenkennzahl EG
Kunden
Schon mal DE
E geschickt warum wieder auf zu
So und dann machen wir mal UGG
Haben sie sonst noch irgendwelche fragen an uns
O selber
Ja das klären wir auf jeden fall ich stell sie durch zu den Kollegen der grünen Glasvase ja da ist gleich jemand
Das gleich jemand dran für sie und dann können sie da einfach noch mal nachfragen ob dir das per Brief der heute so haben wollen keine Ahnung
Wunder mich jetzt auch wenn sie sagen dass ich schon so oft sehr geschickt haben
Wie wir wir machten so
Aha wie kriegt er seine SIM-Karte würde ich mich mal fragen
Sie haben das richtig gemacht lass uns darüber nicht bei Apple ich hätte ihnen auch gesagt halt
Wenn sie sich machen wollen dann per post bleiben sie einfach kurz in der Leitung das gleich jemand dran für sie ja
Super schönen Tag noch tschau tschau
Herzlich willkommen bei der Tarifberater von O auch noch mein Name wie kann ich ihnen helfen
Ja
Moment kurz gehe ist es ist es ist es hier
Ja o. k. ich habe kurz überlegt ob das hier Einzugsermächtigung irgendwas aber das passt dann passt die Abkürzung nicht
Schaue gleich mit rein geben sie mir ganz kurzen Sekunde irgendwas lädt hier mal gucken ob sie eher Datensatz ist oder nicht ja
So nicht gar nicht haben sie ne Kundennummer haben Sie haben sie gesagt ja
Sagen sie mir doch mal S wie Siegfried
 o. k.
Das warst jetzt mal nach die persönliche Kundenkennzahl die sie bei Bestellung ausgelöst haben diese  zahlen
O. k. über unsere Internet Seite
Bestellt oder hier am Telefon wollen sie bestellt
O. k.
Also wie gesagt Sie müssen bei der Bestellung  zahlen angegeben haben d. h. Sie müssten sie mussten das machen und zwar das ist die zur Legitimation damit ich jetzt hier an der Hotline oder auch Shop Mitarbeiter das wir mit Ihnen ihren Auftrag reinschauen dürfen
Überlegen sie noch mal
Ja
Wenn sie das . Vertrag Slot Vorsicht zufällig liegen von den Vertrag
Genau perfekt die einfach merken immer wenn sie bei uns anrufen mit dieser Nummer bitte
Vorher sagen und dann können wir weiter reinschauen so haben wir dann hier die Frau Wieter Riekmann
So und jetzt gucken wir mal DE findet am hier was oder nicht
Ich weiß gar nicht wer die hat weil ich ich kann's nicht deaktivieren also es kann sein dass sie sich einfach überschneidet
Mit dem
Ja
</t>
  </si>
  <si>
    <t>FA163E153AE3-1b27-f0eae700-78ab1-64e3181c-ae626.txt</t>
  </si>
  <si>
    <t xml:space="preserve">Natürlich muss mal kurz schauen
Können sie mal kurz dran ja
So Herr Tippel hallo hallo
Da bin ich genau und zwar folgendes die Kollegin meint bei bezahlen wir Handyrechnung da gibt es ein Limit
Das Limit erreicht ist dann kann nicht mehr abgebucht werden bis zum nächsten Monat ich weiß jetzt nicht ob sie das wäre jetzt erreichbar
Da gibt es unlimited ja Moment schauen ob ich damit Unterlagen für das ist hat die Kollegen aus Abteilung jetzt gesagt
März sie mir jetzt nicht gesagt.
O. k.
Moment
Ist es auch keine mit
Gerade noch mal schauen ob ich sie auch wirklich nicht es unlimited
Basic
Alles alles natürlich so
Jetzt habe ich was gefunden gesetzliche Transaktion schlimm
War das ein Betrag der abgelehnt wurde war über  über  €
Gesetzliche Transaktion schlimmes Zahlungsdienste Aufsicht Gesetz seit Januar 
Bezahlen über  € gelten besondere Anforderungen für bezahlte Handyrechnung da bei Otto keine Zahlvorgänge über  € pro Tag pro Transaktion möglich
Verbraucherschutz leider nicht es gesetzlich so so Besch gerade gefunden
Ich schau gerade hohe Umsatz und Regen das ist
Ne
Das Schrift das kann man nicht ändern ne das ist einfach so gesetzliche Kunde Wunsch Kunde wünscht Aufhebung der Sperre das Transaktion Limit nur in Ausnahmefällen Voraussetzung
Verfügung nicht möglich für Neukunden bei Kunden plus
Gibt es da ist das möglich dass man das rausnehmen kann
Und das Postpaid Bestandskunde Bestandskunde keine
Sie keine Einträge haben also bzw. alles gründlich bis jetzt gezahlt haben das haben sie glaube ich
Genau jetzt ist die Frage ihnen was raus Moment
So alle Voraussetzungen erfüllt Anfragen von Inhalt an heiße Spaß o. k.
Da müssen wir erst mal eine Anfrage an unbestimmte E-Mail schicken
Das mache ich machen für sie ganz kurzen Moment
Ich bin gerade dabei ich habe die E-Mail gerade schon paar Sachen ausfüllen und wie gesagt schon
Kundennummer
Es geht um um welche Rufnummer geht es dann so welches ihre Rufnummer
Mit der 
Spaß hier ist um meine P Rating von ihnen aber haben sie da irgendwas stehen bei Ihnen
Ja mal per ist ja mein PS ist halb Handyrechnung haben sie bei uns in Rating wahrscheinlich
Wir das immer das abläuft
Ich glaube nicht stehen . August Handyrechnung wurde gesperrt
Genau es kann sein wegen diesem Limit das kann sein das ist jetzt Limit ist
Deswegen wo das jetzt gesperrt bis zum nächsten Monat sozusagen das kann sein
Moment dann überspringen einfach mal
Dieses Pretzen weil da habe ich keine Info dazu
Über auf Englisch auf dem gesperrt das ist informiert
Ah o. k. Aufhebung der Sperre Transaktion im Transaktionslimit
Rechnung kann ohne Translation damit dort deutlich höher sein Zustimmung einholen
Aufhebung aufheben das genau Aufhebung des Transaktionslimits erfolgt temporär für  Monate
Genau anscheinend müssen wir alle  Monate das anfragen
Wo das trotzdem machen oder
Anscheinend schon ja genau anscheinend schon
Ist ein bisschen blöd aber jetzt ist anscheinend zu ihrer Sicherheit ja
Ich habe jetzt hinterlegt ich habe so ausgesind jetzt in die Kollegen und hoffen wir dass die Kollegen das dann auch dementsprechend bearbeiten
Bekommen sie weiß Bescheid auf jeden Fall
Ja
Also wie gesagt die Kollegen das eigentlich immer am selben Tag noch
Kann sein dass sie das auch heute noch was bekommen von uns
Genau
Ja
O. k.
Ja
Ja
O. k.
Ja
Das ist mit den Begriffen genau  GB mehr bekommen ja
Also dieser das Auto mal das unlimited practice worden sind es war sie sich habe das muss raus ne
Ja
Natürlich Moment ich schau mal kurz
Schon mal kurz alles haben sie eigentlich nur ein Monat benutzen wo das kostenlos vor
Ach so für gezahlt o. k. danke dann machen wir das mal kurz
Ob du mental zu unlimited Aktivierung
Dann mir direkt dem morgigen also . August raus jetzt
Haben sie bei uns also angefordert es ist rausgenommen werden soll
Ja o. k.
Ich zurück ja o. k.
Ich habe jetzt hier ja ich habe jetzt die Aktivierung eingeschaltet mit auf mit auf nicht berechnen gedrückt d. h. das ist eigentlich jetzt entsprechend werden sollte demnächst auf nächste Rechnung
Genau genau falls da irgendwas sein sollte Moment
Ist noch mal kurz absprechen uns auch durch geht morgen bis morgen müsste das dann deaktiviert werden
Und das haben da schau ich gerade
Freue ich mich auch gerade also o. k. ich mal kurz auch noch mal hier rein nachschauen
Weiß nicht wer das rausgenommen und das hier zu der Zeit steht zum . Juli . ist deaktiviert werden sein
Komisch
Genau genau
Ich habe das jetzt storniert wird die Aktivierung müsste eigentlich jetzt raus sein
Aber falls irgendwas sein sollte für nächstes Jahr kann man es immer wieder einbuchen brauchen sich keine sorgen mal
Ja klar na klar das habe ich storniert auf jeden Fall jetzt diese dieses das ist ja rausgenommen jetzt die Aktivierung storniert
Das müsste eigentlich jetzt passen ja
Die beiden Sachen habe ich jetzt mal gemacht und für das andere müssen wir kurz warten bis die Kollegen sich melden
Können sie mich da müssen wir kurz abwarten bis die Kollegen sich melden habe ich gesagt
Genau haben sie sonst noch fragen Herr Tippel
Genau
Kurze frage den Vertrag mit der  da ist quasi auch verlängern aber möchten Sie den verlängern oder
O. k.
O. k.
Ja
Ja
Verstehe ja
Verstehe ich habe gerade mal so geschafft ja
Ja o. k.
Ich schau gerade natürlich natürlich
Ich schau gerade ob da irgendwas gerade vorhanden ist aber
Nee da könnte ich Ihnen jetzt nichts nichts billiges zu sagen geben
Ich ganz sind für , € wieder einbuchen
Den selben Vertrag also den den auto free S mit  GB glaube ich hatte
Oder  GB einen Moment
O. k.
Ah o. k. verstehe verstehe dann kann ich ihnen nicht heute nicht mehr anbieten also nichts weiteres
Dann bis jetzt haben sie da glaube ich gut aufgehoben genau genau nee dann habe ich mehr weiß nicht wenn sie nicht wir haben dann
Dann war es das auch von meiner Seite aus ja
Können wir machen können wir mal
Ja also falls die Kollegen sich auch bei mir melden und irgendwie nichts dran ändern nur Rückmeldung geben melde ich mich bei ihnen noch mal telefonisch dann
Ja alles klar dann wünsche ich bitte
Danke ebenfalls im so und ich würde mich freuen falls du dann Bewertungsbogen bekommen wenn sie mich persönlich bewerten würden da würde ich mich freuen würde mich persönlich weiterhelfen
Danke Ihnen vielmals Wiederhören tschüss
Herzlich willkommen im Auto Kundenservice sie sprechen mit weniger was kann ich für Sie tun
Ja
O. k.
Moment
Sie haben haben sie bestellt bin nun
Tarif haben sie nur Tarif Stelle auch ein Gerät
O. k. ach so o. k. also was meinen sie genau so mir leid
Ja
O. k. ah genau stimmt stimmt genau ja
Ja ja o. k. wurde abgelehnt oder wie
O. k.
</t>
  </si>
  <si>
    <t>FA163E153AE3-1b27-f0eae700-78b41-64e31aff-e29b8.txt</t>
  </si>
  <si>
    <t xml:space="preserve">Herzlich willkommen bei O Service ich bin Christoph Novak hallo einen wunderschönen guten Morgen was kann ich für sie tun bitte
Hallo grüß sie Frau Bischof
O. k. können sie mir bitte die -stellige Kundenkennzahl wegen der Datenschutz und Datenabgleich bitte
O. k. danke ihnen haben sie dann hier die E-Mail-Adresse Zugriff auf die
Natürlich schicke ich ihnen jetzt  Zahlen die geben sie mir durch ihnen da können wir weitersehen dann hier im System
Sind jetzt weg
Nein ich hab ihnen eine E-Mail jetzt geschickt mit  Zahlen wenn sie die mir durchgeben kann gar nicht weiter im System sehen
Ja ja ich höre sie ja selbstverständlich wir da
O. k. weiter
 zahlen ja da wollen sie kurz weg wahrscheinlich erreicht also  habe ich weiter habe ich nichts aber
Nee ja
Moment ganz kurz 
 korrekt
O. k. Moment sobald das hat geklappt jetzt o. k.
Sie sind hier auf der Bahnhofstraße  in 
O. k. und momentan ganz kurz
O. k. dann sagen sie mir bitte der neuen Postleitzahl
 o. k. und die Straße die neue
Weilerbacher
Welchen
Fehler ja
O. k. das steht in diesem Bereich kann es  Service einen schönen kommen wir beide bereits eine Lösung und bitte um Verständnis das ist dann seit  dachte sehe hier
Weil das Netz wird jetzt umgestellt auf G und da fällt alles weg und da ist der jetzt wegen der Umstellung steht da d. h. sie können überhaupt nicht anrufen oder nur beschränkt
Und wenn sie die außerhalb der.de
O. k. dann mache ich hier eine Störung für Sie
Vollkommen richtig o. k. das gebe ich hier erweitern sollte Technikabteilung damit die wissen was ist hier der Fall ist
 o. k. ist aber nicht vorhanden noch bei ihnen nicht also für G geht voran
Also sie können sind Sie nicht erreichbar können sie mich anrufen
O. k. wie ist das dann in den freien wenn sie unterwegs sind
Also d. h. mehr im Gebäude ist ja Problem
O. k. und Daten sind auch das ist auch betroffen
Nein beim Handy mein ich Datenvolumen
Ist o. k. d. h. nur anrufen oder wenn sie angerufen werden ist die Störung da
Und seit wann haben sie das da seid dann bitte
Ja ich mein die Störung wie lange nächsten
Soweit also und seit dann haben sie nichts also haben sie diese Probleme
O. k. o. k. Frau Bischof ich habe das jetzt fertig gemacht und dann der Technikabteilung weitergeleitet und bekommen Sie noch mal die Meldung von uns
Müssen wir warten weil die Technikabteilung begutachtet alle Meldungen die sie bekommt und schaut nach und wenn was geändert wird oder
Von der Techniker bekommen sie die Meldung gleich sollte das ist natürlich Frau Bischof bis nächste Woche
Nicht der Fall sein also keine Änderung sozusagen oder keine Meldung von uns
Bitte melden sie sich dann noch mal und mach's der Kollege da noch mal für Sie die Mail die Störungsmeldung auf
Nee vollkommen vollkommen korrekt
Vollkommen korrekt sehe ich ja
Selbstverständlich selbstverständlich solltest ja
O. k. können sie mir bitte noch mal die wo die neue Wohnung noch mal die Straße sagen dass ich sie vielleicht dann hier die richtige Daten habe
O. k. nette Weilerbach ist das schon Weilerbach ist das schon nur die Straße
Ah o. k. ah so aha
Also Weilerbacher
Welchen o. k. welchen
Ach so welchen ah o. k.
Moment habe ich
O. k. die Hausnummer haben wir gesagt 
O. k. mach ich das werde ich wie gesagt und dann bekommen sie die Meldung falls wir nichts bekommen dann noch mal melden nächste Woche
Ich bedanke mich wünsche ich angenehmen Tag angenehme Woche danke dann wiederhören tschüss
</t>
  </si>
  <si>
    <t>FA163E153AE3-1b27-f0eae700-78b56-64e31b6a-82196.txt</t>
  </si>
  <si>
    <t xml:space="preserve">Herzlich willkommen bei der Tarifberatung von O auch noch mal Name wie kann ich ihnen helfen
Ist was schief gelaufen ich brauche die persönliche Kundenkennzahl
-stellig genau
Schau mal  ist richtig danke schön zu verlängern wurden
Das ist richtig
Die Vertragsverlängerung wurde nicht abgeschickt
Die würde dich fertig gemacht
Hat die ganze Zeit schon S boost
Also ich schaue ich schau gerade noch mal  Rechnungen zurück Moment
Aber es ist nein nein nein nein nein ist falsch es ist schon S boost
Also ich bin jetzt ich bin jetzt hier gerade ich bin in der Rechnung vom Februar
Ich bin in der Rechnung vom Februar da steht auto free S boost
. Mai
Besteht in der O Connect nein ach so geben sie mir auch die . Seite
Nein auf der . Seite ja ich ich ich weiß es auch nicht ist mir noch nicht aufgefallen
Nicht als Mitarbeiter oder auch nicht als Kunde also ich glaube ich bin mir sicher ich meine letzte Rechnung vom vor  Jahren Anschluss steht ist aber noch nicht drauf geguckt ich sage ihnen ehrlich nee
Genau
: Uhr
Molden wäre  at web punkt DE
Habe ich gesehen ja aber es ist es wurde nicht abgeschlossen also entweder haben sie keine Text auch noch mal gemacht oder
Dann hat er sie nicht losgeschickt dass sie nicht dann hat er sich nicht losgeschickt ist egal wir machen's schon fertig und dann gucken wir schneller einen Schritt weiter
Also es war vom . . ne d. h. es fehlt quasi eine
Etwas mehr als eine schon sie mal in ihre E-Mails schon mal vorab bitte
Dann müsste gleich auch ankommen oder
Das selber jetzt noch mal die Vertragszusammenfassung davon bitte einmal öffnen
Und da dann bitte schauen das wirklich der Preis drinsteht den wir quasi brauchen 
Und lassen Sie mir mal kurz überlegen genau
Jetzt lassen Sie mich mal kurz wieso
Ach so ich sehe Moment
Ja und ich dann den nicht ausfüllen
Können sie mir kurzen Sekunde muss ich mal schnell nachfragen warum ich den jetzt nicht mehr WLAN kann und vor dem Monat Gildes
Ich habe einfach geklickt und habe hier  gesehen ich habe nicht gesehen dass das noch ihr alter Tarif ist
Sondern das ist der andere ist
Ja aber ich sie zahlen nein nein sie haben angeboten bekommen  für  GB
Und jetzt  für  GB ja das
Machen wir's dann entscheiden sie selber
Wir machen folgendes wir müssen nur kurz die Entscheidung durchgehen wenn sie meinen nehmen also dieses Angebot
In  Jahren sollten sie es vergessen vorzeitig zu verlängern ja steigt auch  €
Wenn ich den anderen nehmen und sie vergessen zu verlängern dann steigt der erst mal auf  und  €
Das ist eigentlich der der . unterschied klar der . ist halt diese mir leid so ne der der der der des . Beispiel ist aus neuen Tarif Portfolio hat direkt zur Gigabyte mehr an wirklich jedes Jahr kostenlos mit einem an
Sie können selber entscheiden welche sie wollen
Es ist klar gut nee der Andre der ist auch noch  o. k. für dich
Wenn G für ja wenn . ausgebaut und surfen sie quasi auch da mit  o. k.
Also den gleichen Tarife jetzt o. k. alles klar gut dann muss ich's doch noch mal rausschicken
Ich habe ich habe kurz abgebrochen ich habe es kurz abgebrochen also die E-Mail Karten kommt gleich noch mal ich dachte sie wollten den anderen Tarif dann hätte ich den anderen jetzt noch mal ausgewählt
Wie gesagt jetzt ist die Entscheidung noch da halt wie sie wollen o. k. dann
Nur ganz kurz noch also sie schauen genau noch mal auf die Vertragszusammenfassung dass die Preise passen
Ich schaue noch mal auf ihre Rechnung
Ja gut das noch mal
 € genau : Uhr Ticket erstellen Guthaben Buchung erfolgreich ja
Und schalten wir hier mal schnell rein
Mit Kennzahl
Juli  Vertragsverlängerung gesprochen
Diese wurde nicht gebucht
Heute noch mal gemacht und Guthaben Buchung für die
Letzte  Monate
Wegen Fehler einen rabattne
Dann haben wir das nämlich auch gleich ausgeglichen dass natürlich unser Fehler sein schönen Juli da hat er gar nicht gegriffen die  €
Dackel aber ich ihnen gemacht und jetzt gut jetzt hat es ausrechnen müssen aber wegen dem Euro glaube ich glaube Toto jetzt nicht auch
Wenn sie da für längere  Jahre bei uns bleiben noch fragen zu der Vertragszusammenfassung
O. k. dann schalt ich ganz kurz mit der Textaufnahme das ist fertig machen und schick sie los o. k.
So Frau Stefanie Lehmann ich habe das band mit ihrem Einverständnis eingeschaltet ist das in Ordnung für Sie
Vielen Dank wie besprochen habe ich ihnen zu ihrer Vertragsverlängerung für die Rufnummer   die Vertragszusammenfassung sowieso weitere gesetzliche Pflicht Informationen zu den unter anderem AGB Leistungsbeschreibung noch die Widerrufsbelehrung gehören per E-Mail an die Adresse
Mulderbeere  at web punkt DE gesendet sie haben mir mitgeteilt dass sie die Dokumente zur Kenntnis genommen haben und keine fragen mehr dazu haben und wenn sie auf dieser Grundlage den Vertrag abschließen verlängern wollen buche ich den Auftrag jetzt bequem für sie ein bitte bestätigen sie mir das kurz mit einem ja
Vielen Dank die Umstellung erfolgt in den nächsten ein bis  Werktagen im Anschluss erhalten sie eine Auftragsbestätigung sie haben ein -tägiges Widerrufsrecht Details dazu können sie ihrer Widerrufsbelehrung entnehmen
Frau Lehmann vielen dank für ihren Auftrag vom .   sie haben und hast auch noch von O ihrem Mobilfunkanbieter gesprochen haben sie hierzu noch fragen
O. k. dann beende ich die Aufnahme so
Das denke ich mir schon mehr ich habe es auch hier gesehen also das Angebot so wie es jetzt erstellt ist
Es eigentlich richtig ich kann mir Buchung erfolgreich ausgeführt
Und ich müsste jetzt eine Mail bekommen dass ich quasi in Auftrag das Auftrag für mich erfolgreich gebucht wurde ja
Habe ich auch bekommen  wir machen sie mal wie folgt wenn sie den nächsten  Tagen keine SMS wegen der Umstellung bekommen haben dann bitte melden die . müsste aber jetzt in wenigen Sekunden schon kommen eigentlich
Daher uninteressant das wundert mich
Hier ist meine Mail schon mal was bei ihnen Kundensatz erstellt wurde
Ja jetzt allein von heute sind  nee  Einträge
Also bei mir ist ich hier drin im System ne wenn sie es können sie auflegen noch mal anrufen dann sie der Kollege wenn sie noch mal anrufen o. k. der hat um : Uhr mit ihr telefoniert dann hat der um : Uhr hat dann die Guthaben Buchung gemacht
Und dann hatte die Vertragsverlängerung abgeschickt und diese diese letzten  Einträge wegen der Vertragsverlängerung die fehlt komplett
Vom . es ist nur das Angebot erstellt worden aber nicht die Umstellung keine Ahnung
Aber wie gesagt sie müsste jetzt demnächst ne SMS bekommen dass ich irgendwas deaktiviert
Normalerweise so ist es bei vielen anderen Kunden
Das ist mein letztes Anliegen aber wie gesagt jetzt kam eine genau
Gut in die Länge gezogen ich wollte jetzt nicht weiß neugierig Verstand immer steht da drin sonst
Ja die hatten sie jetzt noch nicht bekommen glaube ich
O. k. nee dann passt alles dann dann haben sie jetzt erledigt jetzt kann ich ihnen sonst irgendwie helfen haben sie andere fragen
O. k. dann habe ich noch  neugieriger weise
Die . wäre natürlich wegen dem Datenvolumen verbrauchen d. h. sie sind mehr oder weniger wenn dann im WLAN unterwegs
Auch nicht einfach gar kein Handy o. k. einfach gar jemanden auch gut
Und Internet zu Hause haben sie aber oder
Weil das nicht bei uns es wäre ich jetzt neugierig noch
O. k. ach so ja können Sie ja mal mit dir besprechen wo wo sie da unterwegs sind und was denn da so bezahlt weil so lange sie Kunde bei uns sind
Bekommen sie A  € Rabatt auf das Internet zu hause also  GB leid  GB  M Begleitung
Kostet dann stell von  € 
Ohne Router und vielleicht auch für den man dann interessant die Partner Karten
Auch O kunde oder ist der worden ist das bei der Telekom
Dann vielleicht auch da mal mit Ihnen sprechen weil die Telekom würde den ein oder anderen Euro mehr in die Hand nehmen ist ja ist ja ein offenes Geheimnis sage ich jetzt mal
Über sie mit laufen würde halt da  % auf den Tarif der war bekommen d. h. wenn ihr jetzt zum Beispiel eine sehr gerne und viel im Internet gesurft auch wenn ihr unterwegs seid und so
Dann dann kriegt er zum Beispiel  GB für  € anstelle von  und das dauerhaft so lange ihr Vertrag bei uns bleibt
Ja können sie gerne mal mit Ihnen besprechen und wenn Bedarf ist auch auch gerne mal anrufen noch mal
Weil es gibt noch viele viele andere Tarife ne vielleicht ist es ja lohnen zu werde alles unter einem dazu haben ne
Wir haben die Option mit Miete also d. h. quasi mit Gerät
So lange auch dort bei uns ist zahlen sie für unsere Homebox  , € -monatlich
Und jedes mal wenn was mit dem Router sein sollte rufen Sie anschicken den ein und klingel neuen zugeschickt oder erhalten hatten eigenen aber das ist heutzutage so eine .
Der eine macht das der andere macht dass ich habe jetzt
Fernsehen haben wir auch fernsehen bieten wir zum Beispiel an über über unsere O App
Kostet  -monatlich sind über  Center in HD ja
Und können sie auch diese Stadtstockfunktion aufnahmefunktionen
Keine Mediathek ist mit hinterlegt ich glaube über . Beiträgen eine Mediathek für die einzelnen Serien die da so ließen
Wir mal was verpasst hat gleichen sie haben wahrscheinlich diesem Agent hat die Frau
Gehe ich davon aus mit so einem Receiver von von der Telekom selber und da muss man halt abfliegen wie viel man
Wie viel man das nutzt also ich habe mal gerne Herr TV selber hatte ich nicht ich habe nur das Telekom Ding hat mein Vater hat aber
Und der zahlt dafür irgendwie   € glaube ich im Monat
Los ist aber gar nicht so jetzt noch so von der alten Schule dass der quasi nicht mal diese filme oder so sich anguckt hier kostenlos angeboten werden
Ist aber halt auch so von der alten Schule das gesagt ich bin seit  Jahren bei der Telekom
Warum soll ich was wechseln was was was läuft und dann sag ich habe auch halt mir also keine  € Taschengeld für gegeben und und hier wird ja nicht  € sparen halt macht keinen Sinn aber wie gesagt da krieg man die Leute auch nicht raus
Sie können's gerne mal mit dir mal besprechen wenn du Interesse daran hat gerne noch mal melden ja
Vielleicht vielleicht ist ja doch das eine oder andere dabei was ihnen dann doch interessiert
Ansonsten noch eine Frage von ihrer Seite o. k. dann würde ich ihnen unverbindlich
Dann würde ich ihnen unverbindlich mal dieses Angebot für für das Internet zu hause zuschicken
Damit damit sehe man genau zeigen können schon das hat er mir am Telefon erzählt ist das wars oder nicht vielleicht sagt er auch ich habe letztes Jahr umgestellt wir brauchen die nächsten  Jahre nichts ja weil sie noch die Laufzeit haben so Angebot ist  Tage gültig
Also es ist so eine ähnliche Mail wie das von eben mit einer . Wunsch zum Angebot geht
Und wenn sie da zum Angebot gehen da steht auch schon drin dieses Angebot die nächsten  Tage gültig
Danach deaktiviert sich das von alleine das ist Internet und Fernsehen genau ein Paket zusammen und wie gesagt habe bei uns kein Receiver groß dabei oder so sondern es läuft alles über die App d. h. entweder auf dem Fernseher installieren oder
So was wir gerne machen es auf einmal zum feierst der kostet  € oder so und dann kann man den kann man den quasi Port habe nutzen
Verschiedenen Geräte wo man gerade ist check mal den Fernseher und und schaue Fernsehen ja ja
Genau also es ist es ist keine schlechte Funktion wie gesagt man muss ich halt anschauen ob es ob es kompatibel ist mit den jetzigen laufenden
Vertragskonditionen das soll eine Ehemann mal anschauen und besprechen das in Ruhe
Wenn gerne und wenn nein dann erst in Zukunft halt ja super
Ansonsten keine fange alles gelöst das freut mich dann bleibt nur noch die bitte was sie selber schon erwähnt haben falls sie Bewertung SMS heute noch mal kommt
Gerne mitmachen zur Martin. Eine aber den .  fragen lassen würde mich freuen und ihnen dann schönen Tag und einen schönen Start in die Woche weiter
Tschüss Oliver ciao ciao
</t>
  </si>
  <si>
    <t>FA163E153AE3-1b27-f0eae700-78b76-64e31bf6-68a30.txt</t>
  </si>
  <si>
    <t xml:space="preserve">Willkommen bei Kundenbetreuung sie sprechen mit der Post was kann ich für Sie tun
Anderen der Posch
Ja ja
Max hi fragen sind sie Vertragsinhaber wie lautet ihre persönliche Kundenkennzahl
Wenn Sie haben Auto installiert dann unter meiner Daten ganz tief nach unten steht persönliche Kundenkennzahl und das ist gesichert mit ein Passwort ihren Passwort
Ich denke nicht dass sie sagen mir.  von die SIM-Karte egal welchen Hauptsache Burg 
Ja
Erkennt mir nicht o. k. dann ich gehe jetzt weiter mit Dritter Sachen
Ich habe hier eine E-Mail-Adresse hinterlegt Mork Luis at web punkt DE
Ich schicke für sie dort zum Datenabgleich noch ein einmal kein Wort dazu
Dann für den
Ja
 jetzt habe ich die Daten geöffnet Herr Ruder hier ist Shannon wie 
Gut was kann ich für Sie tun
Ja
Aha oh
Ja muss man die reaktivieren oder durch neue bestellen sie haben  Möglichkeiten
Entweder komplett neue SIM-Karte mit die Rufnummermitnahme den gleichen Vertrag kann ich um , € mehr machen mit Preis für , € mit  GB Datenvolumen
Und sie bekommen eine neue SIM-Karte zugeschickt bis Ende der Woche oder wie starten der Aktivierungsprozedur und die bedauern ungefähr wieder neu versandt neue SIM-Karte ihrer Entscheidung
Und wann kommst du zurück morgen Morgen morgen Morgen
Aktivierungsprozedur
Heute bestimmt nicht zwischen Mittwoch und Donnerstag wird die Karte freigeschaltet durch Aktivierungsprozedur oder neue Karte kommt zugeschickt mit Post am Donnerstag
Ich weiß es nicht auf die wir da haben oder nicht ich habe hier keine andere Lösung für sie entweder das oder das
Was möchten Sie ich kann für sie anbieten komplett neue Auftrag weil der hat mir Datenvolumen mit die Rufnummermitnahme
Dann was sollen wir tun hier einen Aktivierungsprozedur
Heute bestimmt nicht weil das dauert
Hier gibt es keinen Druck zu dieser Abteilung die machen immer mit deiner mit deiner lange Warteschleife gar nicht sagen
Ich kann hier nichts machen Entschuldigung bitte
Bitte schön haben sie noch fragen zu ihre Verträge
Nach unserem Gespräch sie bekommen nur die Umfrage ich würde mich freuen über eine  für meine Beratung mein Gespräch Ticket nur auf mich und ich wünsche für sie schon einen angenehmen Tag
Danke tschüss
</t>
  </si>
  <si>
    <t>FA163E153AE3-1b27-f0eae700-78bac-64e31cfb-b955c.txt</t>
  </si>
  <si>
    <t xml:space="preserve">Ja hallo guten Tag Herr willkommen bei O mein Name ist wie kann ich dir dann heute behilflich sein
Hallo schönen guten Tag hallo
Was ist denn
Ja
Ja also ich habe seit  Monaten haben sie ihren Vertrag von HTC so zu
Übertragen ja
Also sie sie hat ihren alten Vertrag von HTC zu O übertragen haben ja
Und wir haben wie wie sie in März haben wir haben Kündigungsformulars der hatte die geschickt
Aber das ist nicht geklappt und deswegen haben sie für Juli und August sie hat mich Euro
Was noch mal
Wir können sie können auf deutschen Rechner
Wenn sie wollen
Ja ich höre sie
Das hat nichts mit dem maligen nächste tun also das wären sie mir bitte und
O. k. darf ich bedanke mich bis die . ihrem war Nachname wissen
Vor und Nachname
O. k. haben sie die die persönliche Kundenkennzahl
Wie lautet bitte
Um welchen Vertrag wir das mit der um die um die Mobilfunkvertrag oder DSL Vertrag
DSL Vertrag und sie haben den alte Vertrag von HTC
Zu O am Juni oder August ja
Ja ja
Ja ja
Ja
Ja
Deswegen hab ja Beginn haben sie die letzten  Monate bei hatte bei  € monatlich bezahlt ja Juni und da ja
O. k. ich habe eine kleine Frage bis wann läuft der Vertrag bei HTP also normalerweise
Den . Juni o. k.
O. k. ich will das haben sie denn nachschauen und ich gebe Ihnen Bescheid bleiben sie kurz an der Warteschleife o. k.
Ja hallo
Ja danke schön Herald mit Erik jederzeit also ich bitte Sie um Geduld ich bin noch beim arbeiten bleiben sie noch kurz an der Warteschleife und ich gebe ihnen gleich Bescheid
Danke schön ja hallo
So ich habe das gerade nachgeschaut lautet System sie haben diesen Vertrag bei uns abgeschlossen und da wird ihr d. h.
Sie sie haben mit dem alten Anbieter nicht gekündigt in diesem Fall ich werde sie gleich ein Formular per SMS auf ihre Nummer also mit der sie mich gerade telefonieren
Bisschen wurde ein Formular gibt es ein link klicken sie bitte darauf dann wird dann wird ihnen für einen Formular sehr für den sie das Haus dann schicken Sie noch mal an und wir kümmern uns darum und bezüglich die . Adi  Monate
Die haben sie bezahlt bei einem anderen Anbieter ich werde sie noch eine Reklamation bei meinem System einstelle und Sie bekommen darüber eine Rückmeldung
O. k. ich werde sie ein Ticket bezüglich dieser Preise und der Fachabteilung wird das prüfen und sie bekommen sowieso eine Rückmeldung o. k.
Das ist
Erkläre ich ihnen ein Moment ein
Jetzt ja drücken sie darauf dann fährt ihnen andere Seite und das mache ich auch
Ein
Ja genau uns da bei unserer Adresse Berg dass sie ganz oben an der Seite
Das können sie auch geschäftlich machen oder per per Ticket also Web als Brief oder
Per Fax . Linie kostenlos per Fax zurück an dann noch mal oder per Post an Telefonica Gillmann die wir haben BH
Ist es jetzt Ordnung für unsere Adresse ist dann auch das per SMS schicken
Falls sie das mal
Ich werde sie auch unsererseits schicken
Was ist denn noch mal bitte
Nein der . Line ausfüllen danach drücken
Und sagen an unsere E-Mail Adresse schicken also unsere Adresse schicken also in Nürnberg
Das auch besser machen
O. k.
Nein nicht nicht nicht an unsere E-Mail-Adresse so dann unsere Adresse also im Nürnberg
Also ja per Post oder per
 Möglichkeiten o. k.
Erst mal sie das auch dann drücken Sie das dann schicken Sie dann das Formular
O. k. das können sie ja o. k. und bezüglich der den Preisen oder die  Monate Geld bezahlt haben ich werde das auch eine hat einem Action in mein System machen und
Ein Kollege werde das überprüfen und sie bekommen eine Rückmeldung o. k.
Alles klar haben sie noch weitere paar dann
O. k. also ich habe eine bitte an sie falls sie nach dem Gespräch eine SMS oder eine E-Mail bekommen dass eine Frage von die -
 ist die Beste alle frage da sind bezieht sich auf mich persönlich einen schönen Tag wünsche ihnen dann bitte dich und freue mich
Auf tschüss tschau
</t>
  </si>
  <si>
    <t>FA163E153AE3-1b27-f0eae700-78caa-64e32191-b45e3.txt</t>
  </si>
  <si>
    <t xml:space="preserve">Guten Tag mein Name ist Patrick die Paula von der Auto Bestellhotline was kann ich für Sie tun
Ja
Das war das verfügbar o. k. wäre das denn ein komplette neuer Anschluss oder sind Sie bereit zu stehen Auto Kunde
Dann bräuchte ich erst mal die Postleitzahl wo sie das Internet benötigen
KRÜV o. k. und die Straße
Im Flur Garten ja im Flurgarten  Griff
Ein Moment läuft das bei ihnen am Ort über die UG über die grüne Glasscheibe
So
O. k.
So Glasfaser voraussichtlich verfügbar ab . November
So d. h. sie haben sie die Möglichkeit dann mit O den vor Vertrag abzuschließen zahlen. Natürlich erst wenn das ganze aktiv dann werde
Und haben sie ein bitte mit der Glas was auch schon dann hier denn das vereinbart dann schon also bei den Vertrag mit den abgeschlossen für den Haus
Ja
O. k. wenn sie wenn sie wenn wenn sie die angerufen haben was haben sie dann gesagt also haben
O. k. weil wir sind jetzt hier von O Bestellhotline jetzt auch nur für die Tarifkonditionen zuständig also jetzt für den für den also das ist halt hier spricht was auch was für Tarife genau und dann mit dem also so von der Reihenfolge immer so mal schließen vor Vertrag ab und mit dem wird man dann zu der guten Lust aber die dann diesen Hausanschluss durchführen aber das wird dann jetzt nicht direkt von Auto dann durchgeführt sondern über die grüne Glasfaser deswegen kann ich ihnen jetzt auch nicht genau sagen jetzt wann wann dann hier einer kommt und das durchführt das liegen wir keine Information vor ich kann es mit ihnen nur halt in Vorvertrag für die Tarif Konditionen besprechen
Genau das war es dann in dem fall über die grüne Glasscheibe
Wollen Sekunde. Es ist jetzt
Schon Moment gerade
Steht hier was
Genau nee das hat mir das hat mit dem Hausanschluss nichts zu tun das ist generell immer dabei auch wir bei DSL für die Aktivierung
Weil das ganze diese ganze Haus Ausbauvorgang der ist halt abgesagt worden an diesen grünen Glas also dass die das durchführt
Gibt sag mal so spezielle Fälle wussten über die O direkt läuft das ist jetzt aber in dem Fall nicht der Fall dann zu dem hier gleiche Rabatt auf den Hausanschluss separat angezeigt werden das und das ist auch meistens dann halt bei den etwas ja letztlich in Ordnung das also so dann immer über die die grüne Glasvase läuft
Verstehe o. k. gut ich würde ihnen da gerne weiterhelfen nur das ist das sind halt  völlig separat separate Vorgänge und auch Hotline sie da die Information zu haben d. h. das müssen sie in dem fall wenn sie schon Vertrag abgeschlossen haben und die auch gesagt haben dass sie sich bei Ihnen melden müssen sie dann müssen sie sagen ich warte dann noch auf die House Begehung bzw. in den Hausanschluss das ist immer noch nicht durchgeführt worden weil sag ich kann es halt nicht einsehen wenn da einer kommt oder ob da einer kommt ich kann halt nun sie beraten bezüglich wenn wenn sie den Vorvertrag mit Auto direkt abschließen aber für den Tarif wir dann gehen können
Ja na gut dann müsstest da müssen sie in dem fall noch mal bei der guten Lust also anrufen haben wir haben sie ja nennen eine Durchwahl zu nehme ich mal an haben sie ja von den Bekloppten o. k. ja
Gut genau genau nicht so eine letzte Frage und zwar das sehe jetzt im Bereich Festnetz und WLAN für zu Hause wenn ich da noch kurz nachfragen darf die sind sie dann im Mobilfunkbereich aufgestellt mit Handy da können sie es ja auch dann kombinieren gibt ja auch wieder da noch kommen die Rabatte drauf
Sind sie noch anderthalb Jahre o. k. gut können sie am Hinterkopf behalten wenn dann das Glasfaser mal läuft dann dann kriegen sie ja dann die bei O direkt dann hat die Mobilfunkverträge mit  % Rabatt
Und wenn sie dann da schon versorgt sind eine letzte Sache wir haben momentan für die dass weil das mit dem Glas Wasser das wäre ja für die Nutzung der Geräte innerhalb des WLAN Bereichs und wir haben hier noch so separate Daten Tarife dass sie hier
Ich war Tablet Laptop Smartwatch die auch außerhalb von WLAN Bereich nutzen können ja zum Beispiel unserem Tarif Data S  GB als Daten Reserve für gerade mal Euro  ja doch gerne für so Ohren genutzt gibt's da gibt's ein Verwendungsmöglichkeiten o. k. verstehe
Gut ja dann besprechen sie den Rest mit der guten Lust habe und wie gesagt wenn's dann wenn sie werden sie dann von den hoffentlich dann die positive Rückmeldung bekommen und sie dann wenn fort Vertrag abschließen möchten können sich gerne noch mal bei uns melden dann auch schöne Moment momentan schöne Kombi Angebote mit Digital fernsehen. Die Frau können sich auch auf der Webseite noch mal einlesen und später dann noch mal anrufen aber jetzt was mit dem Techniker fragen sind am besten noch mal bei den bei den anderen Kollegen o. k. gut ich hoffe ich konnte schon etwas weiterhelfen ja dann kannst auch sein dass sie eine eine SMS erhalten in der sie das Gespräch um meinen Service bewerten können und für den Fall würde ich mich über eine positive Bewertung sehr freuen da können Sie bis zu  Punkte vergeben bedanke mich für das angenehme Gespräch wünsche ihnen auf jeden Fall noch ne schöne Woche alles Gute und Gesundheit
Danke tschüss
</t>
  </si>
  <si>
    <t>FA163E153AE3-1b27-f0eae700-78d15-64e3239f-71228.txt</t>
  </si>
  <si>
    <t xml:space="preserve">Schönen guten Tag willkommen bei Tarif Beratung sie sprechen mit halt sie mir eine was falsches tun
Ich kann ihnen das noch weiterhelfen kannst du mich noch die persönliche Kundenkennzahl die -stellige
Einen Moment das wird
Sie der Vertragsinhaber
Habe ihnen per E-Mail ein einmal auf dem Wort versendet
Ja müsste jeden Moment das
Schauen sie auch einen Spam oder tauland auch
Ansonsten kann ich ihnen an die Kontaktrufnummer senden auch
Also an die Kontaktrufnummer per SMS die hinterlegt ist
Habe ich ihnen zugeschickt
Dass wir die Rufnummer mit  am Ende
Also bei mir ist mit  hinterlegt
Ach so einen Moment bitte
Korrekt korrekt habe ich
Jetzt war mein Fehler tut mir leid Fall zu Rufnummer drin
Super vielen dank dann mich nur noch die letzte Rechnung ist dann 
Ja
Korrekt
Korrekt nee sehe ich es ist ich sehe ist am . Juli ja es ist am . Juli gab es eine Guthabenbuchung von insgesamt  diese kosten
Sind ihnen auch noch auf jeden Fall zu schwatzen was da los ist wie so nicht berechnet worden sind
Tschüss
.
Bitte sie mir noch ganz kurz um Geduld
Mein System hängt bitte sie noch ganz kurz um Geduld
Und das ist genau am Montag gleich in der Früh
Nicht direkt also nicht direkt in München aber mit Auto hat den Sitz in München also wenn der Georg Broich
O. k. machen wir das so wird das System öffne gerade mich den Daten wollte ich nachschauen kann ob die Kosten gutgeschrieben worden sind ich werde ihnen jetzt noch mal eine Guthaben Buchung beantragen
Kosten zu doch also es steht schon von . Juli also diese Ticket ist auch erfolgreich abgeschlossen
Ich verstehe noch nicht warum das nicht berechnet worden ist korrekt also ich verstehe nicht warum das nicht berechnet worden ist
Und in dem System gut das Nachsehen öffnen sie es gerade nicht ich werde Ihnen einfach eine neue Guthaben Buchung beantragen und das ja auch ein paar also eintragen dass die Kosten gutgeschrieben worden sind obwohl es von . Juli in die Kosten also die  Aufenthalt bestehen
Das
Aber das sehen wir nee das ist natürlich auch würde ich für sie das sehen wir auf jeden Fall das dürfte noch mal
Das auf jeden Fall
Das auf jeden Fall da bitte ich Sie auch nur noch um einen Moment Geduld sonst
Damit ich ihnen die kosten gutschreiben noch ein Moment dran
Tschüss
O. k. genau hab noch mal ein Ticket erstellt
Wegen dem Guthaben Buchung und so sollte das nicht passen werde ich das Auto von bekommen
Korrekt die kosten werden wir wollen muss ich ihnen auf jeden Fall gutgeschrieben werden das sehen wir auch
Noch korrekt
Nee also was ich sehen kann zu zum Beispiel zu den letzten Rechnungguthaben aus dem Vormonat irgendwie nur , € also irgendwas stimmt da nicht auf jeden Fall nur , € also Guthaben also da ist irgendein sie dann Tippfehler oder da kann ich nicht sagen aber die   eine müssen wir einfach noch ein bisschen
Sehr gerne vielen dank dann nur als Hinweis nach dem Gespräch erhalten sie eine Umfrage da bewerten sie nur das Gespräch mit mir ansonsten bedanke ich mich schon wünsche einen schönen Tag auf Wiederhören
</t>
  </si>
  <si>
    <t>FA163E153AE3-1b27-f0eae700-78d3c-64e32460-77102.txt</t>
  </si>
  <si>
    <t xml:space="preserve">Ja hallo schönen guten Tag herzlich willkommen bei ihrem Tarif Beratung sie sprechen mit Adresse hatte was kann ich für Sie tun
O. k. und haben sie eine Rufnummer damit ich ihnen das Datum finden kann
Danke sehr und die persönliche Kundenkennzahl haben sie
 danke sehr o. k.
Sie haben  Verträge bei uns
Die , habe ich schon
Gekündigt jetzt die
, schaue das hier
Sie haben aber in Möglichkeit Herr Gleikamp für die  Verträge für dein Änderung weil dieses ob du free Tarife sind nicht mehr bei uns jetzt sind alles Automobile Tarife mit besseres Konditionen mir Gigabyte und doppel Geschwindigkeit und was mit der gleichen Preis bekommen sie dazu besseres Konditionen wenn sie ein Angebot schauen möchten
O. k. ist kein Problem wenn sie möchten genau jetzt ein Angebot nur schauen ich kann ihnen etwas
Machen
Oder haben wir haben sie auch eine Möglichkeit für ein Partnerkarte dass sie dazu  % Rabatt bekommen für jede Partnerkarte
O. k. gut an sie sonst noch
Habe ich schon die beides gekündigt
Ja bekommen sie auch in Bestätigung dazu innerhalb haben sie sonst noch weitere fragen
O. k. ich habe nur ein bitte für sie kann sein dass da dieses Gespräch
Würden sie eine SMS bekommen dass sie mich persönlich zu bewerten von - wo  die Beste Skala ist und wenn sie mit dir einige zufrieden sind und auch persönlich mit mir es freut mich sehr
Danke sehr danke schönen Tag noch alles Gute
Tschüss tschau tschau
</t>
  </si>
  <si>
    <t>FA163E153AE3-1b27-f0eae700-78d48-64e3249c-846d4.txt</t>
  </si>
  <si>
    <t xml:space="preserve">Herzlich willkommen bei ihrem O Service mein Name ist Sabine Rus bei mir was darf ich für Sie tun
Und sie möchten die die alte also stornieren und kündigen
O. k. verstehe dann können sie für den . Vertrag dass sie haben mit uns gemacht zuerst ich brauche von ihrer Seite die persönliche Kundenkennzahl können sie das für mich nennen
Danke
Von der . Stock Stornierung dass sie möchten machen haben sie etwas in ihrem Hand
Also eine Nummer oder etwas Telefonnummer sie haben können Sie dass du mich S also nennen
O. k. diese war die Rufnummer dass sie möchten also stornieren also Kündigung machen
Das war eine Mobilfunkvertrag oder eine DSL
Hallo hallo
Ja jetzt hier also die Rufnummer dass sie haben mir gegeben war für ihre Mobilfunknummer auf Festnetz o. k.
Also für Kündigung leider ich kann nicht dass sperren jetzt System erlaube mir nicht
Nur eine Sekunde
O. k. für die Kündigung ab ich gebe sofort die Rufnummer für die kündigungabteilung also sie sind zuständig dafür natürlich sie können dann weiterhelfen o. k.
O. k. ich kann die Rufnummer jetzt nennen sie das schreiben
Ja bitte dann ich habe eine kleine bitte am Ende nach unserem Gespräch sie bekommen eine SMS nur mich persönlich zu bewerben und die Nummer  ist die Beste Note vorbei
Danke sehr schönen Tag für Sie alles Gute
</t>
  </si>
  <si>
    <t>FA163E153AE3-1b27-f0eae700-78e3c-64e32848-4eae6.txt</t>
  </si>
  <si>
    <t xml:space="preserve">Einen wunderschönen guten Tag hier spricht noch mal was kann ich für Sie tun
Bitte mir die SIM-Karte noch mal sagen
Moment Nummer  
Ja vielen Dank dass der Vertrag von Herr
Wie heißen sie bitte also und wie lautet ihre Kundenkennzahl die -stellige Nummer
O. k. klasse sie haben die SIM-Karte freigeschaltet lassen und bis jetzt noch nicht aktiv ja sie können nicht anrufen
Nutzen
Wirst wichtig ja schon sie mal bitte ich leite das Anliegen an dich Abteilung wollte und sie werden auch mit dir verbunden sein ja
Wir warten sie mich doch mal ganz kurz mal antwortest nicht ich probiere auch das Anliegen bei ihnen ja
O. k. warten sie doch mal ganz kurz bitte schön
</t>
  </si>
  <si>
    <t>FA163E153AE3-1b27-f0eae700-78e69-64e32919-88d5a.txt</t>
  </si>
  <si>
    <t xml:space="preserve">Schönen guten Tag herzlich willkommen bei O Bestellhotline mein Name zum Ersatz gut was darf ich Gutes für sie tun
Hallo
Gut
Alles gut ich verstehe
Gut
Ja
Ja klar also gut das jetzt bei mir gelandet sind denn ich würde sie dann an die richtige Abteilung weiterleiten und da kommt ja
Kommen sie auf jeden Fall ran falls sie aus der Leitung fliegen oder sonst was würde ich ihnen an die die Kundenservice Nummer geben ist das in Ordnung
Ja ja
Ja o. k. haben sie gerade eben haben Sie gerade eben was zu schreiben da oder
O. k. 
Dreimal die  dreimal die 
Und dreimal die 
Nee das ist ja Diedrich Kundenservice Nummer leite ich sie mal weiter falls sie raus gekommen von der Kundenservice dann rufen sie da lieber am ja
Ja sehr gerne ja sehr gerne
</t>
  </si>
  <si>
    <t>FA163E153AE3-1b27-f0eae700-78e6c-64e32927-86d79.txt</t>
  </si>
  <si>
    <t xml:space="preserve">Einen wunderschönen guten Morgen und herzlich Willkommen Kundenservice von Auto wir das ist mein Name was darf ich schönes für sie tun
Ja das ist richtig haben sie mir kurz ihre Rufnummer bitte
Ja ja ja
Klar Moment bitte haben sie mir ihre persönliche Kundenkennzahl
O. k. die Puck eventuell
Doch bei der SIM-Karte den Puck  müsste Aufsteller
O. k. da komme ich leider nicht in Datensatz das einzige was ich jetzt machen könnte in der Hotline kann ich leider gerade aktuell nichts machen aber das wäre natürlich in O Shop mit ihrem Ausweis dann können sie es auch gleich das sperren lassen
Ja
Doch das geht der wollte ihnen wahrscheinlich nicht helfen gehe ich von aus natürlich geht es also haben sie noch ein anderen O Shop bei ihnen in der Nähe soll ich kurz nachschauen
Warten sie mal ganz kurz weil das geht auf jeden Fall
Moment würden sie so habe ich O Shop
Können jetzt bräuchte ich nur ganz kurz ihre Postleitzahl
 haben sie gesagt 
O. k. also dann hätten wir einen im Einkaufszentrum Nova
Waren sie da oder o. k. o. k. also da hätte mal  auf jeden Fall
In der LTE zur Straße  und Ludwigsburg Straße 
Die  hätte ich jetzt zur Auswahl
Also da können bitte
Genau ist genau Ausweis Telefonnummer dass sie sich ausweisen können quasi und dann können die Kollegen also das können wir auf jeden Fall machen wenn sie dann irgendwie sagen das geht nicht
Gut dann hoffe ich dass kriegen sie dann schnellstmöglich geregelt
Ich bedanke mich auch bei Ihnen danke tschüss
</t>
  </si>
  <si>
    <t>FA163E153AE3-1b27-f0eae700-78e84-64e32982-8730d.txt</t>
  </si>
  <si>
    <t xml:space="preserve">Schönen guten Tag herzlich willkommen bei O Bestellhotline mein Name ist oder tut mir schon was kann ich Gutes für sie tun
Aber die -stellige Kundenkennzahl würde mir ausreichen wenn sie selbst ausgesucht haben
Super das richtig was kann ich Gutes für sie tun
Ja
O. k. o. k. also für die Verträge kann ich einmal nachschauen gerne Festnetz müsste ich sie dann einmal weiterleiten
Genau also bei mir sind sie eigentlich bei Bestellhotline ich bestelle da Vertragsverlängerung kann ich mir klar auch machen aber für DSL leider nicht als Neukunde ja aber das Verlängerung mein
Genau oder ich leite sie einmal weiter zu dem was ist überall einmal verlängern können
Ja o. k. das wollte kurz weiterleiten habe ich noch ein paar Informationen sie noch ihre Vorteile einmal wissen wir weitere Partnerkarte spannt  % ich gebe noch in Berlin mit dem Mobile mit  GB Scherze
Reinreichen  bekommen jetzt für , € das jetzt einmal Bescheid wissen wünsche einen schönen Tag noch bis gleich sofort weiter
Tschau
</t>
  </si>
  <si>
    <t>FA163E153AE3-1b27-f0eae700-78e8d-64e3299c-f2e10.txt</t>
  </si>
  <si>
    <t xml:space="preserve">Schönen guten Tag herzlich willkommen bei O Bestellhotline mein Name ist  und mal schauen was kann ich Gutes für sie tun
O. k. das ist ein großer Kunde bei uns o. k.
So kleinen Moment
So einmal die Postleitzahl bitte
 in Ordnung
Straße
War das noch mal verstanden
Moment
</t>
  </si>
  <si>
    <t>FA163E153AE3-1b27-f0eae700-78eb8-64e32a56-7bdb9.txt</t>
  </si>
  <si>
    <t xml:space="preserve">Schönen guten Tag herzlich willkommen bei O Bestellhotline mein Name ist Messer ist gut was darf ich Gutes
Bitte schön
Dann muss ich einmal nachschauen können sie mir mal die Rufnummer bitte nennen
O. k.
Ja genau also sie ist Bluekunde
O. k. dann frage ich ein einmal noch mal nachher geben sie mir Kurzsekunde ja sehr gerne
So da habe ich jetzt einmal nachgefragt da könnten sie das als Bestandskunde dann einmal so abschließen
Ja
Ansonsten würde ich das sehr gerne auch für sie übernehmen damit sie halt keine weitere Schwierigkeiten haben
Ach so o. k. alles klar
O. k. alles klar ja ja sehr gerne
</t>
  </si>
  <si>
    <t>FA163E153AE3-1b27-f0eae700-78fbd-64e32e02-ae97.txt</t>
  </si>
  <si>
    <t xml:space="preserve">Herzlich willkommen bei blau mein Name ist Walter blau schön sie zu hören was kann ich für sie tun bitte
Handelt für diese Rufnummer am Ende
O. k.
Sie möchten eine ganz neue Rufnummer für diesen Vertrag
Aha
O. k.
. ja
O. k.
O. k. o. k. o. k. ich kann das
Ja ich kann das jetzt noch mal per SMS zusenden
Ich ich schaue jetzt gerne das erhalten sie per E-Mail auf Faxnummer
Fragst max Gmail punkt DE oder nett
Genau genau
Genau genau richtig
Ja ich werde das jetzt sofort senden uns ein paar Minuten werden da sobald sie das erhalten
Kann ich sonst noch was für sie tun dann ich bedanke mich sehr schönen tag noch mal gerne tschau tschau tschüss
</t>
  </si>
  <si>
    <t>FA163E153AE3-1b27-f0eae700-78fc3-64e32e0d-24acc.txt</t>
  </si>
  <si>
    <t xml:space="preserve">Willkommen bei blau sie sprechen mit Frau Bea Reuter
Guten Tag
Wissen sie zu ihrem Vertrag diese -stellige Kundenkennzahl
.. ja wollte danke schön so genau und wir sollen jetzt mal nach Angeboten schauen für eine Vertragsverlängerung
Der läuft noch bis zum . September und würde sich dann immer automatisch um einen Monat verlängern solange sie nicht kündigen
Genau
Reicht ihnen das August das Datenvolumen oder soll das mehr Werten in Zukunft . reichen
O. k. also wenn
Muss ich eingeben einen Moment schau mal bei  GB
Ja ich kann ihnen den  GB auch anbieten zum selben Preis aber wir wären bei , € auch bei  GB also , € mehr als bisher
Ja und  GB kann ich ihnen auch zu , € anbieten
Ja sonst wird es
Genau und dann  GB in Zukunft
Nein das wäre wieder für  Jahre die Vertragslaufzeit und
Die wird er ab morgen neue beginnen also nicht erst ab Ende September sondern direkt immer ab den nächsten Tag
Genau genau und brauchen
Ich habe brauchen sie auch ein neues Handy oder sind sie da versorgt
Ah das kommt immer auf das jeweilige Handy Modelle an was man sich raus sucht die haben alle unterschiedliche Zuzahlungen
Also kostenfrei gibt da ja keine mehr
O. k.
Also verlängern wir erst mal nur den Vertrag
Dann muss ich einmal fragen ist ihre E-Mail-Adresse noch Gabi. Günzel Outlook.de
Das passt so sie bekommen jetzt an diese E-Mail-Adresse schon mal diese Vertragsdaten zugeschickt dass sie auch dann noch mal das schriftlich haben und wir müssten jetzt noch eine kurze Bandaufnahme machen da gehe ich das noch mal eben durch und dann kann ich das so für sie einbuchen
Gut so in Ordnung Frau Gabriele Güntzel dann starte ich einmal das band ist das
In Ordnung für sie danke schön so wie besprochen habe ich ihnen zu ihrer Vertragsverlängerung für die Rufnummer   die Vertragszusammenfassung schon einmal per E-Mail zugesendet dazu gehören auch gesetzliche Pflichtinformationen AGB Leistungsbeschreibung und die Widerrufsbelehrung
So sie haben immer ein -tägiges Widerrufsrecht und die Vertragsverlängerung beginnt dann ab morgen für  Jahre und dann zu  € -monatlich   GB
Wenn ich das dann so einmal für sie einbuchen darf bestätigen sie mir das mit einem ja
Danke schön und heute ist der . August  und sie haben mit Frau Bea Reuter von blau gesprochen so das wäre unsere Bandaufnahme schon gewesen
Reuter genau super dann bedanke ich mich bei ihnen und ja ich wünsche ihnen noch einen schönen Tag
Danke tschüss
</t>
  </si>
  <si>
    <t>FA163E153AE3-1b27-f0eae700-79124-64e332c4-61ad3.txt</t>
  </si>
  <si>
    <t xml:space="preserve">Hallo schönen guten Tag willkommen bei blau Januar sie mein Name was kann ich für sie tun bitte
O. k. die Milla DSL wo sie das hinschicken soll ist Impressum at blau punkt DE
Impressum at dieser Zeichen
Wollte Sie mir Ihre dazu gut dann uns schicken
Nein leider die Möglichkeit haben wir das wird weil wir haben nur Angriffe an ihre SIM-Karte aber nicht an ihre Mailadresse bei mir ihre Mailadresse ist das ist das privat und wenn sie denn nun gelöst habe und da haben sie auch den wenn sie an ihre Mail Adresse dran sind auf der linken Seite steht das Posteingang gesendet und und etwas unter steht es gelöscht das Gezi bei dir gelöscht das klicken sie auf den sie was sie jetzt gelöst haben dann bekommen sie andere Spaß danke und somit können sie Handy Mailadresse dass sie das vorher schon gemeldet habe und können sie dann weiterschicken
Leider dann da musst du sie jetzt noch mal sagen denn gleiche Mail noch mal vorbereiten weil wir haben keine wir können die E-Mail-Adresse nicht zurück verfolgen
Kein Problem Impressum mit doppel Ers
Diese Zeichen erdblau
Alles Klein alles Klein.
D
Gesagt ja
O. k. Frau Palmer haben sie noch weitere Frage bitte mal mit dir ihnen helfen kann
O. k. Superlampe da bevor sie es geht dann habe ich noch eine bitte an sie es kann ja möglich sein dass sie im kommen  stunde wenn sie eine SMS oder mail von blau bekommen und unseres gemeinsames Gespräch zu bewerten falls sie mit meine Beratung auch zufrieden waren und die Bewertungsskala ist von - wir sind wir sind  ist die Beste Note wenn sie auf dem es ist jetzt haben Sie mir soweit sehr geholfen
Ist danke ihnen herzlich dafür und ich wünsche ihnen schönen Tag in der
Danke tschüss
</t>
  </si>
  <si>
    <t>FA163E153AE3-1b27-f0eae700-7915a-64e33341-cb0c7.txt</t>
  </si>
  <si>
    <t xml:space="preserve">Herzlich willkommen bei O Bestellhotline mein Name ist Anne Rodriguez was darf ich für Sie tun
Genau die dringende Festnetz Nummer lautet so ja
Genau
Ja na dauert nur ein kurzen Moment weil tatsächlich ist mein kompletter System gerade abgestürzt
Ja tatsächlich war das gerade ich hatte ich hatte ich hatte gerade eine Kunde dran und der hat sich verabschiedet und meine
Jetzt sie hat sich komplett einfach raus geblockt fand ich nicht sehr schön weil so lange nicht angemeldet bin CD auch meine Stunden wenn nämlich ausläuft am  meine Stunden nicht
Lieben wir schließen über diese PCs
Genau das wäre sind sie auch kunde schon bei uns also das wäre komplett Neukunde da
Aus Postleitzahl bräuchte ich einmal
 Straße
 perfekt der brauch nur eine Sekunde muss er erst mal rechnen
Also das mit den LTE  die gerät wahrscheinlich auch noch ein bisschen
Genau  M bezüglich hier LTG der Tarif kostet  also jetzt
Router genau  Monate danach  und dann noch zusätzlich dem gerät dazu die ich davon ausgehen
 kostet
Genau sie kriegen also die Router die SIM-Karte stecken die SIM-Karte einfach in den Router rein da müssen sie aktivieren da steht aber alles als Beileger dabei die . es hört sich komplizierter als es eigentlich ist ist aber ist aber praktischer genau ich praktischer weiterkommen kein Techniker da vorhin also keine Anschlusspreise gar nicht sie zahlen nur den Versand für den Router , € und monatlich wären sie bei  die .  Monate
Das ist der monatliche Preis irgendwann ich kann dir nicht sagen wie viele Monate aber irgendwann ist der Router bezahlt dann gehört das auch Ihnen
Das ist nicht gemietet sie zahlen den Router sozusagen ab
Genau
Oh
Das muss muss halt ein Router sein der LTE fähig ist heißt wir sagen normalerweise die Kunden können sich auch selbst  anschaffen dass sie müssen nicht steht von uns mitnehmen der braucht nun halt er muss LTG Heit Mobilfunk Router muss ja jetzt schon erforderlich sein
Sie können halt nicht einfach noch mal unternehmen weil der muss halt schon SIM-Karte fällig sein deswegen LTE für das G
Das wäre der hatte ich Ihnen gerade gesagt habe
Ja  reicht auch tatsächlich ja genau  die .  Monaten ab dem . Monat  wäre das
Genau das ist alles inklusive
Ja der ist tatsächlich sehr gut ich habe selber den Router bei mir zu Hause aber mit  am bitte
Kann ich nur empfehlen tatsächlich bin ich sehr damit zufrieden also bis jetzt habe ich noch keine Beschwerden und ich habe schon sollten halbes Jahr
Genau es wäre sehr schön wenn Sie sogar über mich machen habe ich auch was
Das soll aber auch über ihnen laufen da muss ich mal schauen bei wenn sie das abschließen
Ich kann ihnen tatsächlich halt weil das wäre Vertrag
Tatsächlich bei Neukunden tatsächlich Angebot wenn das halt ein bisschen schwierig können wir tatsächlich nicht so leicht machen meine Empfehlung wäre am besten wenn sie mit ihrer Schwiegereltern zusammen sein bei der soll halt auf die laufen dann dass sie sich halt melden wenn die dabei sind weil ich bräuchte die halt auch nur für die bandaufzeichnung das ist einfach nur das den zustimmen dass das alles halb so korrekt ist dass es den passt da muss auf der Person die jetzt läuft dann halt auch muss die halt vorhanden sein für die bandaufzeichnung
Genau wir können sie könnten sich gleich melden wenn sie Glück haben können sie bei mir raus wenn ich die Kollegen können Sie auf jeden Fall auch super beraten die sind auch super freundlich kann ich nur sagen alle die gerade am arbeiten sind sind sehr freundlich die können sie auch weiterhelfen das ist aber leider wir haben keine Möglichkeit auf zurückzurufen
Alles gut ist aber kein Problem ist aber leider
Genau alles gut dann trotzdem freut mich dass ich Ihr Anliegen lösen könnte und dann wünsche ich ihnen trotzdem noch einen schönen Tag
Gerne tschüss
</t>
  </si>
  <si>
    <t>FA163E153AE3-1b27-f0eae700-79197-64e33466-2d9d2.txt</t>
  </si>
  <si>
    <t xml:space="preserve">Herzlich willkommen bei O mein Name ist Schilling war mit den von der Bestellhotline
Was darf ich heute schönes Sie tun
Ja
Ein Moment sie sind der Herr
O. k. geben sie die persönliche Kundenkennzahl die -stellige
O. k. dann schicke ich ihnen ein SMS zu und Sie sagen mir bitte die Zahlen wo soll ich die SMS zu schicken da welche Rufnummer
Ja  ja
Ja Moment
Ich sage mir bitte die Zahlen o. k.
Dirk Breitsprecher am Fahrhaus  in Leichlingen
So Herr Breit spreche ich bin nur kurz sagen weil sie bei uns Bestandskunde sind also das Gerät alleine geht leider nicht
Ein Gerät mit einem Tarif zusammen für unsere Bestandskunden ob du bitte den Tarif auto free Starter Flex
Mit  GB für , € dieser Tarif ist monatlich kündbar d. h. nächsten Monat können sie direkt kündigen
Sie müssen nur eine einmalige Anschlussgebühr von , € bezahlen
Und dann bekommen sie auch das Handy
O. k. dann können wir Ihnen
Das ist kein Problem ich kann ihnen dann viel Gigabyte anbieten  oder  oder  darüber sprechen wir nachher sagen sie mir was ist ein Handy haben wollen wann wir damit an
Festnetz nein ist kein Problem
Also wir haben Samsung oder Apple
Wieder haben
So wir haben Apple iPhone  Apple iPhone  oder 
Zum Beispiel iPhone   GB
Wollen sie das Gerät  oder  Jahre finanzieren wann wir damit an
Für  Jahre also Apple iPhone   GB Speicherkapazität für  Jahre zahlen sie eine einmalige Anzahlung von  €
Und die monatliche Rate von  €
Und sie sagen mir nur was Sie für ein Vertrag haben wollen also wie viel Gigabyte soll der Tarifvertrag haben die SIM-Karte
 o. k. ein Moment
Machen wir das zum . GB o mobile
S boost plus
Nee nee nee das geht leider nicht nein so als Partnerkarte also bei dem partnerkarten also bekommen sie  % Rabatt weil sie bei uns Bestandskunde sind
Ich kann diesen Tarif als Partnerkarte leider nicht anbieten ich kann ihnen entweder den Tarif Automobile S boost anbieten mit  GB für , €
Oder den Tarif mit  GB für , €
 GB o. k. o. k. tun mobile
Am ein Augenblick
So das schauen
Persönliche Kundenkennzahl kennen sie nicht ein Moment Zeit
Ich muss ich muss ein paar Daten wir eintragen damit wir nicht
Noch einmal die Daten hier wiederholen dann am Ende einen Augenblick
Muss und Datenabgleich machen so das haben wir schauen
Dass
Am Fahrhaus  in Leichlingen
Einen Augenblick jetzt tragen wir das Gerät
Ach das ist das
So das schauen
Apple iPhone 
Moment ich habe ihm gesagt Apple iPhone   GB Speicherkapazität
Welche Farbe schwarz
Schwarz weiß
Grün
Schwarz für  Monate
Das schauen
Die gute Nachricht ist das Handy ist sofort lieferbar also innerhalb von - Werktage bekommen sie das Handy per Post zugeschickt
Ein Moment
Das
Das haben wir schon
Das
Der letzte Schritt
Ja Anschlusspreis für die SIM-Karte brauchen sie nicht
Ich habe das für sie erlassen Moment
So ihre persönliche Daten Dirk Breit Sprecher am Parkhaus  in Leichlingen Geburtsdatum .. E-Mail-Adresse Dirk Unterstrich BR at Hotmail.de
Korrigieren sie mich wenn ich was falsches sage Bank die Situation ist Volksbank gleichen galt
O. k. jetzt bekommen sie von uns eine Vorvertrag Information also eine Mail vorab zugeschickt
Ansonsten bekommen sie von uns noch mal die Bestätigungsunterlagen also die Auftragsbestätigung
Und da wird noch mal drinstehen ausführlich alles dass wir miteinander gesprochen haben haben sie schon die Mail bekommen spreche
O. k. sie werden auf jeden Fall weil es kann sein dass sie die Mail an also ein bisschen später bekommen
Ansonsten bekommen sie von uns noch mal die Bestätigung Superlagen also die Auftragsbestätigung
Und da wird noch mal drinstehen ausführlich alles was wir miteinander gesprochen haben o. k.
Jetzt
O. k. jetzt aus ihrer Sicherheit und meiner Sicherheit ich werde die bandaufzeichnung starten
Ich werde den Vertrag sozusagen vorlesen und würde ich sie da eine Frage einfach nur kurz mit einem ja bestätigen bevor ich mit der bandaufzeichnung starten
Haben sie noch irgendwelche fragen haben wir alle Anliegen angesprochen
Ja bitte
LTE G
O. k. um die Internet Verfügbarkeit zu prüfen brauche ich zunächst die Postleitzahl bitte
 Ort ist Leichlingen
Leichlingen die Straße ist am Fahrhaus
Hausnummer ist  o. k. ich bitte um
Um etwas Geduld
Also ich kann hier kein Internet Verfügbarkeit check machen
Wenn sie wollen ich kann ihnen weiterleiten an die entsprechende Abteilung nachher und die Kollegen können ihnen dann weiterhelfen o. k.
Ein Moment so wie gesagt jetzt aus ihrer Sicherheit und meiner Sicherheit ich werde jetzt die bandaufzeichnung starten
Werde den Vertrag vorlesen und sie bestätigen mir am Ende dann kurz mit einem ja sind Sie bereit
Moment bitte Herr Dirk breit Sprecher
Ich habe das band mit ihrem Einverständnis eingeschaltet ist das in Ordnung für Sie
Wie besprochen habe ich ihnen für ihre Neuverträge den Tarif Automobile am Partnerkarte mit  GB plus
So wie das Gerät Apple iPhone  in der Farbe schwarz  GB Speicherkapazität Ratenzahlung  Monate der Gesamtpreis beträgt  € die Vertragszusammenfassung und weitere gesetzliche Pflichtinformationen zu denen auch AGB und Leistungsbeschreibung und Widerrufsbelehrung gehören per E-Mail
An die Adresse Dirk Unterstrich PR at Hotmail.de gesendet sie haben mir mitgeteilt dass sie die Dokumente zur Kenntnis genommen haben und keine fragen mehr dazu haben
Wenn sie auf dieser Grundlage die Verträge abschließen wollen buche ich die Aufträge jetzt bequem für sie ein bitte bestätigen Sie mir das kurz mit einem ja
Mit Erteilung dieses Auftrags senden wir Ihnen mögliche Aktualisierungen der Bestellung
Welche sich aus der Bonitätsprüfung ergeben können ebenfalls dann die genannt E-Mail-Adresse
Im Anschluss erhalten sie eine Bestellbestätigung sie haben ein -tägiges Widerrufsrecht
Details können sie da Widerrufsbelehrung entnehmen Herr Dirk breit Sprecher
Vielen dank für ihren Auftrag vom .. sie haben mit Mohammed ihnen je die sie von O Two ihrem Mobilfunkanbieter gesprochen haben sie hierzu noch fragen
Dann beende ich hiermit die Aufzeichnung
So Herr breit Sprecher tolle Entscheidung getroffen also ich wünsche Ihnen weiterhin mit ihrem Tarif und mit dem mit ihrem Gerät
Viel Spaß bei Sprecher ich bedanke mich sehr für das angenehme Gespräch
Und leite sie nur an die Kollegen weiter um Ihr Anliegen sozusagen
Zu lösen o. k. bleiben sie bitte kurz dran und nicht auflegen
Wünsche ihnen angenehmen Tag noch gerne
</t>
  </si>
  <si>
    <t>FA163E153AE3-1b27-f0eae700-79231-64e3379a-dbe3b.txt</t>
  </si>
  <si>
    <t xml:space="preserve">Herzlich willkommen bei blau mein Name was kann ich für Sie tun
Sie mir die Handynummer
O. k. dann
Sagen sie mir ihre persönliche Kennzahl
Ja ja o. k. schau mal nach mal so was mit dem Netzwerk nicht
In Ordnung ist jetzt
Jetzt das
Fast alles in Ordnung ist sozusagen liebsten paar Basisstation in der Gegend hier ausgefallen sind aber
Sollte kein Problem für sie darstellen aber ich würd's mal das weiter geben an Oto die Netzbetreiber
Und die werden das überprüfen mal und wieder eine Nachricht schicken
Seit Wochen o. k.
Aha o. k. ich glaube ich weiß wie wir das also klären kann jeder SIM-Karte ist richtig also also meine wollen  Karte also die nicht da so geeignet ist
Das G Netzwerk noch nicht also für das win Sky in dem fall also schicken wir Ihnen eine kostenlose also Karte
Zusagen es ist an der Zeit für so was sie da diese ändern und
Das wäre dann in ein paar Tagen erst da
So genau ja
Ganz genau ungefähr  tage
Genau super dann falls sie eine Umfrage kriegen wenn Sie wollen sie können mich benutzen von - und ich wünsche Ihnen schöne Woche und alles Gute
Tschau
</t>
  </si>
  <si>
    <t>FA163E153AE3-1b27-f0eae700-7927e-64e338e0-2539.txt</t>
  </si>
  <si>
    <t xml:space="preserve">Guten Tag herzlich willkommen bei Otto Vertrag Längen Hotline mein Name ist eine Frau kann ich für Sie tun
Ja ich schau mal gerne ich benötige noch einmal ihre persönliche Kundenkennzahl bitte die -stellig
Ja
Genau super danke schön dann schaue ich mal was wir ihnen da zugeschickt ja
O. k. ich kann leider nicht genau sehen was ich ihnen da per Mail zugeschickt aber die meinten dass sie das iPhone  ich das  pro
Genau das stimmt auch
Ja sonst wird mir das noch mal mit Ihnen einmal anschauen wie das mit dem  pro ist nur das Datenvolumen wie viel Fall in der monatlich dann
Haben in Norden Automobile am das ist ja sodass er jährlich ab  GB zusätzlich bei ihnen kommt und habe
Das ist ja dieser Autobau Vorteil o. k.  pro Arbeitsspeicher die wir benötigen sie denn da
O. k.
Genau richtig also hier wäre auch mit dem  pro das sind bestimmt jetzt unterschiedliche Preise aber das auch  unterschiedliche Geräte sind haben wir einmal auf  Monate entweder eine höhere Zuzahlung einmal ich  € mit Tarif und Smartphone dann , € oder halb einmalig  € und mit Handy und Tarif zusammen 
 € und  -monatlich genau
Das falsche verplant hause ihnen das falsch da
Oder halt auf  Monaten aber ich würde mal jetzt  Monate
O. k.
Ja ich schau mal auch mit  GB
 meinten Sie also da haben wir entweder einmal ich  €  oder  € Zuzahlung und 
Monatlich genau
Haben sie es auch per Mail bekommen das für  €
Ah o. k. verstehe ich
Ja also gar nicht also bei hier wir haben eigentlich mal die selben Sachen ich weiß jetzt nicht ob sie mehr Rabattierung möglich Nata bei ihnen aber , € ist wirklich das was man mit dem  pro max machen könnte ich schau mal eben  ob sie sich da vielleicht bei dem Arbeitsspeicher für das Gerät vertauscht hat weil zum Beispiel bei  GB sind das monatlich  € Zuzahlung , €
Und mit   einen  € Zuzahlung  das ist halt mit ja Arbeitsspeicher von  GB jetzt
Die meinen sie das jetzt mit  GB
Das ansonsten  GB Datenvolumen bei Ihnen
Ah o. k. also dass man das noch mal bisschen runter mache ich schau mal so
Da sind wir bei , € bei  GB
Und  € Zuzahlung genau das wahrscheinlich der Tarif
Richtig genau
Genau richtig
Ja gerne in welcher Farbe würden das Gerät dann nehmen da kann ich das noch mal vernünftig schwarz o. k.
So dann schicke ich ihnen dass da einmal zu mit dem höheren Datenvolumen oder mit dem
O. k.
Also das ist jetzt nicht so ein Angebot link das erhalten haben sondern einfach so eine Zusammenfassung dass sie sehen kann was das alles genau da müssen sie sonst noch mal anrufen und danach noch mal schauen dass man das dann auch bandaufzeichnung weil mit dem Angebot drin hatten sie eigenständig einfach bestätigen kann
Genau auskommen halt immer noch einmal rausschicken den Angebots link deswegen so wie die Kollegen das auch meinte
Alles kann man nicht wegmachen also es ist schon weil das schon rausgeschickt Wort ist genau sonst hätte ich das direkt natürlich gemacht
Haben sind dazu jetzt noch fragen
Ja das geht das super ansonsten ist Hinweis noch für sie auf jeden weiteren Tarif eventuell die Kollegen ihrer Frau gesagt kriegen sie  % auf Partner Tarife heißt wenn sie da jemanden haben der zu O wechseln möchte sind beide M Tarife mit den  GB als Partner Tarif ohne Smartphone wäre das jetzt für , € dass wir da Bescheid wissen
Ab perfekt super super ansonsten das ist meiner Seite wenn sie keine fragen mehr haben mich erst mal für das nette Gespräch bedanken Anschluss dürfen Sie mich gerne von der bis  bewerten würde mich sehr freuen ansonsten wünsche ihnen alles Gute
Gerne danke tschüss
</t>
  </si>
  <si>
    <t>FA163E153AE3-1b27-f0eae700-793bc-64e33af6-e8f51.txt</t>
  </si>
  <si>
    <t xml:space="preserve">Wunderschönen guten Tag herzlich willkommen bei O gerade wieder mein Name was kann ich für sie tun bitte
Hallo
Einen Moment bitte sie sind Herr hier steht Frau Neumann kann ich dir persönliche Kundenkennzahl bitte haben
Genau  Tag  Moment
O. k. welche warten sie können sie gerne einmal
Das vielleicht möchten sie kündigen o. k. können sie bitte kurz in Leitung drüber warten ich werde sofort überprüfen
Danke schön
O. k. danke schön der sie gerade Sarah weil ich hatte eigentlich sagen SMS System
Sie haben einen Mobilfunkvertrag und eine DSL Vertrag ja
Die Mobilfunkvertrag möchten sie behalten oder
O. k. die DSL Vertrag dieser DSL Vertrag können sie nur am Februar kündigen weil das läuft bis am .. danke
Am Februar im Februar
Genau für Sonderkündigungsrecht Sonderkündigungsrecht können sie das nur eine Brief in unsere Postanschrift hier gerne Nürnberg oder sie können das diese DSL auch mitnehmen weil die neue Wohnung
Schade o. k. dann ich werde unsere Postanschrift schicken oder SMS jetzt unseren sie da eine Brief schicken
Dass sie haben die Sonderkündigungsrecht ihr Vertrag läuft bis dann Februar aber sie möchte das früher kündigen weil sie haben schon in die neue Wohnung eine WLAN deswegen
Sie seid ihr Kundennummer schreiben hier DSL Nummer die Festnetznummer so weiter
Werde ihr da bin ich danke und eine Ausweiskopie da
Meinte ich schicke am besten unsere Postanschrift
In dieser Rufnummer wo sie gerade angerufen haben möchten sie diese Postanschrift ja
Sowieso läuft nicht so viel Monaten das ist gut die können das anderen weil Di sie in den Berge die Fachabteilung
Ein Moment bitte und was wollte ich noch fragen habe ich das schon geschickt habe dass sie haben das schon gekriegt tschau
O. k. ich weiß nicht ob sie wissen aber hier Tarif für die Mobilfunkvertrag die Rufnummer hat ausgeläuft wissen sie das
Ja es ist jetzt verlängert nur für einen Monat automatisch und sie haben ja beide die Johann wann diese mal da zahlen sie mir die neue Tarif für  Schaller weil das ist ohne Rabatt für lange für Tarif deswegen wollte ich fragen ob sie das möchten lassen mit dieser  ja da möchten sie wieder Rabatt bei I at Ali zu aber
O. k. sie haben  Möglichkeiten sagen weil die Taliban sind weil sie haben eine Möglichkeit zum Beispiel auf Ihr Tarif  GB zu haben und wir hatten sie dafür  , € sein bezahlen
Mit  GB Internet und jedes Jahr bekommen sie wie gearbeitet mehr und haben sie die Möglichkeit auch Multikarte Data Card kostenlose bekommen wenn sie möchte mit den gleichen Konditionen mit  GB Internet wie sie jetzt haben können sie das verlangen wir die gleiche Beispiel 
 Jahre genau
Aber wenn sie dann lassen so wie es ist mit  an oder sie haben eine andere Möglichkeit ich sehe das günstiger ist mit  GB Internet mehr Internet und , €
Sie haben aber diese Tarif kostet  € Rabatt bekommen sie  € das geht um  es ist mit besser Geschwindigkeit weiß neue Tarif und sie haben  GB nicht  wie jetzt
Die Verträge die Verträge sind nur mit  Jahre aller ich überprüfe geht dann mit monatlich kündbar aber monatlich kündbar
Einen Moment monatlich kündbar kriegen sie keine aber dass du dich leichter
Wenn sie möchten monatlich kündbar neu  sein dass wir Lust mit  GB Internet
Nein nein Vertrag ich für  Jahre es ist Zusammenfassung für  Jahre das mit fünfziger bei diese Tarif kostet  teurer die Rabatt also wir kommen ist , € dann geht um  es ist wirklich ein tolles Angebot und  GB Internet jedes Jahr bekommen sie auch für Gigabyte mehr dieser Preis ich bin immer da es wird Valerie automatisch weil die sind die neuen Tarifen und haben sie die Möglichkeit bis  Multi Karten und wir : Uhr da Karte für andere Geräte zum Beispiel kostenlos bekommen
Es ist ein tolles Angebot
Wenn sie möchten ich kann dieses Angebot per Mail schicken oder wenn sie sowieso sie haben  Tage wir tägiges Widerrufsrecht
Sie können widerrufen wie Sie weile
Ich habe das schon geschickt wenn sie möchten sie können da selbst bestätigen ist leider nicht bei uns anrufen
Und für diese Vertrag wie gesagt habe ich diese gut geschickt diese Kunde sondern die SMS für Post
Die die Angebot für Tarif habe ich an diese Mailadresse ist Neumann. Man lernt at Gmail punkt COM
Sehe ich da selbst bestätigen neue sollen sie die zusammen die bei der Stelle öffnen herunterladen am Ende ich nehme das Angebot jetzt kaufen und und das ist alles
Haben sie sonst noch weitere Frage die ich für sie gerne da war der Karl bitte
Dann bedanke ich mich vielmals ich wünsche einen schönen Tag und bleiben sie gesund und bitte prüfen sie bitte das Angebot weil die Rabatte da sowieso schon ausgefallen diese Angebote ich nur ein neuer mehr wie Sie jetzt zahlen müssen ja haben sie besser Konditionen deswegen
Macht keinen Sinn wenn sie das nicht nehmen
Bedanke ich mich vielmals ich wünsche dir einen schönen tag und bleiben sie gesund
Auf Wiederhören tschüss schönen tag Herr
</t>
  </si>
  <si>
    <t>FA163E153AE3-1b27-f0eae700-79489-64e33f5e-49ca8.txt</t>
  </si>
  <si>
    <t xml:space="preserve">Herzlich willkommen bei O Bestellhotline mein Name ist Susanne
Hallo hören sie mich nerven sie Claudias
Ja
O. k.
Ja ich öffne mal ganz kurz das Angebot hier das ist Samsung
So das ist oder das Boot oder
Das das genau das Phillips ist das wieso wieso den Laptop zugeht und das Brot ist wie was wieso ein Buch aufgeht
Das Phillip o. k. so
Mit dem unlimited haben sie gesagt für  oder für  Monate das Handy
Ja auf jeden Fall schon preiswischen unterschied bei mir das Handy dann bisschen langsamer bezahlt so Mensch
Also wir haben natürlich  verschiedene unlimited Tarife einmal magst basic oder den Smart
Mit  einem besser das ist der Max
So also
Wenn sie das in  Monate nehmen dann sind wir bei , € wenn sie das zu  Monate nehmen dann sind wir bei , €
Sie haben das mit dem bei dem Base er mit dem Smart haben sie glaube ich bin  oder
O. k. das  Sarah
Ja ja
 GB dann steht da wie viel Monate
Und was den unlimited war das
Der Basic o. k. so
Also dann wären sie bei , €
Ja für einen Monat ist ja gerade ist mit dabei
Ja das können wir gerne machen
Bei , €
Nee nee das ist das ist dann alles zusammen einmalig Euro  bei den  € ist das Handy mit dem Tarif drinne
Alles gut
Ja das das ist das ist aber wenn sie den Tarif jetzt Beispiel wenn sie den Tarif jetzt auf ihre sozusagen auf ihre Kappe d. h. das
Auf ihre Kundennummer dann nehmen würden hätten sie sozusagen  Tarif und der zweittarif würde  % in Anspruch nehmen
, € und einmalig , €
Ja ganz genau das geht schenken sie mir eine kleine Minute ich frag nur mal alles ganz kurz ein und sobald ich dann ihre Daten brauchen dann sind wir dann soweit o. k.
O. k. o. k. o. k. dann nein ich will ich heute eine sie können
Ich bin wieder ganz kurz da
Ja alles gut in welcher Farbe sollen sie das das Handy in
Lila o. k. Liebe alles gut ich bin wieder eine Sekunde weg ne
Danke noch mal für die Geduld ich bin auf jeden Fall noch ich bin jetzt ich bin wieder da o. k.
So etwas eine schwarze schwere Geburt aber wir haben die Rabattierung einem
So jetzt brauche ich jetzt gleich noch die Daten hat die junge Dame den eine eine eine Rufnummer die sie mitnehmen möchte
Ich ich ich hör sie auf einmal ganz ganz schlecht
Ja das ist gerade ein bisschen hören sie mich gut
O. k. wir versuchen es mal aber den Vornamen
Ursula die Nachnamen
Können sie vielleicht ein bisschen ans Fenster oder so weil auf einmal jetzt gerade schlecht geworden
Jetzt ist besser ja ja wohl
Nachname ist die oh und dann
Ich kann nicht ich kann nicht ganz mit DEU
Ja die RTR
Ja
Ja natürlich
Super aber die Postleitzahl Frau natürlich
In Mannheim oder in Viernheim Mannheim die Straße
Ja macht Straße und die die Hausnummer
 einmal das Geburtsdatum
 so einmal die eine bevorzugte Handy Rufnummer
Meine Handynummer
Alles gut
Ja
So einmal ne E-Mail-Adresse
Ja
Ah ja mit
Görlich ja.
Sie dürfen sich jetzt eine -stellige persönliche Kundenkennzahl Nummer aussuchen
Irgendwie hat das mal ein  ja das Moment  
Ja  o. k. super so
Ihre Handy Rufnummer möchten sie die mit nicht möchten sie die behalten
Alles gut so so Moment
So was ist das ein ten Anbieter die die Rufnummer
Moment
Freenet die wurde gekündigt
Ach zum . August dann ist es ja schon bald
So
Einmal die IBAN wo das alles abgebucht werden soll die fängt immer mit D
Ja ja
 super o. k. so also ich muss jetzt nur noch kurze kleine Bandaufnahme machen wo ich das einmal nur kurz bestätigen und dann sind wir auch schon fertig o. k.
Super Moment ist ladet gerade
So dann fange ich mal eben an Frau USA natürlich ich habe das band mit ihrem Einverständnis eingeschaltet ist das in Ordnung für Sie
Super Frau Ruzo natürlich wie besprochen habe ich ihnen zu der Vertragsverlängerung für die neue Vertrag für die Automobile unlimited basic und den Samsung Galaxy Z Phillip  die Vertragszusammenfassung und weitere gesetzliche Flächen und weitere gesetzliche Zwischeninformation zu denen auch die Angebote Leistungsbeschreibung und die Widerrufsbelehrung gehören per E-Mail an die Adresse natürlich at web punkt DE gesendet
Sie haben mir mitgeteilt dass Sie Dokumente zur Kenntnis genommen haben und keine weiteren fragen mehr dazu haben wenn sie auf dieser Grundlage den Vertrag abschließen wollen buche ich den Auftrag jetzt bequem für sie ein bitte bestätigen das kurz mit einem ja
Im Anschluss erhalten sie eine Bestellbestätigung sie haben ein -tägiges Widerrufsrecht Details können sie ja Widerrufsbelehrung entnehmen Frau Ruzo natürlich vielen dank für ihren Auftrag vom .. sie haben mit Susanna von Seeger Dirk von Obi Mobilfunkanbieter gesprochen haben sie hierzu noch fragen
Dann beende ich hiermit die Aufzeichnung super dann hätten wir das auch auf jeden Fall schon mal geschafft und ich denke mal das Handy würde noch mal ich denke mal bis zum Freitagabend auf jeden Fall an
Ja ja
Ja ne gerne
Für die für die selbe Rufnummer
O. k. so Moment dann auf welchen Namen sie das laufen
Alles klar ist ja Moment
So ein kleine Sekunde
Der war gut
Ich habe ich habe ich habe eine kleine Frage sein dass er sein dass sie eine Rufnummer haben
Ja
Automatische andere Nummer gehabt bitte teilen Sie  € -monatlich meinen sie die
Ach so ja sie haben den Bus Tarif
Ja weil sie dir weil genau weil sie den Bustarif haben weil der bei der Frau natürlich Name ist ja nicht leider mit drinne bei dem Smart Kosten die , €
Monatlich
Ja o. k. super wie viel wie viele wollten sie davon haben
Moment
Sekunde
Die kostet genau die wir können eine mit nur Internet die kostet , € und die auch mit der anderen Nummer mit der Flat die kostet auch hier 
O. k. dann nur die multicard so
So und das ist einmal
Ja ich muss jetzt nur noch kurz einbuchen
Genau genau ein Moment
Also die Datenkarte nicht und dann jetzt nur noch nur noch eine multicard o. k.
So es ist nämlich so aus damit ich ihnen dass sie Brammer  % Rabatt drauf
Damit damit ich damit ich ihnen die  % in Anspruch geben können muss das erst aktiviert werden d. h. wenn sie sich da noch gedulden können würde ich habe das am günstigsten ist Ihnen raten dass sie sich noch mal in  Tagen oder so melden bei uns
Genau wenn sie wünschen kann ich mir das aufschreiben könnte ich mich persönlich noch mal bei Ihnen melden
Um wie viel Uhr darf ich mich dann noch mal melden
Auch gut das aber tue das aber das ist einfach sehr spät
Ach so meine mein Vorgesetzter sagt gerade was wir auch machen könntest dass ich das storniere und und dass wir das jetzt einfach noch mal alles neu machen
Damit ach so ja dann wenn du keine einer dann kann ich mich noch einen  Tage mal melden
O. k. also und bin wieder da habe ich mich da noch mal melden
Ja o. k. super dann würde ich sagen dann meld ich mich dann einfach ne super einen wunderschönen guten wunderschönen Tag wünsche ich ihnen noch ne
Supi danke bis dann tschüss
</t>
  </si>
  <si>
    <t>FA163E153AE3-1b27-f0eae700-79498-64e33faf-449fa.txt</t>
  </si>
  <si>
    <t xml:space="preserve">Hallo herzlich willkommen zum Euro O Kundenservice mein Name ist Kästner Kategorie Saft Versicherung bitte
O. k. warten sie bitte ich schau das dann einsehen kann ich seine Kundennummer haben
O. k. warten sie bitte ganz soll ich das erst ihre Daten mein empfinden
Kann ich bitte noch einmal ihre Name und Vorname haben
AG sogar ja ich sehe dass der Herr Kodell ihnen einsehen ich habe jetzt ihre Daten einsehen gefunden und der wissen sie bitte die persönliche Kundenkennzahl die -stellige Nummer
Das wegen Datenschutz
O. k. so weil ich kann das mal ne o. k.
Ich habe das geschickt in diese Nummer das ist telefonieren haben und danach sie sollen das vorlesen
O. k. super das ist korrekt hier ist der wir können weiter machen o. k. wir sehen wir sehen sie haben diese dann
Privat Vertrag und eine selbstständig und da sehen dass sie
Die letzte Rechnung dass sie von unserer Seite erhalten habe wie viel es
Die letzte Rechnung da  unsere Seite erhalten haben wie für die Euro ist
O. k.
O. k. super ich habe das gefunden diese Nummer   unter dieser  am Ende  € Komma 
Ja o. k.
O. k. so können sie bitte warten hier ist der ganz kurz Moment in der Linie weil ich muss das überprüft hier mein system und danach ich bin wieder da und informiere sie bitte legen Sie nicht auf weil ich war ein bisschen Zeit das so kontrollieren
Danke ihnen auch hallo Heiko Dank können sie mich hören
Ja vielen vielen Dank Herr da Sie für mich gewartet haben also ich habe jetzt das alles sonst Millionen mein sehen und hier steht ihre Name Hers Figur Code al und die Rechnung soll sie wollen unserer Seite erhalten haben ist Johannes
Warner ja aus deswegen wollen unsere Seite steht das alles Simon und hier ist aber sie sollen mit Finanzen Abteilung sprechen und danach sie können diese Änderung machen Änderung machen
Können sie mich ja o. k. o. k. ich kann ihnen die Nummer geben und dann haben sie sollen mit könnte ich mit Finanz dann Abteilung sprechen und dann ah Sie sollen die Situation erklären da noch ein Kollegen können diese Änderung machen o. k.
Weil leider ich habe gar nicht so recht das normal o. k. gebe Ihnen die Nummer müssten Sie bereits
 dreimal die 
 am Ende
Ich wiederhole noch einmal nur für Sicherheit  dreimal die  am Ende
O. k. soweit speichern sie bitte mit denen es nicht so bedanke ich mal das gerne haben sie bitte noch weitere fragen für mich dass ich kann ihnen dann war deine o. k. super wenn sie keine fragen haben ich habe noch eine kurze bitte am Ende unser Gespräch erhalten sie eine SMS mich persönlich zu bewerten und ich freue mich sehr wenn sie mich  wir warten  ist die Beste Note und das fällt mir sehr mit meine Arbeit
Danke ihnen auch tschüss
</t>
  </si>
  <si>
    <t>FA163E153AE3-1b27-f0eae700-794a4-64e33ff4-15d17.txt</t>
  </si>
  <si>
    <t xml:space="preserve">Herzlich willkommen bei O Bestellhotline mein Name von der Rodriguez was darf ich für Sie tun
Sie sind schon wir sind schon Bestandskunde dann ja o. k. könnten sie mir erst bitte ihre persönliche Kundenkennzahl nennen
Den haben sie sich beim Vertragsabschluss ausgesucht den können Sie aber auch in den o App unter meiner Daten
Genau
 jetzt wissen
O. k.  Dankeschön und ich sehe es jetzt auch Frau Nadja mal das ist tatsächlich das System zeigt mir nicht die ganze Daten so lange es ist wichtig verifiziert ein bisschen unpraktisch
O. k. alles gut damit ich sie richtig verstanden habe sie möchten jetzt eine zusätzliche Karte haben
O. k. also halt eine Partnerkarte
O. k. da kriegen sie ja die  % Rabatt genau haben sie sich auch schon informiert was Sie für den Tarif haben wollen würden
Nee leider nicht wenn sie halt eine zusätzliche Karte nehmen haben sie halt tatsächlich halt wegen der neue Rufnummer wäre das halt auch noch zusätzliche Kosten also da hätten Sie die Möglichkeit sie haben auch den O free L boost der hat tatsächlich wie ich hier sehe  GB den bieten wir auch tatsächlich leider nicht mehr so an der L boost hat mittlerweile jetzt  GB bei uns
Dem würden sie für  kriegen mit der Rabattierung ein schon enthalten der kostet normalerweise  €
Da haben wir aber auch kleinere Varianten also wenn sie Zeit nur fürs telefonieren brauchen würde ich halt jetzt nicht der größte
Gigabyte Anzahl empfehlen kommt halt drauf an wofür sie es nutzen wollen
Nein leider nicht
Genau genau da zahlen sie dann nur die Hälfte
Gerne gerne gar kein Problem da müssen sie schon Bescheid tatsächlich hätte ich nur noch  Fragen an Ihnen
Nutzt sind deine auch in der Familie noch andere Leute bei anderer Anbieter oder sind alle denn schon bei uns
Nur dass Sie da wissen und alle ihre Vorteile nutzen mit dem  % Rabatt ist eine davon ist einfach nur damit sie müssen und das weitergeben können haben sie einfach die Möglichkeit sich  % zu sparen was halt schon eine Menge
Perfekt dann wissen sie da auch schon mal Bescheid und
Genau genau freut mich nur als Info für sie auch weiß ich noch nicht nutzen sie haben tatsächlich die Möglichkeit weiß ich schon bei uns Kunden sind können sie halt unsere TV Paket auch für einen Monat gratis testen
Gerne dann wünsche ich
Nee das ist tatsächlich einfach so sie kriegen die Zugangsdaten dafür das ist dann kriegen Sie alles per E-Mail das können Sie einfach als von uns bekommen und monatlich also ist monatlich kündbar kostet normalerweise   . Monat ist gerade d. h. sie können uns einfach testen wenn es Ihnen halt dann doch nicht gefällt können sie es einfach halt dann nicht mehr nutzen wenn Sie einfach möchten und wir empfehlen dass wir unsere
Genau das ist tatsächlich haben sie zwar TV dann funktioniert das auch so
Sie kriegen einfach die Zugangsdaten wie sie genau aus machen ja und dann per App und dann funktioniert das auch
Gerne dann freut mich dass ich Ihr Anliegen lösen könnte einigermaßen der Anette nur noch die bitte falls im Anschluss eine SMS kriegen wo sie das Gespräch mit mir bewerten können welche ihnen auf jeden Fall sehr dankbar über  punkte und dann wünsche ich ihnen noch einen schönen Tag
Tschüss
</t>
  </si>
  <si>
    <t>FA163E153AE3-1b27-f0eae700-794ce-64e34170-64ef5.txt</t>
  </si>
  <si>
    <t xml:space="preserve">Bei blau wieder  ist mein Name guten Tag
Ja
Ja genau ja
Wenn sie vielleicht irgendwo in der WLAN Versicherung haben also die EU Länder sind davon jetzt nicht betroffen also sie nutzen ihren Tarif wie zu Hause
Aber wenn sie das würde gehen genau aber das ist sobald Sie EU verlassen bitte mobilen Daten ausschalten oder Roaming ausschalten
Richtig genau
Genau genau vielleicht noch mal mobilen Daten oder wenn Sie
Mobilen Daten ja wenn es nur unterbreiten bekommen per SMS nach erst mal die Information dass sie in Fremdnetze sind
Da wäre ganz drauf auch und das Datenvolumen angeboten sagen festen Preis das können sie dann auch sozusagen erwerben
Genau und das ja dass es sich wirklich ja falls es sich wirklich nach dem Ausland je weiter weg dass du teurer
Aber klar Moment ich kann dir natürlich gerne mal
Ich kann mal heraussuchen da ist die genau verbrauchen mit ihrem Prozess
Ja kleinen Moment kriegen wir hin
So eine Textnachrichten ja per per WhatsApp  KB
Also sehr wenig na ja
Das kann ich jetzt nicht raus sagen das kann jetzt nicht Frau sagen sie bekommen mit dem Moment und habe Leitung
Dr. Wendling ne WLAN Verbindung haben dann ist das kostenfrei
D. h. kostenfrei VO bei uns na aus dass sie ihren WhatsApp nutzen kostenfrei ist wenn ich dann für WLAN selbst bezahlen müssen für die Nutzung des WLAN dann
Ja
Richtig ja
Doch noch Voraussetzung mobilen Daten sind aus
Gerne
, €
Das haben wir nicht also bei blau ist das wirklich so K. o. geregelt also in jedes Land heraus telefonieren . das ist wirklich günstiger geht es nicht ja
Ja ja
Genau also da kann ich noch mal genauer nachschauen für sie will ich weiß es gibt auch Länder da wird
Ja im Ausland also wenn sie selbst im Ausland sind und aus Indien telefonieren nicht in der Chaussee mal ein
Dass du den sie in Indien sind und beispielsweise nach Hause nach Deutschland telefonieren möchten , € pro Minute
Ja
Aus Deutschland nach Indien ja
Genau da ist es sehr günstig aber wenn Sie im Ausland sind ist das ein wenig anders
So also ins Ausland Indien
Ja Verbindungsgebühr einmalig , € pro Anruf und dann jede Minute 
Wie zu Hause wir zu Hause
Gut gerne auf Wiederhören alles Gute tschüss
</t>
  </si>
  <si>
    <t>FA163E153AE3-1b27-f0eae700-7957a-64e34537-8c5c3.txt</t>
  </si>
  <si>
    <t xml:space="preserve">Herzlich Willkommen blau Service mein Etap hallo ist mein Name wie kann ich ihnen weiterhelfen
Gehts um diese Rufnummer  am Ende o. k. nennen sie mir die persönliche Kennzahl bitte
O. k. gerne
Das ist eine -stellige Nummer hinterlegt damit sie sich bei uns legitimiert verlassen
Super das ist das
Ja o. k.
O. k. und sie wollen diese SIM-Karte weiter nutzen in Zukunft haben sie möchten ein Handy dazu
Ersatzkarte
O. k. und die gerade sie sind ja aktuell spreche ich gerade mit dem Sohn
Der Vater wäre zu sprechen
Ihre Folien Nachname also sind die Ansprechpartner halt
O. k. o. k. super dann können wir auch mit Ihnen machen das ist gar kein Problem dann wollte als Ersatzkarte haben aber ich habe eine besseren Vorschlag für sie wir haben jetzt ich sehe gerade hier dass sie jetzt gerade mit  € aufladen und so weiter und darf ich Sie kurz mal nachfragen der Vater wie viel Gigabyte verbraucht er monatlich
Nichts o. k. dann würde ich ihnen ein Angebot machen sie bekommen von unserer Seite  GB Telefonie SMS oder Menge sind alles dabei  € -monatlich
Oder sie bekommen  GB Telefonie SMS
O. k. dann würde ich die das kann ich gerne bestellen für sie Rufnummermitnahme also alte Rufnummer mitzunehmen ist möglich dann mache ich alles Rufnummermitnahme usw. und sie bekommen hast Telefonie SMS oder Ming sind immer dabei kann dann Tag nach telefonieren der Vater wenn er in EU Land auch fährt er gerade nach Deutschland gratis telefonieren
O. k.
Trotz alledem für euch , € das ist wirklich nicht Geld
Wenn sie möchten
Aber schauen sie ich erkläre Ihnen sie können das wäre für ältere Leute meistens gedacht das bedeutet sie laden dass dass sie machen sie selber gerne einen Ansprechpartner an sie machen einmal ich für Ihren Vater und er hat dann  Jahre die du
Das bedeutet er braucht dann sie brauchen nicht daran zu denken weil prepaid Karten brauchen sehr ständig aufzuladen prepaid Karten müsste man immer darum kümmern ob das Guthaben drauf sind wie viel der Vater genutzt hat und so weiter und wenn sie jetzt gerade
O. k. dann bestelle ich ihnen Ersatz kostet , €
Und sie wir sollten  € sind nur drauf jetzt aktuell
Als Guthaben wie viel soll ich jetzt Aufladen
Können Brandenburger Rings 
O. k. dann wie viel soll ich aufladen damit ich das bestellen soll
Ja weil  € noch was kostet das
O. k. wie Sie möchten sie wie sie möchten aber dann bekommen sie neue SIM-Karte neue Rufnummer
O. k. o. k. o. k.
Haben sie noch weitere Fragen dazu o. k. dann als kurzer Hinweis Ende das Gespräch Herr Golke bekommen sie so einen Link wo sie an unserer Umfrage teilnehmen können von Skala - wo das hin das besser werde
Vergessen sie nicht die Bewertung betrifft mich persönlich ich lass mich überraschen
Alles Gute dann bleiben sie gesund und schönen Tag Wiederhören tschüss
</t>
  </si>
  <si>
    <t>FA163E153AE3-1b27-f0eae700-79595-64e345d0-acc9b.txt</t>
  </si>
  <si>
    <t xml:space="preserve">Ein schönen guten Tag Christian bei uns zu ihrem Mobilfunkanbieter sie sprechen können spricht Annika Hansen was darf ich für Sie tun
Hallo
Ja das ist Speyer ich weiß nicht mit wem sie gesprochen haben
O. k. worum gehts denn vielleicht kann ich ihnen ja weiterhelfen
O. k. alles klar ich bräuchte bitte erst mal die -stellige Kundenkennzahl haben sie die gerade
  dann leite ich sie mal
Weiter ist o. k.
</t>
  </si>
  <si>
    <t>FA163E153AE3-1b27-f0eae700-79598-64e345d7-1d6e9.txt</t>
  </si>
  <si>
    <t xml:space="preserve">Einen schönen guten Tag sie sprechen mit Alban sie mir von dem Auto Mobilfunkanbieter was darf ich für Sie tun
Genau wir schauen uns das einmal an Frau Leininger aber bevor wir so weit sind brauch ich bitte einmal von die persönliche Kundenkennzahl
Die persönliche Kundenkennzahl eine -stellige Zahl
Wenn sie die nicht haben das ist ja nicht so schlimm dann machen wir  das anders genau da würde ich ihnen nämlich einen einmal kurz per SMS schicken oder per E-Mail was ich ihnen lieber
O. k. an die Rufnummer mit der sie gerade auch telefoniert genau da schicke ich ihnen nämlich einen einmal kurz bei mir die für diesen dann bitte sagen
So was angekommen danke
So dann haben wir sie auch einmal legitimiert und bei Ihnen geht
Und die Rufnummermitnahme wie ich das genau darf ich dann wissen vor einiger wieso sie uns überhaupt wir lassen wollen
O. k. darf ich dann wissen welche welcher das wär Wiedel
O. k. sag mir das ist gar nichts o. k. das hatte das hatten bei ihnen dann nur diese Gründe also Ersatz oder diesem Grund
O. k. gut einen davon habe habe ich das Techniker da war ich werde mal auch mal persönlich mal recherchieren o. k. wieder haben sie gesagt
Genau und und die benutzt nur über Strom oder
Also wieder haben haben haben sie gesagt wird
Ah o. k. jetzt nee ich habe das jetzt von dem her o. k. gut und die wollen jetzt die Rufnummer mitnehmen
O. k. na
Gebe ich Ihnen einmal die Freigabe für die Portierung
Genau wir wollten glaube ich jeden Moment dann eine SMS bekommen haben uns eine E-Mail falls sie noch da war eine bitte die E-Mail-Adresse hinterlegt
Genau weil sie nämlich Frau Leininger als
Als Bestandskunden die hatten nämlich dann von uns bis zu  Rabatt bis zu  % Rabatt bekommen
Auf die Tarife
Und Welt o. k. o. k. ja ja Umfeld
Ja und Welt und Welt der wusste o. k. finde ich voll gut nee ich hatte vor gut
Genau ich weiß nicht ob die schon eine SMS oder E-Mail bekommen haben das ist einmal die Freigabe für die Portierung
Genau und da steht nämlich die
Portierungsfreigabe dass sie ihre Rufnummer zum anderen Anbieter mitnehmen
Können
Genau genau genau gut kann ich sonst noch was für sie tun Frau Leininger
Gut dann bedanke ich mich bei ihnen für das nette Gespräch wünsche ihnen alles gute bleiben sie bitte gesund
Und vor allem eine schöne Woche danke tschüss
</t>
  </si>
  <si>
    <t>FA163E153AE3-1b27-f0eae700-795a1-64e34622-7c14f.txt</t>
  </si>
  <si>
    <t xml:space="preserve">Herzlich willkommen beim O Service mein Name ist Schäfer was darf ich für Sie tun
O. k.
O. k.
O. k. können sie mir ihre persönliche Kundenkennzahl geben Power Summer
Schön so welche Rufnummer geht es um die Rufnummer mit der 
Am Ende also sie möchten die verlängern mit einem Handy zusammen ist das richtig
O. k. kleinen Moment ich kontrolliere
Sie haben dieses O free S boost Tarif
Zahlen sie O free S boost Tarif haben sie
Genau und da haben sie sie sie haben  GB
Verfügung da kann ich gerne kontrollieren das gibt das Mobil am das iPhone  pro haben sie gesagt oder
IPhone  pro
Welche Farbe
O. k.  GB
 o. k. kontrolliere
Also wir haben nur noch Dunkelila und Schwarz
 Hiller o. k.
O. k. ah ja schwarz o. k.
O. k. und ist das möchten sie das dann  Monate Rate oder  Monate
Bei  Monate kostet das Handy  und bei  Monate kostet das  € nur das Handy aber sie würden einen Rabatt bekommen auf die Grundgebühr also
Wie viel Monate möchten sie dann
 Jahre o. k. o. k. kleinen Moment also da hätten hätte ich ihnen ein Angebot
So ein Moment ich kontrolliere noch
Also das Handy würde  € kosten und ihr Vertrag hätten sie dann  GB und sie würden es nur , € bekommen also d. h. die würden insgesamt Handy und Vertragsverlängerung für  wenn sie das bekommen
Sie mich  das ist Handy und Vertrag also ihre Verlängerung Vertragsverlängerung also sie zahlen dann nur , € für ihren Vertrag für  für für  GB Internet und  € das Handy also Sie sparen sie sich da   € ein
Sollen wir das verlängern o. k. haben sie zugriff auf ihre E-Mail-Adresse
Werde ihnen die die Vertrags die Zusammenfassung zukommen lassen und dann müssen wir nur noch eine Gesprächsaufzeichnung machen
O. k. o. k.
Moment
Ich schick's Ihnen jetzt gleich raus ich gebe ihnen gleich Bescheid
Müssen sie jetzt demnächst bekommen
Dann müssen wir eine Gesprächsaufzeichnung machen Frau Arthur morgen Vollmer
Moment
Ich soweit
So sind sie damit einverstanden oder wollen sollten wir das noch mal gemeinsam durchgehen sie sind damit eine o. k. wenn sie keine fragen mehr haben richtig den Auftrag jetzt für sie ein und zeichne das ganze aufs Band auf sind sie damit einverstanden
Frau Weras Samoa Volmar ich habe das band mit ihrem Einverständnis eingeschaltet ist das in Ordnung für Sie
Wie besprochen habe ich ihnen zu ihrer Vertragsverlängerung für die Rufnummer   die Vertragszusammenfassung und weitere gesetzliche Pflicht Informationen zu denen auch AGB und Leistungsbeschreibung und die Widerrufsbelehrung gehören per E-Mail an die Adresse ist die mit
Ro Hust at Gmail punkt COM gesendet sie haben mir mitgeteilt dass sie die Dokumente zur Kenntnis genommen haben und keine fragen mehr dazu haben wenn sie auf dieser Grundlage die Vertragsverlängerung abschließen möchten möchten
Richtig den Auftrag jetzt für sie ein bitte bestätigen Sie mir das kurz mit einem ja
Wenn sie es mit die habe ich ja o. k. die Umstellung erfolgt in den nächsten - Werktagen im Anschluss erhalten sie eine Auftragsbestätigung sie haben ein -tägiges Widerrufsrecht Details können sie ihrer Widerrufsbelehrung entnehmen
Frau Vera Samoa Volmar vielen dank für ihren Auftrag von .. sie haben mit Harry Verag um vom Auto ihrem Mobilfunkanbieter gesprochen haben sie hierzu noch fragen
Dann beende ich hiermit die Aufzeichnung so ein Moment bitte
Gesagt also das Handy wird dann ich denk mal so in  Werktagen würden wir das dann bekommen allerspätestens
Aller spätestens Ende dieser Woche denk ich mal haben sie sonst noch ein Anliegen wo ich ihnen helfen kann
O. k. super ich hätte dann eine bitte es könnte sein dass sie anschließend eine Umfrage erhalten da würden sie mich persönlich bewerten würde ich mich auf eine  freuen
Ich danke Ihnen wünsche ihnen noch einen schönen Tag bleiben sie gesund
Also so ungefähr in  Werktagen aller spätestens
O. k. schönen Tag noch tschüss
</t>
  </si>
  <si>
    <t>FA163E153AE3-1b27-f0eae700-795a4-64e34629-a5d96.txt</t>
  </si>
  <si>
    <t xml:space="preserve">Herzlich willkommen bei O sie sprechen mit meine ganzen Sch**ß darf ich für Sie tun
Ja hallo
Ja hallo
Ja haben sie einmal zum Datenabgleich ihre persönliche Kundenkennzahl
Ja vielen Dank genau das ist diese Starterflex gewesen ne
Ja genau ja manchmal sind das automatische Nachrichten
Bei ihre Verträge laufen ja auch noch alle noch  Monate nach
Richtig das sind manchmal automatische Nachrichten
Genau
Ja ich schaue hier gerade bei ihnen ist eine Basisstation kaputt und da gibt es manchmal Problem und wahrscheinlich sind Abend dann allem Netz und dann überlastet aber die sind gerade dabei das zu reparieren
Genau haben sie außerdem noch eine frage o. k. sie werden vielleicht gleich eine SMS seid wo sie das Gespräch bewerten kann und auch wenn es kurz war würde ich mich freuen wenn Sie mir  von  Punkten hinterlassen
Alles klar vielen Dank und schönen Tag noch tschüss
</t>
  </si>
  <si>
    <t>FA163E153AE3-1b27-f0eae700-795f2-64e347bd-80d1.txt</t>
  </si>
  <si>
    <t xml:space="preserve">Willkommen bei O sie sprechen mit Terminierung was kann ich für Sie tun
Ja
Das kann ich gerne für sie als nachschauen ob der mal zum Datenabgleich ihre persönliche Kundenkennzahl
Dann schicke ich Ihnen gerne einmal Kennwort per SMS raus einen Augenblick
Habe ich ihnen rausgeschickt ist ein -stelliger Ko den benötige mal bitte
Perfekt ja nicht erfolgreich legitimiert
Meine Frage ist wie viel Datenvolumen wissen benötigt Datenvolumen benötigen sie Ihnen
Datenvolumen
Wie sie benötigen sie was der für sie optional
Genau
Wenn nicht  ausreichen das
Habe ich kann ich die  anbieten wo sicherlich  GB für das Geschenk kriegen
Mit  im E die G das alles für nur 
Schau mal nach Wort
 Classic wollten wir haben ne  oder 
In schwarz oder selber in schwarz auf  Jahre
Mit einer Anzahlung von SIM oder 
Ja
Nein also wenn sie ihn Anzahlung von  € machen mit dem Tarif den sie bei  sagen werde sie würden die  Anzahlung nehmen wenn sie komplett bei 
  genau
Aber wenn Sie sagen zum Beispiel sie  GB wenn auch zufrieden da kann ich ihnen gerne  anbieten
 genau machen für sie was dann komplett macht
Da wären wir dann bei 
Genau
Da mach ich ihnen da eine Partnerkarte gleich da würden sie dann  warum warum jetzt die können sie dann in die Hotline machen
Die Bluetooth Version
Leider nicht
Also ich könnte ihnen Partnerkarte fertig machen so  € dazu
Aber da sie den Bustarif haben wer die Partnerkarte dann theoretisch kostenlos dabei
Mir bitte
Weil die boost Bus Tarife aber ich bitte S boost der im Bus und so was sind die Partnerkarte kostenlos dabei
Natürlich ja einen Augenblick
Sie müssten habe ich ihnen rausgeschickt mit meiner auf den Anhang Vertragszusammenfassung da können wir gerne mal zusammen sprechen mit Frankreich da sind
Ja
Bei uns gibt die Anschlussgebühr nicht
Ja
Bei uns bei uns klappt so das ich bei uns dass du die Tarife kann ich Ihnen
Sehr viele Gutschrift auch machen weil sie schon Kunde sind aber die Geräte sind leider die Originalpreise da habe ich leider kein
Zugang drauf was auf Rabattierung vielleicht Tarife kann ich ihnen Rabattierung anbieten Geräte leider nicht
Aber ich will für die . gerade Partnerkarte alles kann ich dir auch noch mal  % oben drauf geben
Aber Geräte leider nicht
Habe ich ihnen rausgeschickt genau
So ist ja ich wollte noch mal anrufen eventuell haben sie dann
Ich bin bis  da können sie sogar  anrufen wenn sie möchten
Ich könnte Sie  dann wenn sie Zeit haben
O. k. ich mir
Ich habe das per Mail geschickt und ich würde mich dann kurz vor : Uhr bei Ihnen melden
Natürlich
Ab sofort genau
Nein anderen
Dann rufe ich dich später perfekt dann wünsche noch einen schönen Tag und bis später
Danke tschau
</t>
  </si>
  <si>
    <t>FA163E153AE3-1b27-f0eae700-79651-64e349e8-5b1ab.txt</t>
  </si>
  <si>
    <t xml:space="preserve">Guten Tag und herzlich willkommen bei O sie sprechen mit Dominik habe K wie darf ich ihnen helfen
Ja ja
Ja ja
 Entschuldigung weil alles  die Nummer Entschuldigung also die Nummer genannt habe bei der letzter weil es da Zahl wie viel ich weiß nicht ich habe diese abgehackt geredet und war super nach
 o. k. danke die Daten geladen reden sie bitte weiter entschuldigt.
O. k.
Kann sein
Natürlich ich muss sie nur noch verifiziert eine meine . Frage ist ist der ihrer Tochter jetzt da mit Ihnen
Da ne andere Frage habe ich werde es Vertragsinhaber ihnen auch soweit ich alles sagen
Ah tatsächlich o. k. und ist die das habe jetzt mit ihnen da an wie Sand
Könnten Sie bitte ihrer Frau fragen ob Sie sich nicht ob du sie sich nur vorstellen kann o. k. das wird ausreichend
O. k. Hallo Dominika von Auto ich wollte Sie nur ganz kurz verifizieren kann ich wollte fragen haben sie so eine -stellige persönliche Kundenkennzahl eventuell sehr mich
Sie sind verifiziert vielen lieben Dank
Danke ich kann danke schön ciao ciao tschüss
Danke alles ist erledigt wenn es um Verifizierung sich handelt wenn es um ihrer Tochter geht die Nummer und Ausland meine . Frage lautet darf ich Sie fragen in welchem Land waren sie da
O. k.
O. k. bis jetzt noch nicht o. k. dank aha ich prüfe jetzt paar Tage da sehr ja ich war es o. k. Roaming Option ist freigeschaltet hat ich prüfe jetzt aber da keine Sperr erfolgt weil falls ich da nichts vielen dank dann bedeutet also wir werden Meldung stellen und interne Abteilung das ist eine Auslandsmeldung sogenannten Tag
Darum habe ich auch gefragt was für Island dann weil die Frage Nima und ich muss Beispiel dann einer o. k. ich sehe Datendienste im Ausland sind erlaubt das bedeutet wirklich sollen wie sie sollen wir diese Auslandsmeldung keine steilen ihrer Tochter befindet sich nicht mehr im Ausland oder doch
Nicht mehr o. k. weil die Sache sieht so aus ich muss jetzt also die Meldung an entsprechender Abteilung aufteilen und die Form sieht so aus ich beschreibe das gerade weil wenn wir im System keine Einschränkung sein oder so was dann brauchen wir wirklich dieser Abteilung Unterstützung von Kollege an und die die Puppen warum er sich da handelt weil die bearbeiten nur diese Anliegen und die haben genau eine Übersicht und die werden ihrer Tochter kontaktieren weil es kann sich um Netz Auswahl zum Beispiel handeln manuell an aber es konnte sich auch um andere Probleme handelt also die Kollegen prüfen worum es
Geht ja weil genau weil bis jetzt wissen wir noch nicht aber die Kollegen werden dann das untersucht ran also ich werde jetzt nur nur wegen da angeben oder haben sie noch Beispiele Lein dafür mich
O. k. da reicht etwas noch
Sky fahren ihren o. k. so  bleiben da habe ich da angegeben ich glaube das reicht aus und jetzt kopiere ich die Nummer von ihrer Tochter klar Moment bitte klar  anderen da das war dieser jetzt eingefügt einen Moment bitte da
Und wissen sie vielleicht wie das ausgesehen hat vielleicht wissen sie das nicht ja also dann nicht so schlimm ob wie ihre Tochter hatte Signal ob zum Beispiel wie viele Signal Barbar keine waren da oder
Ich verstehe so habe ich gedacht o. k. kein Problem wir werden das leer lassen aber sowieso ohne das würde das auch bearbeitet ja weil manchmal meldet man dazu später wie zum Beispiel sie also das ist vollkommen in Ordnung natürlich o. k. und sagen sie mir bitte weil Kontakt Rufnummer sollte ich da angeben sollte ich dieser von ihrer Tochter da schreiben oder zum Beispiel ein ihrer
O. k. dieser mit der sie jetzt telefonieren
Moment Details und da nur Sekunde Sekunde  ja
Danke kann ich wiederhole  
So paar
Letzter Frage habe ich an Sie wissen sie vielleicht ungefähr plus minus was für eine Handy ihrer Tochter hat
Also liegt nicht am Gerät ja ich war Steier nur die Frage an danach also ich beantworte das natürlich o. k. Kontakt Rufnummer haben Sie ja da alles ist in Ordnung diese Nummer genau die betroffen ist per Fax hier und ja auch habe ich alles ich schicke die Meldung ab maximal  Tage und sie bekommen von uns
Also Information was wir da mitgemacht haben oder wie sieht die Situation aus als auf jeden Fall Rückmeldung je nach der Situation
Haben sie noch weitere fragen so ich bedanke mich bei ihnen ganz ganz herzlich falls sie später Umfrage bekommen freue ich mich über positive Bewertung Beste Note 
So paar danke schön Wiederhören tschüss
</t>
  </si>
  <si>
    <t>FA163E153AE3-1b27-f0eae700-79772-64e35153-63df9.txt</t>
  </si>
  <si>
    <t xml:space="preserve">Willkommen bei O mein Name ist Fort was kann ich für Sie tun
Guten Tag
O. k. ihren Vertrag kündigen
O. k.
Ich schau mal nach was wir da machen können einmal bitte Vornamen Nachnamen
Danke ja aber da bitte noch die persönliche Kundenkennzahl
In der App steht die
Nummer die persönliche Kundenkennzahl wenn sie die nicht haben dann sagen Sie dass
Das ist die -stellige Nummer wegen Datenschutz
Ich glaube unter Profil Daten Verwaltung oder so was steht da
Sehr wahrscheinlich
O. k. dann haben sie das eben nicht also dann bitte einmal die folgende Option wählen entweder schicke ich Ihnen eine E-Mail mit einer Kennzahl oder eine SMS was pass die mehr
O. k. die SMS geht an die Nummer mit der  hinten
Kommt gleich
Danke o. k. aber da haben sie haben hier free L boost also Mobilfunkvertrag
Sie zahlen 
 € Rabatt  GB o. k. dann schaue ich sofort nach was wir da machen können
Im Moment
O. k. boost sie verbrauchen nicht viel
Also um die  GB verbrauchen sie wie ich sehe brauche mal sind Sie der Meinung dass sie mehr brauchen oder reicht das
Das Handy macht keinen unterschied also sie können sich ein Handy einfach einkaufen
Ich versuche ihnen hier einfach den westmöglichen Rabatt zu geben für den Tarif den sie wünschen also
Möchten sie weiterhin diese  GB oder vielleicht weniger oder
O. k. dann kunde
Boost
Hier ist leider nicht möglich
Nennen sie mir irgendeine Handy was Sie wünschen vielleicht gibt es da Rabatte
Für was genau
Also iPhone 
Aber für was denn für das iPhone oder für
Den Vertrag
Nee das sind  getrennte Sachen sie bekommen einen Rabatt auf ihren Vertrag wegen Handy Kauf aber ein iPhone kostet
Sicherlich ich sage ihnen nur dass Sie es wissen ungefähr zum Beispiel iPhone  GB Speicher das quasi ganz normale
Wenn wir das auf  Raten aufteilen allein also allein die Rate für das iPhone sind  € monatlich
Und dazu kommt noch der Tarif wie bitte
Genau ohne SIM-Karte genau und plus noch   € für die SIM-Karte
Also sie können quasi nur diesen Vertrag hier kündigen und ein komplett neuen Vertrag bestellen wo sie dann einen höheren Rabatt haben
Und ja ich kann ihnen ungefähr sagen was das ist Sekunde
Der Vertrag läuft bis Dezember also das sollten das sollten sie dann auch in Dezember bestellen
Bzw. sie können es auch heute dann dann können wir vor programmieren das die Karte in Dezember quasi aktiviert wird
Aber Sekunde also o. k.
Das iPhone  mit  GB Speicher oder 
O. k.
Ich will dir nur informativ etwas sagen also sie werden sowieso jetzt nicht bestellen also
Damit das für sie Sinn macht sie bestellen in Dezember wie gesagt Sie könnten eventuell auch jetzt bestellen dass wir die Aktivierung für später machen aber das ist nur informativ damit sie eine Vorstellung haben
Was das genau ist also zum Beispiel
Mobile dann mit
Genau genau das wäre die einzige Option das Sinn macht weil mit einer Vertragsverlängerung können wir hier nichts machen
O. k. zum Beispiel der mobile L Tarif
Mit  GB Datenvolumen
O. k. also nicht  und dann nur  GB und wenn sie das Handy auf  Monate aufteilen
Kostet sie alles monatlich  , €
Ja
Also ich schau nur kurz nach ob ich ihnen ja macht keinen Sinn
Sekunde nur bitte
Nee also ganz ehrlich gesagt hier kann ich ihnen nichts sinnvolles anbieten
Maximal wenn sie bei den free L Boni eigentlich nichts also
Wenn sie den selben Tarif jetzt weiter nehmen das sind dann Sekunde iPhone raus
 also das selbe wie sie jetzt haben
Ja eigentlich mehr noch also sie zahlen am aktuell 
Mit einer Vertragsverlängerung können wir keinen besseren Rabatt anbieten leider
Ja
Ja ja habe ich
Können sie können sie das nennt sich Mobilfunknummer Mitnahme also sie werden quasi die Nummer von den alten Vertrag auf den neuen Vertrag bekommen
Nicht zu danken ich bedanke mich wenn das alles war und wunderschönen Tag und ich
Danke danke Wiederhören tschüss
</t>
  </si>
  <si>
    <t>FA163E153AE3-1b27-f0eae700-79778-64e35159-cd3b6.txt</t>
  </si>
  <si>
    <t xml:space="preserve">Herzlich willkommen bei blau Kundenservice Nummer ist mein Name was darf ich für Sie tun
O. k. sie wollten zusätzliche Datenvolumen buchen ne es geht unter dieser Rufnummer dass ich gerade mich telefoniert haben
O. k. wie lautet die persönliche Kundenkennzahl von der Rufnummer
 super richtig
Brauche unsere Corinna ne super wie viel Datenvolumen benötigen sie  GB  oder  oder 
Oder vielleicht für sie überprüfen an ihre Vertrag haben sie momentan  GB
Wenn sie möchten haben wir zum Beispiel  GB haben wir  GB  oder 
 kostet 
  wollten sie aber ne
Ja genau ist jetzt genau das gleiche für sie buchen
So schon erledigt  GB haben sie momentan drauf innerhalb auf Minuten können sie das weiter nutzen
Momentan leider können wir das nicht machen weil sie haben den Möglichkeit auch eine Vertragsverlängerung durchzuführen aber momentan den Vertrag momentan der Vertrag ist nicht mehr länger es ist verlängert .. noch  Monaten können sie diesen Tarif nutzen da  Monaten können wir den Vertrag verlängern mit bessere Konditionen zum Beispiel ne
Super dann haben sie noch weitere fragen wo ich ihnen gerne weiterhelfen kann o. k. falls sie keine fragen haben dann habe ich noch ein kleines bitte an sie nach diesem Gespräch bekommen sie auch hier noch mal eine SMS oder eine E-Mail wo sie mich persönlich bewerten können das ist Jens Rainer von - wo  das Beste Note wäre ich freue mich sehr sehr auch einsehen sie werden mir sehr sehr weiterhelfen
Sobald ich habe ein : Uhr sind aber es gibt nicht mehr als  dann wünsche ich ihnen schönes Woche weiterhin tschau
</t>
  </si>
  <si>
    <t>FA163E153AE3-1b27-f0eae700-797e4-64e35233-64af.txt</t>
  </si>
  <si>
    <t xml:space="preserve">Willkommen bei O Kundenservice sie sprechen mit dieser Quelle was kann ich für Sie tun
Ja hallo
O. k. ich werde das für Sie von meiner Seite überprüfen haben sie ein Kundennummer
Wie lautet
Das war alles das war alles
Aha o. k. kann
O. k. wir sind Herr haben wir da noch mal ne
Sind Araber oder danke sehr erst mal fragen woher kommen Sie
Ja ich komme aus der letzten herzlich willkommen
Haben sie die Kundenkennzahl oder nicht die richtige Nummer immer ihnen lieben dank
Ja also dann im System das Aktivierungsdatum ..
Welcher Termin was den genau
O. k. zum Beispiel den . geht das oder
Geht dann besser bleiben sie ganz kurz mit mir in der Leitung schaue ich mein system nach und bin ich wieder für Sie da o. k.
Hallo danke für das warten
Also was das Termin was Ihnen
Gehen . September
. ja ganz gut
Am Freitag na ja o. k. habe ich schon für sie das ist ein Ticket erstellt damit wir
Das Aktivierungsdatum verschieben o. k. das war es haben sie noch weitere fragen
O. k. das dann auch da und haben sie weitere fragen haben sie keinen alles verlieren auch über mein Auto ansehen
Nach dem Gespräch was Sie von mir eine Bewertung bekommen an und fragen beziehen sich nur auf mich persönlich
Unter wenn ich fragen darf wie viele oder wie ja sehen sie
Ja wunderbar also bei uns gibt es ein Angebot ja die junge Leute das ist der heißt Anschluss befragen d. h. bezahlen sie gar kein Anschluss Gewähr bekommen sie von uns auch ein dauerhaft Rabatt wenn sie Interesse haben um einen Partnervertrag bei uns abzuschließen
Also ich meinte eine neue SIM-Karte mit neue Rufnummer
Was halten sie davon
So war also brauchen sie von mir zum Beispiel ein Rückruf nach  Wochen
O. k. an der selbe Rufnummer die endet mit der  hinten
  dass Ihre eigene Rufnummer ne
O. k. dann bekommen sie von mir nach  Wochen einen Rückruf o. k.
Dann schönen Tag noch wünsche ich ihnen und bleiben sie gesund ja
Tschau
</t>
  </si>
  <si>
    <t>FA163E153AE3-1b27-f0eae700-7988c-64e354c3-6052b.txt</t>
  </si>
  <si>
    <t xml:space="preserve">Hallo und herzlich willkommen im anbieten von O mein Name ist die Po plus was kann ich für sie tun
Hallo
Genau genau die kundenummer der Fragen sie an
Ja wohl da kommen Frau ein Ewer Palina freuen über ich bräuchte noch bitte ihre persönliche Kundenkennzahl
Das mit den  zahlen die haben sie mal angegeben bei Vertragsabschluss zu an die sich leicht merken können Lieblings zahlen
Wissen sie den o. k. ansonsten würde ich ihnen ein einmal Passwort zuschicken
Dass sie dann steckst dann aufgeführt die tun Sie mir vorlesen dann habe ich legitimiert o. k.
Alles klar dann habe ich das jetzt geschickt kann jetzt ein paar Sekunden dauern
Ja ja
Also  ja
Jawohl das ist richtig danke schön dafür so Frau in Eber es geht um eine Rechnung würde ich sie richtig verstanden habe
Genau diese ich jetzt auch
Den Anschluss
O. k. o. k. ich schaue mir das kurz anschauen über ja also am . oder auch am  bekommen sie Gehalt haben sie gesagt
O. k.
Kann ich kann ich machen für sie freuen über ich habe sogar den ich habe sogar den . genommen damit wir auch noch mal sicherstellen dass sie auch das Geld dann auch bekommen von Ihrem Arbeitgeber
Sie gucken bitte dass sie diese , € bis zum . August einzahlen
Dann wird auch der Anschluss nicht gesperrt ja ganz nett richtig Frau Ini war ist wenn sie als Verwendungszweck bitte nur diese Kundennummer reinschreiben die Sie mir genannt haben also keinen Namen
Keine Telefonnummer wirklich nur die Sekunde ja diese   usw. und das reicht vollkommen aus als o. k. super
Gut o. k. kann ich sonst sonst o. k. ist ja gerne gar kein Problem von Eber ja dann wünsche ich noch eine schöne Woche
Danke tschüss
</t>
  </si>
  <si>
    <t>FA163E153AE3-1b27-f0eae700-798db-64e355d7-8eafe.txt</t>
  </si>
  <si>
    <t xml:space="preserve">Willkommen bei O mein Name ist Camilla Judith was kann ich für Sie tun
Also können sie mir bitte die Telefonnummer geben um welche sie sich handelt
Wenn sie mir bitte die Telefonnummer geben um welche sie sich handelt
Also bitte noch einmal  
Also das ist die Telefonnummer von uns
Aber diese mit dieser Telefonnummer kann ich dir nicht finden haben sie mir bitte eine Kundennummer
Ein ein ganz kleinen Moment bitte also 
 ja ja 
Also können sie mir bitte Name und Vorname geben
Und ihre persönliche Kundenkennzahl bitte die  Zahn
Ganz genau vielen Dank also sie haben gesagt dass die Rechnungen abgeglichen haben
Also ich würde sie bitten dass sie dran bleiben ich werde sie mit dem Anwesen Abteilung verbinden bitte bleiben sie dran
</t>
  </si>
  <si>
    <t>FA163E153AE3-1b27-f0eae700-798fc-64e3563b-ebf03.txt</t>
  </si>
  <si>
    <t xml:space="preserve">Herzlich Willkommen Telefonica O Kundenservice Sabine ist mein Name wie lautet bitte ihre Kundennummer bei uns
Guten Tag grüße Sie
 sehr schön und wie lautet die -stellige Geheimzahl um entschuldige mit Aktion ihre Identität
Wie lautet ihre -stellige persönliche Kundenkennzahl  zahlen
Nein -stellige zahl wie es dir Name
Und sie haben hier eine -stellige Zahl hinterlegt entschuldige Imitation ihre Identität gelaufen die  zahlen
Sie Kundennamen wir eine Geheimzahl ich will ihre Identität legitimiert ich frage Sie wie lauten die  zahlen die Sie bei uns hinterlegt haben
O. k. ich schicke Ihnen eine SMS ja SMS sie schauen SMS und sagen mir was habe ich ihnen versendet
Alles klar so machen wir das ja das ist ja dann leichter für uns beide
Perfekt so Herr Sandmann was darf ich für sie tun was genau ihr Anliegen bitte
Für was
An welche Adresse
O. k. dann schauen wir mal Moment
Ich muss mal Ihren Fall beschreiben ja
Wie viel umgezogen richtig
O. k. Kunde seit dem wann war das
Moment beim aber da ist noch nicht zu Ende
Umzug o. k. Aktivierungsdatum
Umzugsaktivierung
Kunde den Umzugstermin
Bis . Juni aber
Der Anschluss aber die Portierung wurde abgelehnt
Dann schauen wir mal
So
Kunde hat den Umzugstermin am . Juni war das ist . Juni aber die Portierung wurde abgelehnt die Bereitstellung abgelehnt aber die
Moment bereit
Wurde abgelehnt
Und der Umzug der
Adresse ist nicht zustande gekommen bleiben sie mal jetzt kurz in der Leitung wir gehen mal in die Aktiviertischen Abteilung ja
Guck mal so was das ist das ist eine der VDSL auch o. k.
</t>
  </si>
  <si>
    <t>FA163E153AE3-1b27-f0eae700-79902-64e3565a-eac5b.txt</t>
  </si>
  <si>
    <t xml:space="preserve">Schönen guten Tag und herzlich Willkommen bei automatisch Abteilung mein Name ist ja was ganz ehrlich was kann ich tun
Danke natürlich und welche gute Nummer geht es bitte
Oder Rufnummer ja  ja bitte
 ja
Danke und ihr Vornamen Nachnamen noch mal bitte
Ihre -stellige persönliche Kundenkennzahl wäre bitte
Danke ihnen Herr Mitlof o. k. sie haben sich ja bei uns gemeldet sie haben wir da bezahlt und sie meinen wann ist wieder der Internet wieder frei ich schau mal nach
Kurzen Moment ich möchte nicht mal blicken kurz erfassen Moment bitte danke
So es Gabe im Zahlungslauf sprechen mit . , € sehe ich ja fast schon . nicht
Versprechen haben sie richtig gemacht
Ja aber ich muss Ihnen das sagen was waren vor der Vergangenheit sie getätigt haben kurzen Moment
So hier sein wann haben Sie das getan wann war das
Diese  eine ah heute Morgen o. k. das Geld ist noch nicht angekommen das bedeutet die Entsperrung wird stattfinden wir das heute Morgen ist werde ich ihnen sagen in  Tagen
Werde ich ihnen sagen kurz Moment ja genau alle beide alle beide sind gesperrt diese unter dieser Kundennummer Läufen  Mobilfunknummer natürlich die anderen Endgeräte die anderen Endgeräte sie versorgt nur ein ist nicht versorgt sehe hier also Samsung  pro max ist o. k. Samsung DV o. k. aber ich hier habe ich eine Meldung was MacBook Air betrifft .. ja das nur nebenbei sind damit sie das auch bezahlen
Genau o. k. aber das ist unabhängig von der SIM-Karte die SIM-Karte jetzt wenn er das Geld davon zukommt wird der Computer das morgen bearbeiten und übermorgen war freischalten sozusagen dass da sozusagen  Tagen
O. k. o. k. ja genau und ich geh mal kurz rein ja werde ich ihnen sagen wie viel das sind ein Moment bitte. Moment
Werde ich ihnen sagen kurz Moment kurz Moment bitte einen Moment
Ich muss da rein gehen das sind  Monate und wenn das platzt damit sie Bescheid wissen wenn das bleibt das bedeutet da müssen sie den ganzen betrag bezahlen was ich damit meine werde ich ihnen sagen kurzen Moment  also wenn das Handy Platz das Mac Book Blatt dann müssen sie  bezahlen vorsichtig ja so schnell wie möglich diese .
Ich würde sagen gestern wäre es besser das gestern wäre es
Wann wann bitte so schnell wie möglich
Ich wiederhole so schnell wie möglich damit mich das ganze der ganze Restbetrag dazu damals haben Sie alles auf einmal knapp 
Nein leider geht es nicht nein ich habe es darum mache ich das
So schnell wie möglich bitte die d. h. wird den Restbetrag habe jetzt so schnell wie möglich damit das nicht da
Sozusagen ist es mir das schade sein alles einfach mal zu bezahlen wäre es schwierig generell gerne meinen von meiner Frau nach ist es auch schwierig würde ich sagen alles kurz
O. k. dann wissen Sie jetzt Bescheid ja bitte ja bitte
Nein nein dann wird es klappen ich habe das einmal bitte leider tut mir leid
Ich bitte ja das nur bitte damit sie nicht ihnen sozusagen den ganzen betrag mindestens die letzte Minute jetzt was retten können ja
O. k. ich wünsche einen schönen Tag bleiben sie gesund Herr mit Mitlof danke ihnen auf Wiederhören danke danke tschüss tschüss
</t>
  </si>
  <si>
    <t>FA163E153AE3-1b27-f0eae700-79950-64e3580c-258f0.txt</t>
  </si>
  <si>
    <t xml:space="preserve">Guten Tag Annette willkommen bei O Service mein Name was das für sie tun
Ja
Also wenn ich sie richtig verstanden habe ja richtig verstanden habe sie haben Router über uns bestellen in der SIM-Karte ist richtig unter funktioniert gerade nicht installieren
O. k. bitte geben Sie mir andere Fee stellige persönliche Kundenkennzahl damit ich sie weiterhelfen kann
O. k. wunderbar bitte warten Sie einen Moment über welche Name ist denn dieser Router
O. k. Moment
Also ich sehe hier sie haben den ganz normalen Tarif abgeschlossen oder SMS dass ich bei uns abgeschlossen
Bitte einmal diese Rufnummer sagen
Ja o. k. wunderbar geben sie mir bitte ein Moment ja sagen Sie mir
O. k. einen Moment bitte
Hören sie mich was haben Sie denn was so gut haben sie denn
O Shop guten
ZTE Router
Steht auch der Grund das
Auch der Grund da drüber da drunter was warum es fehlgeschlagen ist
O. k. bitte ein bisschen Moment ich werde ganz kurz auf Musik machen einmal Techniker darüber reden o. k.
Ich werde sie ganz kurz auf Musik stellen und ich werde
Hören sie mich
Also das haben sie das schon mal versucht mit eine andere Karte sie haben wir  Karten über diesen Tarif einmal die Hauptkarte damit die Data Karte
Haben das einmal versucht dass sie die Hautka  tun
Also ich werde sie also ich werde sie einmal weiterleiten an der technischen Abteilung aber sie können es noch einmal versuchen dass sie den Haupt die Hauptkarte einmal rein tun
O. k.
Nein
Also Router selber schwer das ist ja selbst sollte dann
Das einmal mit den mit der Hauptkarte und falls es dann nicht funktioniert dann machen Sie das ist der Techniker ihnen später sagt
Wunderbar legen sie bitte nicht auf
O. k. also auf Wiederhören
Tschüss
Herzlich willkommen bei O Technik mein Name ist Rene Meister hast war ich für sie tun
O. k.
O. k. um welche um welche der Rufnummer geht das dann
Ja ja ja  o. k. so und welche
Welcher der  SIM-Karten hat ihre ihre Frau mitgenommen
Die SIM-Karte  o. k. so oder müssen wir noch mal schauen
Was 
Ja standardmäßig zeigt er mir hier an sie jetzt sind Sie  das war der Standardpreis
Ja
Dort können sie ganz einmal ausprobieren indem sie die SIM-Karte rausnehmen in ein Handy rein tun und gucken ob das dann funktioniert
Und ganz probiert also die meisten Router die haben ja hinten sollen Reset Loch
Wo man wirklich mit spitzer Gegenstand rein drückt und dann werden wir alle Daten auf dem Router gelöscht danach muss mal den aber neu einrichten das könnte was bringen was für eine Meldung bekommt dann ihre Frau
Ja o. k. gut das hat ja nichts mit dem Pin zu tun das ist die Login Seite vom Router
D. h. das ist die Oberfläche vom Router wo man dann die Einstellung machen kann und da brauchst du die Anmeldedaten die haben wir hier natürlich nicht die haben sich einfach entweder stehen die auf dem Router drauf oder die haben sie selber mal vergeben
Ist was was für ein Router ist das
Gibt es doch irgendwie noch
Gut
Weiß ich jetzt nicht was das für ein Router ist da finde ich so auch keine Daten
Ach so Moment dieser klar so ein kleiner Weiser
O. k. o. k. o. k.
So
So Standard Benutzername ist Admin ADMIN und Passwort ist auch Admin
Also Klein geht alles alles klar alles Klein geschrieben AADMIM in beiden Feldern es sei denn wirklich sie haben morgen wo mal den Router verändert dann kann man natürlich auch andere Sachen aber dann müsste nach Werks Reset alles wieder da sein
Also das könnte ihre Frau einfach mal versuchen mit mit Admin und Admin
Genau
O. k. wunderbar kann ich sonst noch was für Sie tun
Hallo einen schönen Tag
</t>
  </si>
  <si>
    <t>FA163E153AE3-1b27-f0eae700-79964-64e3585c-debe.txt</t>
  </si>
  <si>
    <t xml:space="preserve">Herzlich willkommen bei O mein Name ist Hartmut Alltag was darf ich für Sie tun
Bitte
Mein Name ist Wartma Ça Dack
Mama
Mama
Mama
Hi
Ich bin da ab dem Gespräch Euro. In der Vertragsverlängerung unser Zimmer
Telefonnummer das warten
Dicke Vertrag Angebot reingesetzt sie sind die L boost Neseller eine Fehler Mail
Die Konto die nehmen Telefon meine Telefon ist hier ist
Mama
.
Jetzt Sonderboda Oto Mobile un Limited Basic was Vertrag verlängern ja. Ich bin bewerten
Kann man stornieren habe. Wollte dir sie sind würde dieses Angebot oder die Bock im system das er hat da kann man denn jetzt
X damit ich schicke dem Weg der diese Sitzen Bankkonto liegt im Schimmel sie sind ja dieses Angebot wäre mir dass sie eine Nummer und dann kennen sie aber wenn das Telefon liegt der Vertragsverlängerung ja. Noch mal
Sender Summer
Ja nicht schöne
Ja eine Vertrag ja. Das ist ja ohne ja bei der Summer DD ein gewisses ab Gespräch Euro bescheuert oder ihnen drin weniger ab entschuldige würde Sie ja
Da Momentchen das ist dann dann kontrollieren schicken willst Bommer angeboten werden jetzt
Werde ich ihnen würde mich Apparat hier Nicole du ihnen drin Media ob du Schauprodukt Sando Christian Ticket hier Telefonnummer direkte
Satz da jetzt
Diese geben würde mich gewundert
Jetzt warten wir schon dass du kommt ihr Vertrag Stornierung komisch
Ja nicht finde
Gerne die sein das ist ja nicht waren da oben das ist ja das so o. k. ist ja nicht ihnen einbinden sollte die das würde ich jetzt schon über ich gebe Ihnen drin wären wir . Saturn
Ja nicht wann kontrollieren jo. Telefonisch sind der Jan und da extra gell ein bis Rat Juck Schwanz Angebot war war
Es ist habe ich dir ja eine heißt sie sich all aha ja das ist so Limit Umsatz wir sind da sind
Sie es ist das wirklich nur also bis muss alles sind sie so Sommer tschüss IBAN ja und schicke da wären wir dann habe ich nichts mehr im ihnen weil sie sich im system Banner wäre super wie geht es um Umsatz ja Pack ist ihre Mama system wann ich wann du ihnen drin wie wir es dann hier
Für sie lassen wirklich nur als aber ich muss dieser Adresse ja nee ohne bei dir probieren sie das haben wir ein Momentchen kein system Rufnummer wir das
Ist die Katrin da beglichen o. k. ja das sind sie sind bin mir jetzt die Zusammenfassung ohne Limit ja und jetzt gehst du da war seit nur bei dir probieren das
Bin ich würde jetzt uns haben oder lag Neuvertrag Partnerkarte Oberrat Mallorca Vertragsverlängerung ober Dagmar
Der Bernd das ist dann dann Batman laufen sind die jetzt sagte richtig Dickbach. Ich schicke so ab entschuldige gerne mir Messer Samsung Galaxy ist hier nicht Ultra oder T-Mobile am Tage für sie jenes jetzt sag ober da gibt dieses Summer arten Sprecher Rutsche m Tagefrist irgendwelche Gigabyte
 ist so be Diane
Mama
Aber kannst dieses Höhle dieses Angebot
Heißt Vertragsverlängerung Summer
Schönen Abend bzw. Telefonnummer die liegt derjenige diese Vertrag ja passt alles system ab Gespräch Euro Mobilien ist jetzt Jakobi ja sie sind schade finde super. Ja ja eine Bombe
Jede ne komplette extra bis jetzt war sage ich Ihnen
Oder
Ich ihnen dass sie so muss ich wann das ist dann denke rühren Internet Internet dabei angeboten ein Abdu schulde doch gesendet wird jetzt hier Samsung Galaxy a mit Ultra zum ist es Internet jeden Vertrag ja eine Messe lass sie sich schauen wir wie kann ich jetzt sagen soll ja diese
Die Kinsey bis jetzt war keine übel ihnen drin werde jetzt jetzt dann einmal wo ich hin sie Vertrag ist dann melde
Ostermann ab entschuldige wenn ich das Name wie dieses
Ja ne hin Telefon Handy neue Vertrag aller Videos jeden Fall zu Nummer habe ich habe hier ist Susanne
Ja los sie sind alle denke das war eine geschickt gesehen ist jetzt Angebot so
Ja nicht sie sind jetzt sage nur so ein Satz her Söhle eine geschickt und das würde mich ob du schon wieder Jens jetzt sag ich ihnen SIM-Karte gesehen Lindel dem werden sie mir sitzen ob du Schuldige wir
Schon gesagt im wo Vertrag und ja irgendwie bist du Denismann Saturn
Eine Umsatznummer Gele mehrere mich da mal ist ja vorab mich für Ihre ihnen Wiederhören
Wohnung zuschicken der Telefonnummer die liegt rüber bis dann füllen wir mal ganz sinniger bei der Geli
Ob du da auch teil das auch noch mal Telefonnummer weniger ab Musik ist oder geht dir
Sie letztens
Ja die SIM Gebühr da eine bestimmt wunderschöne mich das ist aber Partnerkarte sie da lag habe ja nicht Kinderkarten jetzt ab mich Euro würde die
Firma Mose Mann ist es beglichen mal A das komisches oder soll
</t>
  </si>
  <si>
    <t>FA163E153AE3-1b27-f0eae700-79974-64e358ae-aab70.txt</t>
  </si>
  <si>
    <t xml:space="preserve">Ja hallo sind jetzt bei mir per E-Mail oder können sie das wie kann ich ihnen weiterhelfen
Hallo
O. k. o. k. aber Entschuldigung für diese Unterbrechung leider wie ich verstanden habe es geht jetzt um eine prepaid Karte
Jetzt bei mir falls gelandet bin rufe jetzt die Abteilung  Verträge an
Aber gerne kann ich ihnen dabei weiterhelfen ich kann ihnen sofort die Rufnummer von unserer prepaid Abteilung geben o. k.
O. k. Augenblick hallo hören sie mich jetzt bitte
Super o. k. es geht jetzt um eine prepaid Karte für ihre Frau und die ruft jetzt die Abteilung  Verträge an
Deswegen gebe ich Ihnen sofort die Rufnummer von der zuständigen Abteilung
Dieser prepaid Karte o. k. sag ich ihnen sofort 
Sie haben bei uns gar keinen Vertrag sehe oder ihre Frau
Kein
Ja dreimal die 
Richtig zweimal
Richtig ja das ist die betrifft ja bitte glaube ich die dort die Karte ihrer Frau überprüfen
Gerne
Lily ich hoffe dass dort keine Warteschleife gibt keine leichte Warteschleife tschüss
Gerne schönen tag noch alles Gute für sie
Tschüssi
</t>
  </si>
  <si>
    <t>FA163E153AE3-1b27-f0eae700-79977-64e358b9-13b58.txt</t>
  </si>
  <si>
    <t xml:space="preserve">Hallo wunderschönen guten Tag hier ist willkommen bei ihrem O Service mein Name ist es schon Mirko wie kann ich ihnen weiterhelfen bitte
Was ist ihre Frage ganz genau
Richtig und
Ja
Diese  Verträge keine bleiben Herr Kantine
Sind sie persönlich der Vertragsinhaber oder ist jemand anderes
Sie persönlich Vertragsinhaber wie heißen sie
Aber der Vertrag läuft auf ihre Frau nicht aus sie
Es nehmen hier wissen sie schon ihre persönliche Kundenkennzahl würde die -stellige Nummer
Nee nee nee nee persönliche Kundenkennzahl ist was anderes
Einen Augenblick so ich kann auch so weitermachen Herr Krall hatte kann ihre Frau nur ihre Name Vornamen Geburtsdatum hier nennen dann kann ich für sie weitermachen
Ja ja und ihre Geburtsdatum bitte
Vielen lieben Dank das reicht vielen Dank das reicht vielen Dank
Karl sie den Vertrag das stimmt haben sie schon gekündigt mit . August
Aber es ist immer noch in Bearbeitung mal das dauert bisschen
Genau genau nur DSL die Verträge bleiben komplett so wie es ist also mit ihre Telefonnummer
Noch mal bitte richtig es ist immer noch nicht bearbeiten weil das dauert bisschen haben sie Sonderkündigung bekommen oder was
Alles selbst ober
Aber das wurde mit . geht hier für sie erstellt wurde direkt unsere Fachabteilung weiterleiten also die werden das das überprüfen
Aber wieso haben sie den Vertrag wir können sie mir jetzt werde ich fragen aber da haben sie keine Anschluss oder was
Ach so keine Kabel habe ich verstanden dann einfach müssen sie warten Herr Qualität dann auf jeden Fall kriegen sie Bescheid unsere Technik Abteilung
Diese  Handynummer  € Kombivorteil genau
Genau aber die bleiben komplett so wie es ist damals überhaupt gar keine sorgen
Nur das alles raus die beide Verträge für Mobilfunk Tarife bleiben komplett bestehen so wie die beides immer war
Bitte schön haben sie weitere fragen für mich bitte schon aber gerne geholfen einen wunderschönen Tag wünsche ich ja
Noch mal ich habe nicht verstanden
Was du ne Frage
Normalerweise sie bezahlen mit . Mai also früher das leider das können wir nicht machen
Also die früheste Termin haben sie haben sie geboren . . manchmal auf Beitritten aber leider weniger gesagt das können wir nicht machen
Es ist unmöglich tut mir leid
Super sonst weitere fragen also danke ihnen so viel Erfolg auf die neue Adresse tschüss tschau
Tschüss
</t>
  </si>
  <si>
    <t>FA163E153AE3-1b27-f0eae700-799ce-64e35a91-c6006.txt</t>
  </si>
  <si>
    <t xml:space="preserve">Herzlich willkommen bei blau sie sprechen mit Frau Friedrich
Noch eine 
In der Nähe da Vertragsinhaber
Ist der H haben mi Sam mir
Ist ja in der Nähe kann der bitte mal die -stellige Kundenkennzahl Ansagen
Die kennen sie nicht und die Book haben sie auch nicht
Kann man an die Tel.-Nr. 
Guten Tag dann haben sie die -stellige Kundenkennzahl
Also ich versteh schon gar kein Geld können kein Deutsch kann man ein
Kann ich an die Telefonnummer dies betrifft eine SMS schicken nee gell
Nein o. k. haben sie den Zugang zu meinen blau da könnte der Adresse ändern
Nein der aktualisierte jetzt
Na ihre Tochter hat gesagt das geht an die falsche Adresse diese -stellige Kundenkennzahl
Da haben wir jetzt ein echtes Problem
Das mag sein das wird die Rechnung an die E-Mail-Adresse schicken aber die ist ja nicht verifiziert deswegen kann ich ihnen da jetzt auch nichts schicken
Kann die Post da jemand entgegen nehmen sind sie schon lange umgezogen
Dann haben wir richtig das Problem haben sie einen O Leuten in der Nähe der mit unter blau hat
Fragen sie doch mal ob die blau mit haben dass sie sich Verifizierung können dort
Alles klar also mit der -stellige Kundenkennzahl jetzt dann weiter klären
Dann bedanke ich mich und wünsche noch einen schönen Tag danke tschüss
</t>
  </si>
  <si>
    <t>FA163E153AE3-1b27-f0eae700-79ab7-64e35d17-a5bfc.txt</t>
  </si>
  <si>
    <t xml:space="preserve">Guten Tag herzlich willkommen bei O mein Name ist Wader was kann ich für Sie tun
Genau
Also erst mal sie sind der Vertragsinhaber oder
Ist hier eine Änderung an ihrem Internet und Festnetzanschluss am im Oktober erst möglich
.
Jetzt in diesem Moment leider gar nicht da einen Eintrag bestehe
Ich sehe dass sie angerufen haben aber nichts wurde eingetragen irgendein Vermerk oder so
Genau sie haben hier Ihre Vertragsänderung am . Fünften gemacht
Und es ist immer noch tschüss genau nach einem halben Jahr da können wir gar nichts machen wir können's nicht mal anklicken Nummer ist so versuchen
Das ist der eine Punkt und wegen dem Fernsehen
Da ist auch keinen Eintrag
Fernsehen wollen sie bestellen
Haben sie das schriftlich bekommen irgendwo
Da ja weil ich soweit ich weiß passt passt überhaupt nicht möglich ist aber ich frage mal nach ja ich sehe hier Einträge dass sie sich  mal gemeldet haben
Aber keine Änderung kein irgendwie eintragen dass was gemacht werden soll oder irgendwas in der Art
Das können wir gleich . . Juli einmal
Also . Juli : Uhr
Einmal da kann ich nicht sehen das wird dann wir sehen über dieser Nummer die wir haben alle
Nicht in welcher Name das ist und am . August  mal das . Mal um : Uhr und das . mal hier einen Eintrag für den Anruf um : Uhr
Also Umzug ist das letzte was hier geändert wurde oder eingetragen wurde
Aufzeichnungen kann ich natürlich auch nicht anhören da so bin ich nicht berechtigt
Deswegen wahrscheinlich auch keinen Rückruf
Ja genau es ist tatsächlich hier was für Bestandskunden aber das wurde beendet am . Juli
Wo die Bestandskunden das für , € noch bekommen konnten
..
. Juni
Wahrscheinlich und damals war das ja immer noch
Ja schade eigentlich dass das hier nicht eingetragen wurde so
Vielleicht kleinen Moment ich muss hier was
Anscheinend ja leider : Uhr
War die Umstellung der .
Wahrscheinlich da wo sie den Umzug gemacht haben oder
Haben Sie das ist eigentlich nicht
: Uhr da sind wir nicht mal
Dann gibt's noch einen Eintrag vom . aber das ist auch : Uhr abends
Ja glaube ich nicht dass sie angerufen haben
Genau das mal also . Mai war der Teil wo Sie den Umzug angemeldet haben
Vielleicht da wo sie den Umzug angemeldet habe
O. k. genau lassen sie mal lassen Sie mich mal überprüfen ob es da irgendwelche Rabatte gibt
Bleiben sie kurz in der Leitung ja
Hallo Herr Walter ja danke dass sie gewartet haben also es gibt überhaupt gar kein Rabatt
Einen Rabatt gibt nur für ein Monat wo sie das kostenlos bekommen leider sind das die neuen Preise
Und wirklich
Also ich werde ihnen diese mal nicht versprechen dass ich mich zurückmelde oder irgendwas
Machen sie das unbedingt
So ah da SA
DA
SD wie Dora A wie Anton
War ist das glaube ich ihnen wirklich tut mir wirklich leid dass
Mir leid ich habe mein Bestes tun
Genau
Das ist kein Problem kein Problem
Danke ihnen auch alles Gute Wiederhören tschüss
</t>
  </si>
  <si>
    <t>FA163E153AE3-1b27-f0eae700-79bb8-64e35d95-70fef.txt</t>
  </si>
  <si>
    <t xml:space="preserve">Hallo schönen guten Tag hallo Tanja von blau am Telefon wie kann ich ihnen helfen
O. k. sagen sie mir bitte ihre -stellige Nummer persönlichen Kundenkennzahl
Danke sehr über welche Nummer reden wir
Dreimal auch o. k. sie brauchen Ihre Book Nummer ja
O. k. haben sie etwas zum schreiben
O. k. super Herr Weber also die Book Nummer das eine A stellige Nummer ich lesen die Nummer durch ich würde sie bitten dass sie die Nummer notieren ja
Dreimal die 
 genau also ich wiederhole in die ganze Nummer   ja
Wenn sie diese wenn sie diese Nummer eintippen sie werden dann eine Möglichkeit haben sie eine PIN Nummer einzutippen aber es ist sehr wichtig dass sie einen eine -stellige Nummer für sich Wippen auswählen dass sie bis jetzt nicht genutzt haben also ein ganz neuen Pin brauchen wir
O. k. super haben sie weitere fragen o. k. ich habe eine kleine bitte an sie in Anschluss es kann sein dass sie den Bewertungsbogen bekommen  sein mal gerne gesehen wird mir wirklich viel bedeuten und natürlich weiterhelfen wenn Sie Zeit haben das auszufüllen ja
O. k. und schauen sie bitte an unsere Seite wir haben tolle Angebote jetzt hier Partnertarifen wenn sie Interesse haben jederzeit sie als ein Bestand der Kunde bei uns können eine Karte bestellen
So war angenehmen Tag und bis zum nächsten mal
</t>
  </si>
  <si>
    <t>FA163E153AE3-1b27-f0eae700-79bed-64e35db9-3c5c9.txt</t>
  </si>
  <si>
    <t xml:space="preserve">Herzlich willkommen bei Auto Service sie sprechen mit Pamela Britta check was kann ich Gutes für sie tun
Hallo
O. k. dann schauen wir nachher sagen sie mir bitte zuerst ein persönliche Kundenkennzahl
O. k. wäre das ganz neue Vertrag
O. k. haben sehr Webseite ID oder haben sie keine Information bekommen
Dass brauche ich gleich aber zuerst muss ich sehe ins System finden haben sie mit Ihnen
Ja das können wir auch machen bitte
Ja
Und dann noch die -stellige Nummer
Moment ich schaue was bestellen würden Mobile D
Mit iPhone
Genau da haben sie ne E-Mail bekommen mit Angebot dann haben sie aber noch nicht angenommen
Weil das wird nachdem Bonitätsprüfung ob abruft und wenn da was
Ich weiß nicht wie das genau läuft aber wenn wenn das nicht bestätigt jetzt dann kann sein dass sie eine E-Mail bekommen dass wenn sie ein dann größere Einzahlung machen einmal ist dass sie den Tarif plus Handy bekommen können ja und sonst wird das dann ab gewesen
Ja
Tarif bleibt auf jeden Fall gleich unten Ratenplan ändert sich d. h. sie müssten monatlich bisschen weniger zahlen ja wenn sie eine mal R Einzahlung machen
Und was steht da genau ich versuch das jetzt o. k. danke. Drauf ich auch das
Genau weil das müssen sie entweder PayPal per PayPal steht da unten
Oder mit Kreditkarte oder klar na bezahlen
Nee das sind die  Möglichkeiten nur
Haben wir keinen pay Poll
Können sie vielleicht jemand Fragen Unbekannten und dann das Geld überweisen und der bezahlt das per PayPal
Das weiß ich nicht das so entscheiden wenn ich ja das sind die  Möglichkeiten nur
Schön haben sie vielleicht noch andere fragen
Dann schönen Tag noch tschüss
</t>
  </si>
  <si>
    <t>FA163E153AE3-1b27-f0eae700-79d7a-64e36529-5e7a0.txt</t>
  </si>
  <si>
    <t xml:space="preserve">Schönen guten Tag herzlich willkommen bei O Köller wieder mein Name was kann ich für sie tun bitte
Guten Tag
Gar nicht weiß ihr persönlicher Kundenkennzahl bitte haben
O. k. wenn sie das nicht willst dann es wäre gut wegen Datenschutz wenn sie das nicht willst denn ich kann eine einmalige Kennwort jetzt per SMS schicken
Einmal sagen dass ich gerade
Ja uns 
 o. k. ja Rabatt hat schon ausgefeilt jetzt sagen Sie  Scheinewiese mein System sehr wenn wir das schon Beispiel verlängern ich überprüfe mit werde ich habe Preis geht das
Überprüfe ich gerade ja das war es können wir mal
Sei da die Rabatte sie bekommen ein ist Axel für mich ist dann das geht um  nein nein hier ist es dann
, € es ist , € mehr
Genau die Preise sind teuer geworden die Tarife sind gerne dabei wirklich günstiger geht nicht dieser Preise mein System ist hinterlegt und dieser Preis kann ich mal mit Rabatt rein
Weil andere Möglichkeit habe ich nicht wenn ich hatte wollte ich das sofort mal weil diese Geld sie nicht mein Geld sind von O
O. k. dann ich werde mich meine es war gesagt da reden ob ich da eventuell vorher nein nein sie sagen wir sie mal kann
Wenn da es geht werde sie sofort mal da wie
Ich überprüfe das geht für , € sein
Mit ich rede jetzt mit meine Vorgesetzte auch nicht ran wieder gleich mal sie waren sie bei der großen
Geht mit , € schön Fall 
O. k. jetzt vorbereitet diese Bestellung
Und vor nächste mal na dann haben sie , € sagen diese Vertrag
Nein es ist alles so wie war neu dieser Preis
Ein ein Moment bitte jetzt mal was für sie
Jetzt zwar geht es dann mit die kleine Aufzeichnung wegen Datenschutz
Fange ich jetzt an
Herr Ben fällt der Frank ich habe das band mit dir mein Verstand ich eingeschaltet ist das in Ordnung für Sie
Wie besprochen habe ich ihnen zu ihrer Vertragsverlängerung für die Rufnummer mit vielen neuen Nachname also die Vertragszusammenfassung und weitere gesetzliche wichtige Informationen zu deiner AGBs und Leistungsbeschreibung die Widerrufsbelehrung gehören per E-Mail an Ihre Mail Adresse B
. Ein Moment die E-Mail-Adresse war B. H minute spricht Felderels online punkt DE gesendet sie haben mir mitgeteilt dass Sie Dokumente zur Kenntnis genommen haben und keine fragen mehr dazu haben wenn sie auf dieser Grundlage den Vertrag weiter verlangen wollen für diese Preis wird weil für mich ist dann
Mit  GB Internet buche ich halt ist auf  bequem für sie ein bitte bestätigen sie das größerem ja
Einmal tschüss ja die Umstellung der Fall die nächsten ein bis  Werktage am Anschluss erhalten sie noch eine Auftragsbestätigung sie haben ein -tägiges Widerrufsrecht dass sie uns können sie der Widerrufsbelehrung entnehmen Herr Blitz weil der Frank vielen Dank für die Auftrag von die Datum heute der .. da sie aber mit weiteren Karabiner ich wollte nur du ihr mal bitte und dann wieder gesprochen ich hoffe sehr dass sie mit meiner Beratung zufrieden waren
Es freut mich dass Sie zufrieden sind haben sie sonst noch weitere fragen für mich
O. k. vielen Dank jetzt weiter ich wollte mich dass Sie zufrieden sind ich hatte da nur noch eine bitte bevor sie auflegen es kann sein dass nach unserem Gespräch werden sie eine SMS oder eine Mail bekommen wo sie haben eine Möglichkeit mich persönlich zu bewerten weil ich werde da mit eine Skala von - wo  die weiße Skala ist und wollte dich ein  von ihrer Seite bekommen das wird mir auch wirklich helfen
Danke schön auf Wiederhören tschüss
Ja Tag
</t>
  </si>
  <si>
    <t>FA163E153AE3-1b27-f0eae700-79d8e-64e365ca-58daa.txt</t>
  </si>
  <si>
    <t xml:space="preserve">Herzlich willkommen bei ihrem O Bestellhotline sie sprechen mit Michael immer was darf ich für Sie tun
Ja o. k.
Ja
Ja
Ja
Ja das wahrscheinlich dann Real prepaid für sie ist dann ja wahrscheinlich die beste Möglichkeit da können sie dann jeden Monat können sie dann selber entscheiden wie viel Gigabyte sie brauchen was sie brauchen und ob sie überhaupt etwas brauchen
Genau
Ja ja
Ja ja genau
Natürlich also bei uns gibt's da verschiedene Tarif für diese Möglichkeit haben mehrere SIM-Karten für den selben Vertrag zu nutzen also ich das Datenvolumen auf  SIM-Karten zuteilen
Ja da sind so beispielsweise bei den  GB das ist der S boost Netzes der da haben sie dann  GB Datenvolumen können auch mit der selben Telefonnummer auf mehreren Geräten telefonieren können das Datenvolumen auch auf bis zu so  verschiedene Geräte können sie das ganze um um um legen dass sie das dort nutzen können
Und wäre ja die gleiche Telefonnummer ja
Ja also schauen wir das einmal ganz kurz bei ihrer Frau an wenn das für sie in Ordnung ist
Können Sie mir dafür einmal oder ist das die Nummer mit der sie gerade anrufen
Ja geben Sie mir einfach die Telefonnummer von ihrer Frau dann sich noch einmal was sie hat das ich da ungefähr sehen kann ob ob ich etwas ähnliches anbieten kann
Ja klar kein Stress ja
Danke Schönade ihre Frau oder ihre Frau ist nicht bei O oder
Ah o. k. ah ich dachte
Ja ich ich glaube
Ja genau das läuft über Telefone gerne dann wahrscheinlich aber das ist kein direkter Auto Vertrag ne also bei uns gäbe es nur die Möglichkeit dass sie entweder die selbe Telefonnummer haben oder auf der ein SIM-Karte eine Telefonnummer danach auf der anderen SIM-Karte keine Telefonnummer das würde auch funktionieren aber es  verschiedene
Ja
Ach so haben sie da einmal ihre -stellige Kundenkennzahl für mich
Ja genau das genau also bei Ihnen ist leider gerade das Ding dass sie haben noch  Monate Vertrag bei uns d. h. wir können das ganze so jetzt gerade noch nicht verändern bei Ihnen
Aber wir kann ihnen anbieten also wenn Sie sowas in der Richtung haben möchten selber SIM-Karte die sie gerade auch haben die können wir ihnen für , € noch mal eben haben sie dann auch alles genau so mit dabei
, €
Genau das würde gerne
Ja bei uns gab es auch verschiedene Möglichkeiten also bei uns wenn Sie jetzt sagen Sie brauch nur  GB beispielsweise dann kann ich ihnen  GB Telefonie SMS Flat für  € -monatlich anbieten
Ja das geht auch monatlich kündbar ja
Ja ja
Ein  GB ja
Also  wir haben wir danach gehts halt nur  und da wenn wir schon bei , €
Ja also ein Monat lange zahlen sie dann , €
Genau
Ja Roaming ist immer dabei zu mir das in die EU
Ja genau da müssen sie dann noch ein Zusatz weg dazubuchen
Ja ja aber wie gesagt also ich ich bin mir nicht sicher ob ich die falsch verstehe aber wenn sie in Basel also in Basel können sie den Tarif dann nicht nutzen
Oder sie buchen etwas dazu
Wo eine in der kompletten Schweiz also Schweiz gerade nicht so EU deswegen ist das EU Roaming in der Schweiz nicht wirklich
Ja ja genau
Na ja also ich kann beispielsweise können sie zu ihrem Vertrag können Sie einfach ein Monat lang für , € eine Schweiz Paket dazubuchen dann können sie dort in der Schweiz auch fünfhundert Minuten telefonieren  SMS schreiben und haben wir noch mal   GB Datenvolumen das können sie für einen Monat dazubuchen ja
O. k. ja das ist möglich o. k. ja dann möchten sie das direkt buchen bei uns
Ja dann muss ich Sie einmal ich genau ich kann das leider nicht machen dann schick sie einmal rüber zu meinen Kollegen sagen sie doch bitte sie möchten das Service Pack für einen Monat
Genau zu wissen genau Suspekten also Schweiz Paket
Dann dann zahlen sie dort , € einen Monat
Ja nee sie müssen dann den Tarif also das ist dann das läuft dann monatlich kündbar d. h. wenn sie das dann nicht mehr brauchen können sie mir ihre App sehen sie alle Zusatzoption die sie haben und da können sie das dort einfacher beenden drücken in ihre App auf den sie nicht mehr brauchen
Ja sie müssen das jedes mal dazu bestellen wenn sie das brauchen dieses Wisberg und dann müssen sie für die nächsten Monat auch wieder kündigen genau
Ja dann leite ich sie jetzt einmal meine Kollegen vom Kundenservice weiterleiten die machen das dann mit Ihnen zusammen
Genau dann würde ich sagen falls sie mich noch bewerten dürfen gerne  Punkte gegeben falls eine SMS oder E-Mail zu kommen sollte
Und dann schöne schöne Woche noch für sie ciao
O Service Leo am Apparat wie können wir ihnen weiterhelfen
Haben sie mir persönliche Kundenkennzahl -stellige
 ja wohl in der Halle 
So und noch mal um zu ihrem Anliegen zurückzukommen sie brauchen was
Erstmals sie mir bitte
O. k.
Zu sonst noch mal Roaming für die Schweiz
Wann sollen sie denn los wann ab wann sollen sie den Bus
O. k.
O. k. Roaming plus für einen Monat habe ich hier  GB ja
Ja ja das ist nur für einen Monat
Nein nein läuft automatisch aus
Genau was ich allerdings was sich allerdings hier sehe also bis zum . haben heute
Dann weil ich müsste das ab heute Wilma wollte buchen dann bis . September
Ist drinnen ich guck mal Roaming Roaming plus einen Monat mit  GB genau
Genau allerdings frage ich mich wieso ihre Mobilfunknummer mit ganze Grundgebühr läuft  wir sollten sie keinen Rabatt
Wie lange sind Sie denn Kunde bei O um
Ja ja ich sehe dass die Verlängerung ist drinnen aber da hätten sie ruhig einen Worten mit reinbringen können der läuft mit ganze Grundgebühr
Also ich kann das wenn das so ne frisch verlängert sie ist da nicht mehr umändern aber diese Roaming Dings habe ich hier ist dazu gebucht für einen Monat und ja
Wir wollen haben sie sonst weitere fragen
Dann gibt es dieses genau das Bild was Sie gerade wollten und das ganze dann mit  Monate
Dass sie das nächste also ein Monat  GB und  Monate  GB für sie auch buchen
Dann einfach immer wieder monatlich das buchen
Ja so haben sie sonst weitere
Mit der nächsten Rechnung genau das war mit der nächsten Rechnung diese Roaming plus für einen Monat  GB für die Schweiz
Und das geht bis . September ab morgen geht das los
Hier bekommen ja sie bekommen das benachrichtigt
Sollten sie nach dem Gespräch sehr Schalta laut
So eine Bewertung SMS bekommen mir wäre das so eine  so ist ja
Das ist eine - ist gerade danke tschau
</t>
  </si>
  <si>
    <t>FA163E153AE3-1b27-f0eae700-79d9c-64e3660a-d9153.txt</t>
  </si>
  <si>
    <t xml:space="preserve">Schönen guten Tag und herzlich willkommen bei ihrer Auto Bestellhotline mein Name ist Alicia Schröder was darf ich für Sie tun
Gerne ich wollte einmal fragen ist das Mobilfunk oder ist das ein Festnetz Anschluss o. k. sonst kannst du mir da vielleicht haben wir die Rufnummer geben
So dann lassen Sie mich mein Schatz nachschauen sie sind ja Björn Steinleitner korrekt
Super Herr Steinleitner können Sie mir vorab einmal zum Datenabgleich ihre -stellige persönliche Kundenkennzahl bei uns nennen
Mal eben nach ist tatsächlich richtig super
Wie kann ich ihnen jetzt genau weiterhelfen
O. k. das können wir direkt als . machen wenn sie möchten
Also ich sehe dass alle Tarife noch eine Restlaufzeit von einem Monat haben
Danach genau danach verlängern danach verlängert sich jeder Tarif um  tage also ist dann ab dann monatlich kündbar weil wir dieses neue Gesetz haben rosig nicht mehr um  oder  Monate verlängert
Ja
Ja o. k. also quasi den kleinsten Mobilfunk Tarif mit G Netztechnologie
Richtig genau das ist der auto free S Data Flex   da haben sie gutes Paket auch mit Allnet-Flat aber leider halt nur mit dem G LTE Netz mit bis zu  am Höpfner
Und der nächst höhere Tarif der für sie weder ist ist halt der Automobile es Tarif mit viel Gigabyte Datenvolumen da bekommen sie jährlich auch noch mal  GB extra mit dazu
Hier sind sie im G Netz mit bis zu dreihundert MB jetzt also auch deutlich eine schnelleres Verbindung hierbei haben Allnet-Flat für Telefon und SMS in alle deutschen netze dabei und auch das EU Roaming
Und da sind wir bei , € für diese Partnerkarte ja
Mit Sicherheit ja können wir da gerne einmal für die nachschauen sie nutzen das für sich und ihre Mitarbeiter oder für Familienmitglieder ich habe gesehen Sie sind bei uns auch als Soho als Geschäftskunden eingetragen ist das korrekt
O. k. aber sie haben damit ihre Familienmitglieder oder andere Menschen o. k.
O. k. in Ordnung so dann schauen wir da gerne mal rein sie selbst nutzen die Rufnummer mit der  am Ende Herr Steinleitner o. k.
Dann gucken wir mal ob wir rundum nicht auch was verbessern können für sie so also sie selbst sind bei  GB Datenvolumen für die  mit  GB sehe ich aber kommen sie ganz gut aus ist das korrekt
Reicht o. k. gut
Ich schaue mal gerade nach was ich da alles so machen kann also ich kann ihnen zum Beispiel auch anbieten wenn sie im gleichen Tarif bleiben möchten
Kann ich ihnen etwas günstiger machen tatsächlich und zwar kommen wir da auf , € raus
Erstattet den  die sie aktuell bezahlen dann ändert sich wirklich nichts am Tarif also es bleibt alles so wie gehabt nur dass Sie
Das einfach noch mal verlängern zu einem besseren Preis sag ich jetzt einfach mal ne
Das ist dann wieder um  Monate verlängert ne weil ich kann ihnen den diesen Rabatt immer für  Monate einbuchen bei diesen Flex Tarifen bei o das sind die monatlich kündbar machen können wir tatsächlich keine Rabatt mit gewähren weil wir halt nicht genau wissen wann Sie uns dann wieder verlassen möchten quasi
Genau ich sehe sind schon seit  Jahren mit der Rufnummer bei uns das freut mich natürlich dass wir mal wieder ein tolles Angebot für sie gefunden haben und dann freue ich mich auch wenn das weiterhin dabei bleibt
Ich schicke ihnen hierfür für diese Optimierung jetzt schon einmal eine Mail an die RBS at web Strohn X.de korrekt
O. k. supi dann haben sie hierfür schon mal eine Mail von mir bekommen also bespricht so Vertragsverlängerung Ihrer eigenen Rufnummer
Mit dem Auto free M das sind auch weiter Handy  GB plus Allnet-Flat und  geht dann nicht mehr für  dass dass die aktuell bezahlen sondern für , € für  Monate
Also kann man auf der Seite schon mal so ein paar Euro sparen und dann schau ich mir auch gerne mal die . Rufnummer an die mit der  am Ende wissen sie gerade nutzt aus dem Stegreif
Ihre Frau o. k. dann schauen wir auch gerne mal ob für ihre Frau Möglichkeiten zur Verbesserung die bekommen von uns  GB benutzt aber auch deutlich weniger als sie ist das korrekt
Ja die ist ja auch mit ihrer Rufnummer Rufnummer schon seit  bei uns also schauen wir mal dass wir auch weiterhin was schönes bekommen
Also es gibt tatsächlich ja eine Möglichkeit
Und zwar kann ich ihnen zum Beispiel anbieten dass sie also ihre Frau von uns  GB Datenvolumen bekommen
Jährlich bekommen sie noch mal  GB mehr dazu das ist unser neuer Automobile S boost Harry
Ist dabei im  gehen jetzt mit bis zu dreihundert MB jetzt hat Allnet-Flat für Telefon und SMS mit dabei und es EU Roaming dafür sind sie halt bei 
Mal zum Vergleich sie sind aktuell bei ihr bei , € für  GB schalten ne
Genau genau
Das Ding ist halt hier bei nur Daten das ganze nicht mit dem Kombi Vorteil von Anfang an gebucht wurde müssten wir das ja quasi zu einem Neuvertrag machen Herr Steinleitner
Wenn sie aber die Rufnummer also wenn ihre Frau ihre Rufnummer behalten möchte wenn das ist kein Thema dann würde ich das mit einfügen
Die alte Rufnummer also das kann man auf jeden Fall portieren wo sie müssten dann einmal die alte also den alten Vertrag quasi beenden
Ich weiß nicht nutzen sie selbst auch die o App
Eigentlich nicht o. k. also aber online in das mein Auto da haben sie schon Zugriff drauf
Perfekt super weil darüber gibt es nämlich die Möglichkeit den Vertrag zu kündigen quasi
Und auch die Rufnummer freizugeben zur Portierung
Das sind  Schritt in die sie noch einmal erledigen müssten und dann können wir das ganze auch für ihre Frau etwas verbessern den Vertrag
Weil aktuell ich habe gesehen wenn ich ihr das als genau genau und der Vertrag kündigen da sind wir schon ganz wichtig
Und genau dann was wird ihnen jetzt angezeigt also da müssten sie auf die online Kündigung dann einmal kommen
Genau und da kriegen wir am besten einmal drauf
Kundennummer kann ich ihnen auch wenn sie die nicht vorliegen haben
  müsste das sein
Genau genau das da stehen sie hier bei mir also da wo ich Ihre Daten angeben
Genau also Herr Steinleitner es ist tatsächlich alles gut die Rufnummer kann tatsächlich bis zum also die ist  tage nach Beendigung des Vertrages noch auf ihren Namen quasi reserviert ja d. h. sie können das ganze halt bis zu  Tagen nach Ende des Vertrages sogar noch portieren da wird auf jeden Fall nichts schief gehen ich trage das schon mal ein dass wir die Rufnummer mit drüber nehmen sie müssten jetzt aber noch einmal die Rufnummer freigeben ich weiß nicht hatten Sie jetzt die Karte
Den Vertrag schon gekündigt
Genau genau richtig
Genau korrekt
Nee das ist eine ordentliche Kündigung genau genau korrekt
Genau die Adresse also auch Lieferadresse ist die dass die Sofie Müller schauen das Platz  in Hanau o. k.
Ja ja genau das steht hier auch mit dabei o. k.
Perfekt super und ich gerade jetzt nämlich gerade einmal die Rufnummer zur Portierung frei wenn sie jetzt da schon beim mein und Schuhe auf Kündigung gekommen sind Herr Steinleitner darüber da war noch eine Option und zwar nennen die sich Rufnummer Freigabe oder Rufnummermitnahme sie müssten da Rufnummer Mitnahme zum anderen Anbieter einmal hinterlegen das ist etwas irre führend das liegt aber nur daran weil sie die Portierungserklärung damit quasi abgeben
Ja genau genau
Anderen Anbieter genau weil da steht was von der Portierung Erklärung
Ganz genau genau und das einmal abschicken genau weil dann kann ich nämlich die alte Rufnummer auf die neue Karte direkt installieren das mache ich jetzt auch sodass sie in  Tagen also spätestens in  Werktagen auf die neue Karte installiert ist weil sie bekommen das Paket ja schnellstmöglich zugeliefert so gegen Mittwoch werden die neuen Karten schon bei ihnen ankommen
Und sobald das passiert ist können sie halt auch die alte Karte ihrer Frau quasi vernichten die
Genau genau die läuft noch bis zum . Oktober weil wenn sie jetzt kündigen dann kommen sie halt nach einem Monat quasi raus und das haben wir ja quasi ordentlich gekündigt zum Vertragsende die Rufnummerportierung wir aber schon mal schneller damit ihre Frau halt direkt auch von den verbesserten Leistungen quasi profitieren kann
O. k. sonst können wir da auch gleich noch mal beim Kundendienst direkt nachfragen warum das jetzt nicht funktioniert hat manchmal hat auf tun ja das System kleinen Fehler sonst würde ich sagen probieren sie es dann noch mal das sind ja nur ein  Schritte
Und sonst kann ich sie aber gleich noch mal weiterleiten aber das ist auch kein Thema
Jetzt aber auch noch mal zu den weiteren Verträgen Herr Steinleitner
O. k.
O. k. o. k. perfekt also das ist einmal für einen Monat gültig diese Portierung Erklärung und ich habe das ja jetzt auch beantragt das ist direkt portiert werden also innerhalb dieser  Tage
Deswegen genau sollte das jetzt auf jeden Fall so ab funktionieren aber wie gesagt sollte es irgendwelche Schwierigkeiten geben einfach noch mal bei uns anrufen wir können die Rufnummer noch bis zu  Tage nach Ende des Vertrages wirklich rüber packen auf die neue SIM-Karte na also da brauchen Sie sich keine Gedanken machen
Genau super dann haben wir das soweit auch drin die Information bezüglich dieser beiden Neuverträge so wie auch die Vertragsverlängerung habe ich ihnen ja gerade schon einmal zugesendet per Mail
Jetzt haben wir ja super jetzt haben wir hier auch noch  weitere ruf weitere Rufnummern einmal die mit der  am Ende
Genau da ich weiß nicht wer das nutzt aber der bekommt auf jeden Fall  GB von uns oder die weniger
Verbraucht so ca. - GB möchten sie denn dabei bleiben oder wie sieht's da aus
Ja sind sie aktuell bei  korrekt ja
Bitte o. k. in Ordnung dann lassen wir das erst mal so wie gehabt
So dann habe ich ihnen noch einen Tarif mit der  am Ende
Es ist ihre Tochter o. k. da bekommen sie auch  GB und verbraucht ungefähr auch so - GB hat sie sich dann schon mal beschwert dass es nicht ausreicht oder gab es da noch keine Probleme sind kann ich da mal schauen ob es jetzt schon irgendwelche guten Vorteile
Kleinen Moment
Ich guck grad ja lassen Sie mich gerade mal nachschauen
Also ich kann zum Beispiel bei ihrer Tochter das so machen dass wir das ganze auch quasi verlängern also am  Monaten dann bekommen sie von uns  GB Datenvolumen mit jährlich  GB dazu Allnet-Flat für Telefon SMS ist wieder mit dabei und auch das gehen jetzt natürlich also alles was ich ihnen auch gerade schon vorgestellt hatte für ihre Frau
Das ist der gleiche Vertrag und da hier von Anfang an der Kombi Vorteil gebucht wurde kann ich den mit vergeben ja gut zahlen sie dann für ihre Tochter , € für die  GB
Genau genau also das ist auch das was sie für ihre Frau dann im Endeffekt für die  GB bezahlen ne damit man
O. k. dann schicke ich Ihnen hier für die Infos auch noch einmal zu
So dann bleibt eigentlich nur noch die Rufnummer mit der  am Ende
Ja schaue ich gerade mal
Kleine Herausforderung ist halt dass hier der Kombi Vorteil nicht mit drauf gebucht wurde d. h. wenn würde sonst wieder auf eine neue Buchung gehen aber damit sie da jetzt nicht ganz so viel mit zu tun haben ja also ich kann ihnen das halt auch als Verlängerung anbieten mit den  GB Datenvolumen
Da sind wir dann aber preislich bei  ja
Lassen wir lieber erst mal so wie gehabt o. k.
Genau den neuen den habe ich ihnen auch schon gerade fertig gemacht das ist ja der Automobil es mit  GB Datenvolumen für die , € wenn mich nicht alles täuscht korrekt
Genau dann haben wir das ist mit dem G Netz auf jeden Fall bis zu dreihundert mbit Allnet-Flat für Telefon und SMS dabei EU Roaming das ist der Automobil F Tarif sie wollten ja den kleinsten Tarif mit der  die Netz Technologie mit dazu genau
Das haben wir in sofern dann auch mit dabei gepackt insofern machen wir jetzt gerade  Neuverträge
Einmal den Automobile es einmal den Automobile S boost und längeren ihre Rufnummer einmal zum Tarif Moment jetzt muss ich gerade noch mal nachschauen genau zum auto free M mit  GB
Für die , € und den Tarif ihrer Tochter verlängern wir  GB Datenvolumen für , €
Super das würde ich auch sehr sehr gerne kurz mit Ihnen einmal aufnehmen auf einer bandaufzeichnung
Damit ja klar
Leider nicht also wenn genau das ist Zufall wenn sie jetzt sagen würden sie möchten eine Rufnummer mitnehmen für diesen Vertrag könnte ich das machen ne aber sonst ist es halt tatsächlich nichts also kann man das leider nicht
Planen die Rufnummer genau so ich muss mir mal ganz
Genau jetzt noch einmal aufnehmen Herr Stein hat dann bleiben sie mir ganz ganz kurz am Telefon ja ich bin sofort wieder für Sie da und dann starten wir direkt mit der bandaufzeichnung ja
Super danke
So Herr Steinleitner da bin ich jetzt wieder super dann damit wir jetzt gleich die bandaufzeichnung starten können wäre noch mal eine letzte Frage ob die da noch irgendwelche Fragen zu haben da ich ihnen gleich auch einmal Vorleser dass sie die Dokumente zur Kenntnis genommen haben und keine fragen mehr dazu haben
Alles soweit klar geworden für sie ja perfekt Herr Steinleitner wenn sie keine fragen mehr haben richtig den Auftrag jetzt für sie ein und speichert das ganze für sie auf Band aus sind sie damit einverstanden
Super dann starten wir jetzt einmal
Herr Björn Steinleitner ich habe das band mit ihrem Einverständnis eingeschaltet ist das in Ordnung für sie tun
Herr Steinleitner wie besprochen habe ich ihnen für ihre Vertragsverlängerung von der Rufnummer   Vertrag auto free M für monatlich , €+ zur Vertragsverlängerung der Rufnummer   zum Vertrag Automobile S boost für eine monatliche Gebühr von , €+ für ihren Neuverträge den Automobile Partnerkarte mit  GB für  € -monatlich und einmal ich  €
Und der Partnerkarte Automobile S boost mit  GB plus für  € -monatlich und einmalig  € die Vertragszusammenfassung und weitere gesetzliche Pflicht Informationen zu denen auch AGB und Leistungsbeschreibung und die Widerrufsbelehrung gehören per E-Mail an die Adresse at web Tron X punkt DE gesendet sie haben mir mitgeteilt dass sie die Dokumente zur Kenntnis genommen haben und keine fragen mehr dazu haben wenn sie auf dieser Grundlage die Verträge abschließen wollen buche ich die Aufträge jetzt bequem für sie ein
Bitte bestätigen Sie mir das kurz mit einem ja
Im Anschluss erhalten sie eine Bestellbestätigung sie haben ein -tägiges Widerrufsrecht Details können sie ihrer Widerrufsbelehrung entnehmen
Herr Steinleitner vielen dank für ihren Auftrag vom ..
Haben mit Alicia Schröder von O ihrem Mobilfunkanbieter gesprochen
Haben sie hierzu noch fragen dann beende ich hiermit die Aufzeichnung
So Herr Steinleitner dann haben wir alles soweit für sie erledigt ich hoffe dass die Lösung für sie so zufriedenstellend jetzt
Jetzt gerne
Es sei denn sie wünschen eine Isen das kann ich nicht genau
Das ist eine ganz normale Sim und das ist halt dieses größere Profil und man sich dann dementsprechend die Karten größer raus brechen kann nur früher müsste man hier im Laden stanzen lassen das war etwas umständlich ja aber jetzt kann man sich das ganz einfach raus sprechen die Partner größer
Ja super ich hätte vielleicht noch mal ne ganz ganz kurze Frage bevor wir das Gespräch beenden und zwar bieten wir natürlich auch für unsere Bestandskunden das Internet für zu Hause super mit an da gibt es zum Beispiel auch dass die Möglichkeit das o TV mit über  sondern für zu Hause zu nutzen deswegen wünschen sie sich da auch mal ein Angebot von uns oder ist das aktuell und interessant
Ja o. k. vielleicht o. k. vielleicht ändert sich das ja noch mal in Zukunft dann kommen sie sehr gerne noch mal bei uns bzw. auf uns zu und dann machen wir ihnen noch mal ein tolles Angebot dafür
Dann hoffe ich ich habe Ihr Anliegen zu ihrer Zufriedenheit gelöst ich würde mich super ich würde mich sehr freuen wenn sie an unserer Umfrage teilnehmen da kommt noch mal eine SMS oder E-Mail wo sie mir gegebenfalls noch mal  Punkte hinterlassen würden über die volle Punktzahl freue ich mich natürlich sehr ansonsten sage ich noch mal vielen Dank für unser nettes Gespräch ich wünsche ihnen noch einen angenehmen Tag Herr Steinleitner
Ja gerne bis dann tschüss
</t>
  </si>
  <si>
    <t>FA163E153AE3-1b27-f0eae700-79da6-64e36632-87c46.txt</t>
  </si>
  <si>
    <t xml:space="preserve">Schönen guten Tag herzlich willkommen bei Ihrer O Bestellhotline mein Name ist Dirk Ronald zurück was darf ich für Sie tun
Alles klar da bräuchte ich einmal ihre -stellige persönliche Kundenkennzahl
Richtig genau so viel Raten sie mal die Postleitzahl wo der Anschluss hin gehen soll
 in Lauer haben sie da ist es ja die Straße Hausnummer
Alles klar einen Moment ja
Genau der müssten es neu schreiben da hätten wir einmal  Templates oder  Bild über DSL verfügbar
Die sind tatsächlich hier nicht da
O. k. da wird aber schon losgehen also da drunter kann ich da leider nichts machen
Ja leider nicht das tut mir echt die Hände gebunden Herr Meier ich habe mal eine Frage nutzen sie dann auch noch weitere Endgeräte auch jetzt für Ihren . Wohnsitz
Also beispielsweise Tablet oder Laptop das Smartwatch
Ja ja verstehe weil dadurch Herr Ellermeier das Bestandskunde sind haben sie noch mal  % Kombi Vorteil auf all unsere partnerkarten
Beispielsweise der Automobile unlimited Smart ne das wären unlimited Tarif unbegrenztes Datenvolumen können wir quasi so eine Brücken Lösung dafür finden
Nach haben sie natürlich auch ne ALLNET SMS Flat EU Roaming mit dabei das kann ich ihnen einmal jetzt buchen das ist ein tolles Angebot für nur , €
Das wäre über  ganz genau
Ganz genau an dass das würde ich
 ganz genau
Das wäre dann von  Jahren
Aber das ja
Ganz genau ja soll ich das einmal so für sie einbuchen Herr Ella Meier
Verstehe verstehe Ella Meier dass sie dann noch überlegen müssen zeigt mir dass ich sie auch nicht ganz so wirklich aufgeklärt habe von dem tollen Preis Leistungsverhältnis was ist denn so da. Wurde da da müsste ich mir noch Gedanken darüber machen
Ja
Aber sie sagten doch vorhin noch dafür mich über  € London möchten jetzt haben sie ein Tarif oder bei
O. k. alles klar ja gut gibt es sonst noch etwas was ich für sie tun kann Herr Ella Meier
Super das freut mich alles klar ne winzig kleine bitte es kann auch sein dass sie eine SMS oder E-Mail bekommen da können sie mich persönlich bewerten falls du damit zufrieden waren freu ich mich auf  Punkte und wünsche noch ne schöne Woche
Danke tschüss
</t>
  </si>
  <si>
    <t>FA163E153AE3-1b27-f0eae700-79dac-64e3664c-4a8c.txt</t>
  </si>
  <si>
    <t xml:space="preserve">Herzlich willkommen bei O mein Name ist Martin Renke was darf ich bitte für sie tun
Hallo
Ja also rufen sie gerade mit ihrem Kundenkonto an oder mit einem anderen
Also o. k. dann sagen sie mir einmal bitte Sekunde die
Ja die Kundennummer wenn sie schon eine Rufnummer haben dann die Rufnummer also die Kundennummer würde gehen oder
Irgend eine Rufnummer aus dem aktiv also ein aktives Rufnummer
Ja ja
Moment  oder ja
Ja  o. k. also 
 o. k. ist das eine also O Business also sind sie Business Kunde oder
Ach so weil sie sind hier in der komplett ja wir sind hier in der Privatkundenabteilung eine Sekunde
Ja also also ist das die Nummer gerade gesehen also aber ein Business Vertrag oder
Weil ich habe hier nur Privatkunden Verträge also ich kann auf diese Business Kundennummern und kann ich gar nicht zugreifen
Ja
Ja ja ja weil sie ja
Sagen sie noch mal den Tarif bitte mal bei Privatkunde sind das immer Mobile also beispielsweise o mobile es
ML und
Ja deswegen ja ja ich würde Sie genau ich verbinde sie einmal direkt mit der Business Abteilung ein Moment
Nicht dafür so Sekunde
Ich verbinde Sie ja einen Moment bitte
</t>
  </si>
  <si>
    <t>FA163E153AE3-1b27-f0eae700-79dd0-64e366db-fe92.txt</t>
  </si>
  <si>
    <t xml:space="preserve">Schönen guten Tag mein Name ist mein Ausfalles von O Bestellhotline was kann ich für Sie tun
O. k. von neue Vertrag oder bestehende
Alles ganz kleinen Moment bitte
Die Nummer kann ihnen übernehmen das ist unsere was er alles ganz kleinen Moment bitte ich rufe erst mal ihre Daten gucke ich mir ne
Was Fall Möglichkeit denn das Post haben wollen sie nur Vertrag oder auch Handy
Sehe ich meine brauchen sie auch nur ihr Handy oder nen
Alles ganz kleinen Moment
Also sie haben ja O free M mit  GB ihre Daten Verbrauch monatliche Durchschnitt ist da weniger sein Gigabyte
Richtig
Aber wollten sie beim  GB bleiben oder so die Runterstufe
Also ich kann ihnen die neue Tarif anbieten ganz kleinen Moment bitte
Also oder zu Mobile am See Inhalte  GB ALLNET Flat SMS Flat der Roaming
Außerdem  dass wir das jetzt jedes Jahr kommt. Gigabyte das so automatisch schon kostenlos Fall , €
Was halten sie davon
Ab heute wenn wir jetzt verlängern umgestellt das wird das ab sofort also bis  Werktage umgestellt das wir das jetzt ab sofort haben sie mehr Gigabyte bessere Tarif versichert Euro 
Alles drin die ihrer E-Mail-Adresse ist noch aktuell. K. Sakko T Minus online Punkt DE ist noch aktuell
Alles klar dann sende ich oder E-Mail an ihnen dass sie auch gucken was wie gesagt aber ich war
Sozusagen o. k. habe ich schon hin gucken so wie es bekommen haben wir sind mir wäre lieb es denn aus brauchen sie so eine Partnerkarte ich kann ihnen ein positives dann Kombi Vorteil Geber
Ja egal welche Zeit ich das Sie nehmen das halbiert
Also egal welche Tarif dass sie nehmen sie bekommen von mir positiver ist ein Kombivorteil das bedeutet weshalb wir
Zum Beispiel sagen wieso zum Beispiel der Tarif kostet mit  GB na
 GB kostet  wollen sie wäre , € zum Beispiel
Wenn sie wollen kann ich ihnen buchen wir haben sogar ab  GB vor , € weil sie brauchen können sich später Hochstufe
Mehr Gigabyte brauchen alles gucken sie ob sie es E-Mail bekommen haben bitte
Alles gut alles. Ich sende auch so ein wenig dass sie bestätigen muss ja so eine Page lenken pagene
Wenn sie es wollen keine bestätigen bitte
Alles klar ich habe keine Änderungsnummer sie bekommen bessere
Gleiche gilt alles bleibt wie es ist ne
Alles klar perfekt das
Genau das . E-Mail ist das so lenken Page können Sie Bestätigung ne müssen sie jetzt kaufen einklinken nur bestätigen dass sie es wollen dann haben sie sofort
Also bis  Werktage wird umgestellt ne alles klar dann ich bedanke mich ich wünsche ihnen schönen Tag und bleiben sie gesund und alles Gute zum Abschluss habe ich noch ganz kleine bitte an sie nach unserem Gespräch bekommen sie eine SMS mit der Frage wie sie das Gespräch mit mir fanden natürlich werde ich mich sehr über eine sein. Da Bewertung freuen das wäre sehr lieb und nett von ihnen und ich wünsche ihnen schönen Tag und bleiben sie gesund und alles Gute
Danke danke dass sie sehr lieb danke schön ne alles Gute tschüss
Wiederhören tschüss
</t>
  </si>
  <si>
    <t>FA163E153AE3-1b27-f0eae700-7a424-64e37b68-963ae.txt</t>
  </si>
  <si>
    <t xml:space="preserve">Schönen guten Tag und herzlich willkommen bei O Kundenservice von Samstag mein Name was kann ich für Sie tun
O. k. ganz kurz ich brauche ihre Nachnahme Vorname und die persönliche Kundenkennzahl
O. k. ganz kurz ein Moment
Ja ganz kurz schicke sie eine SMS an ihre Rufnummer -stellige kurz einmal Kennwort sollen jetzt gerne weitergeben
Was Tag danke schön o. k. ganz kurz können sie mir noch einmal erklären warum geht das also sie haben  mobile noch mal was wir 
O. k.
Das funktioniert nicht also kein Festnetz kein WLAN
O. k. Adresse auch noch mal alle  Tage nicht da
O. k. o. k. warten sie ganz kurz O MyHome MDS entwickeln die seit wann funktioniert das nicht
Seit wann funktioniert das nicht seit wann haben Sie Probleme
Seit 
O. k. o. k. o. k. o. k. ganz kurz eine Nummer
O. k. haben sie die Router ausgeschaltet eingeschaltet
O. k. hat nicht funktioniert o. k. o. k.
Warten sie ganz kurz in der Leitung ich leite sie weiter an die Techniker o. k. kann sein dass es liegt eine Störung
Herzlich willkommen im ausgezeichnet Service Team von O Technik mein Name ist Kevin Router wie kann ich helfen
Hallo Herr Lohse
Oh das sollte nicht sein o. k. bevor wir zur Problemlösung Herr Lose bekommen muss ich natürlich erst mal authentifizieren
Bisschen Vertragsinhaber bei uns o. k. ich bräuchte dann von Ihnen ihre persönliche Kundenkennzahl
Ja ja
O. k. Warum sind sie bei mir gelandet ich helfen
Ach sie war nicht bei der Technik gelandet
Ah ah das sollten sie eigentlich nicht so dann müssen wir die Prozedur wiederholen mit dem einmal Kennwort
Sobald sie nicht reingekommen sind soll ich schon wieder E-Mail-Adresse geben sie hier verifiziert dass
O. k. o. k. Moment ist raus
Mir kurz
Das wünschen sich mal vielleicht
Kein Problem wenn wir uns das
Noch nicht
Weil ich schicke jetzt noch mal also ich habe  versuche wir versuchen es noch mal
Muss es kann über die Mail gehen oder gehts auch per SMS bei Ihnen
O. k. habe ich aber hier mehrere Nummern von ihnen die 
So also die letzten  Ziffern  kann ich verwenden
Alles klar dann versuchen wir es mal
Auch raus bei mir ja
Schauen sie mal wieder bei ihrer Mail vielleicht hat sich da was getan
Auch SMS nicht und terminlich
Ich weiß das Problem habe ich leit heute Morgen um : Uhr also das ist nicht der . behoben es liegt nicht an ihnen liegt sicherlich
Also sie mal die  Ziffern warten sie kurz versuchen's noch mal also die persönliche Kundenkennzahl
Welche soll ich verwenden
Müsste das müssen einmal
Das sollte eigentlich bei Ihnen sein sehr komisch wissen sie was
Also aus Datenschutzgründen kann ich natürlich keine Information Preis geben bezüglich des Vertrags aber ihr Problem Fall kann ich mir anhören vielleicht schaffen wir es auch ohne die Verifizierung
Schauen
O. k.
Kein Problem wir machen einfach mal weiter mit dem Problemfall was sagen sie DSL Festnetz funktioniert nicht
O. k. Telefonie Internet
Also komplett Ausfall seit wann haben sie diesen Ausfall
 telefonieren und
Bzw. kann das funktionieren nicht bei Ihnen
Also überhaupt nicht
Ja
Blau oder Geld
Also die Power den link nicht dauerhaft von die blinkt
Diktieren Anschluss lief aber bereits von diesen  Tagen wie gewohnt
O. k. ich überprüfe mal ob in der Umgebung Großstörung
Sie sind vor Ort vom Router nehme ich an zu Hause wunderbar so so sein
 AVM FRITZ!Box
Das ist eigentlich meine nicht
Sie haben aber diese FRITZ!Box uns vermittelt also bei uns bestellt
Haben sie nicht gewechselt das ist die einzige die verwenden
Verstanden o. k.
So sie sagten dass die Power DSL letzte leuchte
Grün leuchtet oder blinkt
Sie ja o. k. aber die Blink o. k. sie haben eine Telefondose im Haus hat oder mehrere
Also die original Verkabelung ist bei ihnen richtig angeschlossen sie haben nichts gewechselt oder
O. k. also Gerät
Ich nehme auch an das in der Telefondose also das Kabel auch hin damit der angeschlossen ist nicht daneben
Haben sie schon mal rum das wird durchgeführt Anbieter
O. k. wann haben Sie das gemacht
Tun sie das bitte noch mal also Kabel  warten sie  Sekunden
Und dann wieder einfügen
Warten halbe Minute dann stecken sie wieder ein und dann schauen wir mal wie lange
Ja sie können ruhig bis Wiederhören
Richtig geworden kurz
Also dauerhaft wir warten ein wenig
Habe ich mit was wir was machen wenn
Die leuchten jetzt
Wir warten noch ein wenig sollte sich dann nichts ändern müssten dann Ticket erstellen
Und zwar mit die Techniker vor Ort abmachen wenn ich
Wenn wir das
Bevor Sie mich angerufen haben was war mit der WLAN
O. k. also unverändert
Ja
O. k. also sie haben jetzt kein Internet. Versuchen Sie
Nee wir müssen das schon versuchen
Dann werden wir so
Also über den ticket Status würden sie gerne informierst dann nehme ich mal an per SMS am geben sie mir mal bitte ihre Handynummer durch
Ja
Ja ja
Mal wissen sie gleich
Was ich kann sogar morgen Note
Wenn es geht hier noch am Nachmittag zwischen : Uhr : Uhr
O. k. also soll ich doch den Ansprechpartner ändern
Alles klar alles klar also morgen zwischen : Uhr und : Uhr
Natürlich super dann will ich das hier aus Ticket zuständig im Nachhinein ich sehe jetzt hier
Haben auch andere Sachen zu tun ansonsten was von meiner Seite der Kollege bzw. der Techniker wissen sie natürlich unter dieser Rückrufnummer informieren wann wann er genau also die Zeit brauchen um bekommen damit Sie Bescheid wissen dass sie das dann so von ihrer Frau weiterleiten ansonsten würde ich Sie um  bis zum Schluss sie kennen das Spiel im Nachhinein bekommen sie auch entweder per SMS oder mail einen Bewertungsbogen  ist sehr schlecht  ist hervorragend damit sie halt dieses Gespräch bewerten würde mich um eine positive natürlich Bewertung von
Super ich wünsche ihnen noch einen schönen Abend und ja bleiben sie gesund
Danke schön bis dann tschau
</t>
  </si>
  <si>
    <t>FA163E153AE3-1b27-f0eae700-7a543-64e38344-c2d96.txt</t>
  </si>
  <si>
    <t xml:space="preserve">Willkommen bei O sie sprechen mit dem Generchen was kann ich für Sie tun
Also Zugangsdaten für eine Rechnung der Router Nutzer Namen und Kennwort
Also Frau Zimmer nicht drin also dann sie benötigen Zugangsdaten für Einrichtung Ihres FRITZ!Box ist richtig
Also dann in diesem Falle sie benötigen Nutzer Namen und Kennwort die E-Mail-Adresse dir wünsche hinterlegt ist die Messe reden. Ziehmann at GMX.de ist richtig
Also dann das Anschreiben mit diesen Zugangsdaten schicke ich ihnen gleich per E-Mail sie kriegen halt Ihre Schreiben innerhalb von maximal schon sie mir noch die nach unserem Gespräch per E-Mail
Gärtner kann ich noch was für sie tun ist außer dass ich noch alles geklärt zu diesem Zeitpunkt
Dann vielen Dank für unser Gespräch. Eine kleine Frage Frau Tillmann das ist jetzt zeigt mir deine wichtigen schon weißt ob du DSL oder Kabel Kunden sind jetzt auch zu einer Vergünstigung berechtigt für sie gibt es eine Möglichkeit zusätzlich noch einen Mobilfunkvertrag keine weitere Mobilfunkvertrag wird zum halben Preis zu bestellen
Keine werden o. k. verstehe dann in diesem Falle trotzdem vielen Dank und eine kleine bitte es kann sein dass sie nach unserem Gespräch eine kostenlose Umfrage per SMS bekommen dabei könnten sie meine Beratung bewerten wichtig sie noch meine Arbeit
Dank in Voraus und einen schönen Tag wünsche ich noch danke tschüss
</t>
  </si>
  <si>
    <t>FA163E153AE3-1b27-f0eae700-7a54f-64e38351-3f81e.txt</t>
  </si>
  <si>
    <t xml:space="preserve">Herzlich willkommen im Hause gezeichnet am Service Team von Otto mein Name ist denn bitte Zühler wie darf ich ihnen weiterhelfen
DSL Technik Abteilung ja
Ich werde gleich nachschauen wie war noch mal ihre Name
O. k. Moment
Und wie lautet ihre -stellige Kundenkennzahl
Das passt danke aber unter diesem Datensatz sollte das DSL sein oder Kabel oder
Das kann sie sind der Vertragsinhaber oder auch diesem Auftrag wird auf ihren Namen gemacht andere Klausing
Moment
Unter diesem o. k. sagen sie mir bitte wie lautet
O. k.
Aha o. k. wie es ist eine andere Datensatz Laurent
Die -stellige Kundenkennzahl war noch mal weil ich mit na ja jetzt ist eine andere und diese Stelle nicht mehr dass sie es wird aber eine andere genutzt
Nee das auch nicht weil sie haben  verschiedene Konten bei uns da haben sie einmal nur ihre Handyverträge
Ist guck erwische ein einmal kurz per SMS senden kann ein Moment schauen sie ob sie eine SMS von mir bekommen haben
Und sagen sie mir die wie lautet die -stellige
Das ist richtig das ist richtig ja das ist richtig das war die richtige ich gucke mal nach
Sie haben schon weg  in Minden
Der sehr längeren geschlossenen Einstellung bestätigt ja welche Uhrzeit genau genau genau
Das .. ist das ist also der . ja 
Genau das ist am . September . : Uhr ja das ist
Genau genau ja das ist das ist die ich hier offiziell eben im System bestätigt am . September zwischen : und : Uhr
Genau ich sehe ein Auftrag würde würde storniert werden weil keine Ahnung was hier gemahnt worden ist aber diese ist bestätigt Termin ist bestätigt aber jemand vor Ort sein zu Hause sein
Ja aber  Jahre alt egal er da ist da  kann ja helfen
Super kann ich noch irgendwas ja sehr gerne
Dann einen schönen Tag noch weiterhin für sie ciao
</t>
  </si>
  <si>
    <t>FA163E153AE3-1b27-f0eae700-7a558-64e3835a-2db88.txt</t>
  </si>
  <si>
    <t xml:space="preserve">Guten Tag und herzlich willkommen ausgezeichnet und Service Team von O mein Name ist Michael Holland was kann ich bitte für sie tun
Guten Tag Michael Holland wie das Land
Ja
Ja Router o. k. ah gucken wir mal was da los ist
Wir hatten jetzt schon öfter Probleme da
Gucken und was mal an
Aber es ist dann ist es denn klar das ist der Router ist oder das ist die Leitung vielleicht
Gerade von aus jetzt die Straße ist das richtig
O. k.
Ja das kann eigentlich nicht sein das hat sich für mich eher wie irgendwas anderes an dann gucken wir noch mal
Gucken wir mal
Also es geht gar nichts bei ihnen ja auch keinen o. k.
Haben sie Festnetz Telefon angeschlossen
D. h. ein bisschen o. k. das mal das ganze Ding wieder neu einrichten ne das ja auch mal das ich ja gar nicht
Sind Homebox 
Telekom
Anschluss lief bereits prüfe ich einmal auf eine Großstörung bei Ihnen
Ist aber nichts das ist schon mal gut
So sind auch gerade zu hause Herr Köhler o. k. super
Ja o. k.
Ja klar welchen Status hat denn die Power LED von dem Router auf
Die die Deutsche durchgehen ja
Also Power blinkt die ist nicht durchgehen dann ne die ist durchgehend an o. k. das ist das ist schon mal gut und die DSL Ampel
Die ist auch durch sehr gern o. k. das ist eigentlich schon dass sie schon mal gut
Die Info LED die ist aus also Power LED ist durchgehend an und DSL LED jetzt auch durchgehend an
Das war komisch
Ja das ist wirklich komisch weil wenn sie Störung wäre das auf jeden Fall klinken die Telefon LED die ist aus oder geht ja auch
Ein großer Christbaum sozusagen so
Nee es kann Ziffern also wir machen auch auf der so Strom Reset für Firma also für  Sekunden Strom rausnehmen sonntags Reset ist ja schon blöd weil sie dann immer alles neu eingeben müssen
Strom Reset reicht eigentlich für so was auch aus aber trotzdem nicht so sein dass kann sich natürlich alles mal aufhängen aber auch nicht ständig damit das ist so oft haben das deutsche für mich eigentlich für eine komische Leitung hin haben sie ja schon gemacht ne
Gute bereits durchgeführt wird einmal die Internetverbindung abgerufen so wenn da jetzt eine Fehlermeldung kommt
Dann muss wahrscheinlichen Technik aber sich mit beschäftigen
So keine aktive Internetverbindung d. h. wir müssen Ticket für die Telekom machen
So haben sie mir einmal eine Mobilfunknummer für mich da die über dem Techniker für den SMS Kontakt geben können
 ja
 vielen Dank
Rückrufnummer Spot was der Herr Köhler
So vermutet
Homebox weil wir haben sie ja gesagt
So vom
Genau Verkabelung Strom geführt haben sie gemacht
DSL
Power an Infor aus haben sie gesagt
Bestandskunde
So der Techniker der bekommt  Stunden Zeit da muss der den fall gelöst haben d. h. der wird sich auf jeden Fall kontaktieren wenn irgendwas zu tun ist ob sie vielleicht habe ausfüllen sollen oder auch wenn das wenn der wenn der Fehler findet und repariert hatte welche sie auch kontaktieren
Würden sie brauchen sie jetzt erst mal nicht zu melden der meldet sich bei ihnen auf jeden Fall
Ja bis dann müssen sie leider abwarten müssen Information haben haben sie haben sie auch Mobilfunk bei uns
Sonst könnte ich Ihnen dann Daten Guthaben drauf laden sonst habe ich keine keine Möglichkeit was ich ihnen gutes tun könnte
Also ich hoffe
Dass das kann ich ihnen die sagen aber das scheint auf jeden Fall Problem mit der Leitung prinzipiell zu sein und deswegen würde ich würde ich erst mal also können das ganze können das gerne probieren also das kostet ja nichts wenn sie dann noch mal kommen aber der der Techniker kommt auf jeden fall der guckt darauf
Ja klar ja weil ich glaube nicht dass wir heute noch heute sich noch daransetzen da ich ja
Ja der knack aber der kommt ja galt sie nach Hause der guckt ja von da der müsste die Leitung sozusagen durch und die die wären schon feststellen wenn da irgendwas nicht ganz Ko Sch**ß ne also das wären sie schon messen können dass der vielleicht etwas durch Satz nicht richtig ist oder die sind ja dann auch ihre vergangenen ihre Vergangenheit sozusagen am Router ne ob das abgebrochen ist oder die Leistung da war das können sie alles messen
O. k. dann drück ich ihnen darum das ist schnell wieder funktioniert und Ticket ist erstellt dann hoffen wir dass das schnell wieder flott ja alles klar danke Herr Köhler ich wünsche ihnen noch einen schönen Tag und schönen Abend ja tschüss danke
</t>
  </si>
  <si>
    <t>FA163E153AE3-1b27-f0eae700-7a55e-64e3836e-2f3aa.txt</t>
  </si>
  <si>
    <t xml:space="preserve">Guten Tag O sie sprechen mit Frau Groll aus Angebot und Verlängerungsabteilung was darf ich für Sie tun
Geht um die Rufnummer mit der sie anrufen
Alles klar von dem Tecken kleinen Moment ich rufe jetzt gleich mal mit auf den sie hier Vertragsinhaberin
So was mit gleiche Aufgabe Datennutzung außerhalb der EU
Am . Juli hat sich Ihre Handy hier zweimal früh ich sag mal so um  rum
Und einmal : Uhr rum eingeschaltet
Ist das ist richtig
Ja also ich habe hier wie gesagt am . Juli
Denke an dem Tag genau nur an dem einen Tag wie gesagt zweimal so früh um  rum
Und einmal so gegen : Uhr rum
Also das ist das ist nur die die Internetnutzung dort das Internet was was an Gebühren raus ist ne man muss immer sag ich mal wenn Sie im Ausland sind was nicht EU ist
Da haben sie in der Weltzone  , € pro MB
Sie haben aber so und sie haben aber so'n Kostenprozess drinnen das sehe ich schon ne
Und deswegen da gehts nur bis maximal  € und das dann drüber hinaus geht wird dann abgeschaltet
Richtig
Ja genau ja also das sind wirklich nur für den einen Tag die Verbindungen und die da in Rechnung gestellt werden
Die da fällig sind und von der Seite her wie gesagt das ist das ja
Da müssen sie doch mal irgendwie dort diese mobilen Daten eingeschaltet haben
Ne drauf den zu tun da auf alle Fälle
O. k. kein Problem wenn ich Sie einmal bloß bei mir drin habe Frau schönen Tag vielleicht mal trotzdem noch fix die Info bei ihrem Vertrag sie haben ja selber so einen Tarif wo sie so'n Freunde oder Familie Rabatt drinne haben
Das können sie auch noch mal jemanden sag ich mal weiterreichen selber einfach O kunden nicht dass jemand Freunde oder Bekannte sag ich mal so einen Code weiterreichen können und der kann dann bei uns auch ein  GB Vertrag schon für  erhalten
So eine Möglichkeit gibt auch
Alles klar gut ich dann alles Gute Frau Tim Tag erst mal ne bitte jo tschüss
</t>
  </si>
  <si>
    <t>FA163E153AE3-1b27-f0eae700-7a561-64e3837a-d7a18.txt</t>
  </si>
  <si>
    <t xml:space="preserve">Willkommen im O Kundenservice mein Name wie kann ich ihnen helfen
O. k. schau mal gleich an
Was da gemacht wurde
Erklärung neue Vertrag
Wo
Ich für welchen Tarif an dieses Angebot
O my Data online
Das haben sie bei der Vertragszusammenfassung gesehen ja
Hier ist eine 
Die Liste Emil ihre Vertragsanpassung Aktivierung ihres Kombi Vorteil
Übersicht Mobilfunkverträge O mein Data am   € Kombivorteil monatliche Gesamtpreis  
Aber hier bei mir steht kein Anschlusspreis sowohl bei den Tarif haben wir ein Anschlusspreis manchmal kann der rabattiert werden das ich für uns entschieden haben dann monatliche Gesamtpreis
Zwischen hier steht auch nicht Aktivierungsdatum Rechnung nicht interne
Tochter steht es doch jetzt habe ich auch gefunden sie haben vor Zusatzleistungen alles klar einmal gar nicht dass diese
Einmal in der Rechnung gestellt das entscheide da was
Nicht angezeigt werden weil ich habe das bei den Notizen hier gesehen was das Programm hier macht hier bei uns wenn wir den Vertrag machen dass der Anschlusspreis deaktiviert wurde und jetzt
Hier sehe ich auch einmalige Zusatzleistungen aber bitte beachten Sie dass ein etwaige Rabatte uns Service Gebühren in dieser E-Mail aktuell noch nicht angezeigt werden in der Rechnung werden
Diese jedoch Patrick  also es manchmal steht das auch so
Bei dem Vertragszusammenfassung steht der Preis monatlich Kombi Vorteil
Anschlusspreis , € und dann unten steht Rabatt  Anschlusspreis das müsste so sein und das muss ich mal finden weil ich habe da gesehen dass es deaktiviert wurde das muss irgendwo in den kompletten richtigen Vertragszusammenfassung sein
Ah o. k. o. k. ich Leistungspflicht
Einmaliger bei dem Starter Flex Tarif ist der Anschlusspreis , € ja
Nur bei den Starter Flex ist ja   bei den anderen Mobile M Tarif zum Beispiel ist der , € aber bei dieser Data Card
Ich suche das mal gleich ich habe da irgendwo gesehen dass das deaktiviert wurde der Anschlusspreis
Mobile Anschlusspreis Automobile DB deaktiviert
Schickst
Und ein Kuss tschüss
Bleiben sie mal kurz ich mach das kurz ich ruf mal den Kollegen
Frau Wagner halt ein bisschen
Was haben sie gefunden
O. k.
Steht da ist das ja rabattiert wird oder nicht
Ja das wegen der sage ich genau das steht und das
Am . August gehört das zu diesen Data M Tarif oder
O. k.
Ah deswegen schau mal ob ich dieses Angebot aber da war noch irgendwas
Das sind diese Kids wollte ich Explorer S Kohle . Juli bis . Oktober Explorer X Kinder Smartwatch mit den auto free Starter Flex alles , € ist ein gutes Angebot
Da haben sie den kleinen hier ist diese Explorer wollte ich gekauft oder
Also wir haben da noch Bündel Angebot iPad mit  GB wie viel Tablet von Samsung schau mit Tablet
 o. k. genau schauen ob irgendwas dazu gekommen ist
Nee das warst ja dann haben wir das kann ich noch irgendwie helfen
Ja versteh schon Angebot ja es ist wirklich cool auf jeden Fall
O. k.
Schau mal kurz ob wir das richtig gebucht hat gut
Gemailt Page
Bisschen das Schätzchen Spatz jetzt von vielleicht
Sie mal ich muss mal suchen wie man das bucht ob du das richtig gemacht wenn du lange Plot Angebot Teil
Einmalige Anschlusspreis einmalig  € ein BlackBerry
Sie mir sagen die verkaufen die Verbindung mit AirWatch
Und sie haben da im wann haben sie das bekommen die Mail oder steht Anschlusspreis dass er da passiert ist
. o. k.
Mit der Samsung
Bestellung
Meinen sie jetzt die Mail oder die SIM PDF Format das schriftlich
. August steht da Uhrzeit
Das habe ich glaube ich nicht
Aber wenn sie das schon da haben wenn da steht dass es Rabatt hier ist hier ist dann habe ich ihnen Beweis machen sie sich keine sorgen das ist also
Ja in der Vertrag zusammen das ist das wichtigste Dokument was sie haben und das reicht auch schon ja
Falls da irgendwas sie sie haben den Beweis werde ihnen einfach gut Guthaben Buchung gemacht
Weil sie haben das im Bündel Angebot mit den mit den Tabelle gekauft und da ist noch das Angebot
Also wird ihnen für deine gut wird das sondern das wäre schon erhalten ohne ohne Anschlusspreis
Berechnet falls da irgendwas ist machen wir eine Guthabenbuchung machen sie sich keine sorgen
Wird schon alles klappen
Keine sorge auf jeden fall ich sehe dass in diesen Angeboten hier das wie gesagt wenn du Angebot
Anschlusspreis rabattiert genau so steht dass
Sie platt o. k. kann ich noch irgendwie helfen
O. k. das ist super ich ihnen noch einen schönen Tag normal weil sie eine SMS können sie mich bewerten wenn sie Zeit haben ich würde mich über eine Bewertung für einen schönen Tag noch
Tschüss
</t>
  </si>
  <si>
    <t>FA163E153AE3-1b27-f0eae700-7a570-64e3839f-1c0bd.txt</t>
  </si>
  <si>
    <t xml:space="preserve">Bedienung Verträge von O Kundenservice wie kann ich ihnen helfen
Also mit ein Vertragsverlängerung oder mit eine zusätzliche Partnerkarte
O. k. dann schaue ich ganz kurz nach was für ein Angebot haben für mich was mein Handy genau haben sie Interesse
Das wird nur kurz paar Sekunden
Genau momentan haben wir bisschen Störung aber die Kollegen sind schon dran das behoben also die Partnerkarte ist jetzt die Tel.-Nr.  am Ende
Genau die  am Ende ist der Nebel also durch die Karte haben sie da eine Partnerkarte bekommen mit
 € Rabatt genau Kombi Vorteil
Der  o. k. : Uhr . haben sie  GB Datenvolumen mit den Tarif möchten sie auch etwas auf den Tarif ändern
O. k. bei dem Handy Tarife da haben sie jetzt ein Angebot
Von uns nur noch was im Moment dann bist bezahlen    o. k.
Sie kann jetzt so  GB Datenvolumen auf dem Handy Tarif
 am Ende haben sie  € Rabatt da kommen wir auf  -monatlich
Wenn wir etwas bei den Handytarif ändern weil das Problem ist momentan dass wir jetzt nicht die alte Tarife haben
Also  GB oder etc. Dirk bisschen mehr nicht
Genau für die Vertragsverlängerung weil ich kann jetzt nicht den Vertrag verlängern mit den gleichen Tarif was sie auch früher hatten
Genau ich kann das jetzt eventuell nur auf  genau Gigabyte umstellen da bekommen sie noch  € zusätzlich Rabatt also  €
Na wenn sie  nur für den Handytarif bezahlen und dann kommt dann zusätzlich der Samsung Galaxy
Es  haben sie gesagt Ultra
 Ultra mit  GB
 welche Farbe schwarz mit  oder  bestätigen bei grün Pink und Schwarz
O. k. so Samsung Galaxy S  Ultra mit der  GB für  Monate nur für den Handy werden sie  € monatlich bezahlen
Nein Handy nur Handy bitte werden sie bezahlen   € monatlich für  Monate das betrag ist   also das Handy kostet so
Genau  .
 Monate also das jetzt der kompletter Preis wenn wir das auf  Monate machen dann ist das  € monatlich
Einmalig ist das  € und mit dem Handy tschüss
Mit  GB ist bisschen teurer
 € ach so
O. k.
Wenn wir das jetzt so ja ist kein Problem wenn wir das zum Beispiel zu machen mit  GB oder mit   etwas
Es  Ultra
 GB
Mit  Monate bekommen kommen wir auf 
Mit  GB und
Ich glaube mit  existiert nicht noch
Nein da besteht nur mit  und  GB
Ist kein Problem für sie gerne wünschen
Gerne doch immer gerne einen schönen Tag wünsche ich dann Wiederhören
</t>
  </si>
  <si>
    <t>FA163E153AE3-1b27-f0eae700-7a579-64e383a8-83036.txt</t>
  </si>
  <si>
    <t xml:space="preserve">Herzlich willkommen Dani Beratung bei O wälze was kann ich für Sie tun
Hallo
Aha o. k.
Für ihre Einkauf
O. k. das prüfe mal gerade kurz
Vor  Minuten war das 
Nein nein da an Ihrer Daten Heimat so ist nichts gar nichts 
Ah ah nein nein das hat mit uns das nicht so dumm da brauchen sie nichts machen gar nichts bestätigen das ist eine Werbung
Machen sie nichts jawohl es ist ein Sport wo man gucken kann in der Frau Fernseher
Jawohl ja wohl super einmal Fall sehr gut
Kann ich noch etwas für sie Data Karte multicard der Vertrag verlängern oder sonst irgendwas wenn sie gerade bei den
Einmal Respekt sind die verlängert alle super
Dann danke schön für die Anruf alles gute bleiben sie gesund
Respekt also jo ciao ciao
</t>
  </si>
  <si>
    <t>FA163E153AE3-1b27-f0eae700-7a582-64e383b6-88cab.txt</t>
  </si>
  <si>
    <t xml:space="preserve">Herzlich willkommen bei O Service ich sitze mir jetzt jetzt am Apparat was darf ich für Sie tun
O. k. Herr Apparat ja läuft der Vertrag unter den Namen von ihrer Tochter
Ist die Jacqueline auch bei ihnen o. k. ich leite sie um kurzen Kündigung Bearbeitung
Bleiben sie bitte im kurz dran
Und die haben natürlich Angebote auch für sie da bei der Kündigung Bearbeitung
So lange der Vertrag gekündigt ist und die Kündigung eingegangen ist bei mir ist System gibt keine Angebote frei
Deswegen haben wir hier eine DSL Kündigung Bearbeitung die werden das alles überprüfen und deine wenn sie natürlich Angebote machen und da können sie immer noch entscheiden die Kündigung zurückzuziehen
Genau das war die Kündigungsbearbeitung die sie informiert hat dann stell ich sie durch bleiben sie bitte dran
Danke ja ja die Bestätigung ist da Deaktivierungsdatum ist für den . September 
Deswegen und die Kündigungbearbeitung diese E-Mail was Sie bekommen haben ist es von den bleiben sie bitte dran stell sie durch
Danke Ihnen
</t>
  </si>
  <si>
    <t>FA163E153AE3-1b27-f0eae700-7a585-64e383b9-6c307.txt</t>
  </si>
  <si>
    <t xml:space="preserve">Herzlich willkommen bei ihrem O Service sie sprechen mit haben und zwar noch was darf ich für Sie tun
Guten Abend
O. k. kurz warten bitte ich schau mal nach ich prüfe im System welches im Moment dann wenn sie momentan haben
O. k. danke können sie bitte ganz kurz warten danke
Hallo o. k. danke dass sie gewartet haben also zurzeit haben sie denn Mailbox von wo du beispielsweise das aktiv ist
Und wenn sie zum Beispiel wollen Ihre eigene Mailbox zum Beispiel das ist lassen dann sende ich Ihnen ein Formular müssen sie sehr Formular ausfüllen und dann wie gesagt dann können sie das ihr eigenes aktivieren
Ihre eigene Mailbox Stimme
Nein die persönliche Einwahl sage persönliche Ansage haben sie eingeschaltet
Wenn sie meine Nachricht hinterlassen haben sondern sie haben sie möchten wie gesagt eine persönliche Ansage da wenn sie zum Beispiel nicht dran gehen dann kommt sie sehr automatisch anderen Anrufbeantworter mit ihre Stimme
O. k. dann wie gesagt dann sende ich ihnen eine Formular dann sie sind jetzt beispielsweise steht wir sie das umstellen können weil ich kann das nicht zum Beispiel das müssen Sie selber war umstellen
Genau ja
Ja sie können das machen aber ist aber ich bin von hier kann ich das nicht waren aber sie schon wenn Sie das möchten wie gesagt sende ich ihnen eine wieder wo seid sie
Wie sie das umstellen sollen wissen sie das
Nein momentan ist aber ich will ihre persönliche Ansage
Wann haben sie diesen neuen Anzeige tippt
Kann sein dass sie das System noch nicht reingekommen deswegen fragen Sie
Na vom Freitag wo sie das umgestellt o. k. bitte mal sie das noch mal und dann wenn sie das nicht glaube dann bitte rufen Sie uns an dann machen wir wie gesagt Manuel dann
O. k. schönen Tag wünsche ich ihnen noch tschüss tschau
</t>
  </si>
  <si>
    <t>FA163E153AE3-1b27-f0eae700-7a588-64e383bc-72b93.txt</t>
  </si>
  <si>
    <t xml:space="preserve">Herzlich willkommen bei O mein Name ist auch ein das Penner was kann ich für Sie tun
Gerne einen Moment bitte haben sie ihre Vornamen für mich bitte
Danke sehr so dann schaue ich mal kurz nach ob das von IBAN von mir gemacht hat
Kurz eine Nummer von meinem Computer
Schriftliche Bestätigung dass
Das wurde schon tatsächlich schon beantragt und zwar am . Juli und sie haben immer noch kein Schriftform bekommen
Ist die Adresse Rathaus Allee  immer noch aktuell
Mache ich das noch mal ich weiß nicht warum das beim erst mal nicht angekommen ist ehrlich gesagt
Richtig also komisch dass sie noch nicht da ist
So hab jetzt gerade versendet sonst noch fragen egal was
O. k. genau schriftlich an ihre hinterlegte Kontaktadresse und zwar die Rate mit
Richtig Drahtlosallee 
Das ist korrekt dann
Ich bedanke mich und wünsche noch einen schönen Tag
Tschüss
</t>
  </si>
  <si>
    <t>FA163E153AE3-1b27-f0eae700-7a590-64e383be-bf987.txt</t>
  </si>
  <si>
    <t xml:space="preserve">Herzlich willkommen bei O Donner Salik ist mein Name was kann ich für Sie tun
O. k.
O. k. was dem Handy genau hätten sie gerne
Da sind  GB
Haltung die persönliche Kundenkennzahl haben sie die
Die richtige
Danke tschüss
Auto free L Connect ist der Tarife was sie aktuell haben und sie bezahlen sehr statt von  € aktuelle  richtig
 genau
Nur das monatliche Rate für  Monate für die Handy Größe  €
 oder sie nur der raten das Gerät und ihre Verträge so noch mal weiter zu verlängern
Würde das für sie kosten , €
Also ich ich weiß es steht es merkwürdig Tarife kostet aber Mitte Vertragsverlängerung sie bekommen ich das selber Konditionen was sie aktuell haben  tun
D. h. dann von  € also , €
 da wird dann die Tarife für sie kosten , € also statt von : Uhr  zu , €
Unter dieser haben sie es mit diesem Konditionenvertrag noch ein und halb ja na
Genau und da wollte ich eine native Lösung für sie empfehlen erhalten haben sie irgendjemanden die
Eine Vertragssituation Familie jemand O Vertrag
Haben möchtest oder wechseln zu tun
Sie wissen ja da ist und dass die Vertrag abzuschließen die Handy zu bekommen der wird entweder wenn du die Vertragsverlängerung oder wenn sie den neuesten Vertrag haben
Dann wenn sie Konditionen nicht ändern was sie aktuell haben wenn ihr Vertrag weil wenn sie mir mitnehmen die Bestellung
Aus automatisch Rate für den Tarif eben  € erholt als native Lösung werde ich ihnen sagen dass sie können eine Tarife für eine
So eine Handy mit eine SIM-Karte bestellen in der SIM-Karte sie monatlich kündbar ist
Also eine SIM-Karte für einen Monat aktivieren erst  Monate können sie mir Kündigungsfrist Fall Monat also was sie jederzeit Hinweis den Vertrag also diese neue kündigen
Und Sie bekommen dann die Einfahrt ich Handy und die bereits Vertrag läuft weiterhin genau so wie es ist
Also sie werden dann nicht mehr  € Gebührenrabatt also Euro auf Grundgebühr bekommen zu den Vertrag und   oder monatliche Raten haben sie nur für das Handy dann die neue SIM-Karte geweckt und sie haben den Bereitstellung nur des aktuellen SIM-Karte
Und das Handy ja
 sollen sie für  Monate das Handy iPhone  pro
Jahr  GB iPhone  pro Versuch  oder  Monate  oder  für  Monate
Dann vielleicht wie würde mich auf  wenn sie mit  GB mal der Unterschied ist das
Bitte
Ja ich meine was anderes ich für sie machen kann
Ja ist und dann habe ich noch eine kurze bitte haben Sie wissen sie wenn Sie noch keine weitere frage haben
Das ist das Gespräch kann sein dass sie werden eine SMS bekommen für sie mich persönlich bewerten können
Da ist eine Frageskala - sind die Beste Note natürlich würde mir freuen wenn sie mich bis  bewerten können
Ich danke ihnen auch und ich wollte nur schönen Tag für Sie
</t>
  </si>
  <si>
    <t>FA163E153AE3-1b27-f0eae700-7a59a-64e383d1-1ede6.txt</t>
  </si>
  <si>
    <t xml:space="preserve">Guten Tag herzlich willkommen ausgezeichnet Service dem fall ob du mein Name ist Henrike was kann ich für Sie tun
Super machen wir zusammen
Mal Kundennummer oder Festnetz Nummer
Maßnahmen ihren Namen sollen sie wissen oder
Ihren Nachnahmen müssen sie wissen
Metzger
Ist ja schon
Geburtsdatum
Wissen sie die Kundenkennzahl das ist die -stellige
O DSL müssen sie in eingeben
Und dann weiter
Genau Benutzername ist DSL großgeschrieben
Dann dreimal die 
Genau 
Dann s wie Siegfried da
.
Moment bitte
So dann alles Klein geschrieben BB also Berg dabei da
Dann minus O tun Klein geschrieben
Dann. Dann wie Deutschland D
O. k. jetzt haben sie da auf ihrem Handy haben sie eine SMS bekommen
SMS Sauna da haben sie den Code bekommen da müssen sie mal bitte an sagen
O. k. so jetzt bei bei bei mein Passwort
Schreiben sie ihre also Kennwort schreiben sie rein alles Klein geschrieben P wie Paula
Wie darf ich das
Dann danke habe ich Konrad
S wie Siegfried U wie Ute würde ich
Dann P wie Paula
Und Tobi Ottmar
Drücken sie weitere
Und da noch mal weit
Aber ich habe ihnen jetzt vor dem SMS Geschichte hat sind gut drauf -stelligen Code das ist es wäre gut wenn Sie bekommen haben
Genau braucht müssen Zeit
Warum
Drückt können sie zurück
Und dann bitte noch weitere weiter und dann überprüften noch mal
Die Zugangsdaten die stimmen wenn diese PP o. k. kommt dann stehen zu müssen sie noch weitere Rückfragen jetzt weitere weiter
Sonst wenn die Zugangsdaten nicht schlimm gesagt das sofort das System
Was was von Internet
Ist darüber überprüfen
Und das .
Also würden sie noch mal Fritz Box können das haben sie das in der Box wird
Ja rote o. k. super tun
Das FRITZ!Box Kennwort steht und dann drauf
Benutzername das ob da noch drin sein
O. k. super
 ja
Ja war abfordern wir haben sie 
Das ist funktioniert sind damit
O. k. genau noch einen schönen Tag eine schöne Zeit viel Spaß tschüss
</t>
  </si>
  <si>
    <t>FA163E153AE3-1b27-f0eae700-7a5b8-64e383fa-15261.txt</t>
  </si>
  <si>
    <t xml:space="preserve">Guten Tag und herzlich willkommen in der technischen O Kundenbetreuung mein Name ist Holger Schneider was kann ich für Sie tun
Ja
Ich prüfe jetzt hier Anliegen haben Sie die Kundennummer bereit oder ist das eine Kundennummer was sie jetzt eingetragen haben
O. k.
Ja ja
Danke schön wie sie das gleiche und welche Adresse geht es denn momentan
Was für ein Router haben sie denn Moment dann
Ist die Power Lampe und dann dauerhaft an
O. k. zu Schlüsseln Daten o. k. das bedeutet dass sie Router auch für die viel Zugangsdaten dann warte haben sie
Nämlich die Geheimzahl schon mich bereit
Kundenkennzahl noch mal wieder
Sagen sie bitte Dank Vertragsinhaber noch mal
Ja dann sagen sie bitte Vertragsinhaberin nach persönliche Kundenkennzahl mit der
Ich sehe was anderes
Also es kann man im portal mein Auto finden
O. k. und dann bitte auf
Meinen Daten gehen und dann mit der Erik ist der Einstellungen eröffnen
Dann Register einstellen gerne mit dir genau und dann sehen sie Profil einstellen gerne
Genau und dann und dann werde ich ist der Einstellungen
Sehen sie Profil Einstellungen
Also ich sehe meine Daten und dann sehe einen sie gestern das ist oben rechts
Einstellungen
Ja und dann sehen sie auch einstellen gehen
In der Mitte
O. k. dann dann auf ihre Mobilfunknummer werde ich ihnen ein Link dazu schicken das ist so ein Vertrag wo sie dann ihre Zugangsdaten dann abgleichen können also die Baulampe Moment dann dauerhaft dann ist es wichtig habe ich richtig verstanden
Ja ist ja wäre dann ist auch an
O. k. super und können sie jetzt die Webseite vom Fritz Box öffnen
Machen sie das am PC
O. k. und dann bitte auf Assistentin oder eine ich nur Assistent klicken
Ja genau klicken sie bitte da sehen sie denn
Einrichten
Genau ja
Ja um das Rahmen sie von uns bekommen
Ich seh aber ich darf das nicht abgleichen weil sie mir ihre persönliche Gefallen Fall nicht mitgeteilt haben aber auf für Ihre
Aber ich werde auch für die Mobilfunknummern dann einen Link dazu schicken
Wegen Datenschutz dafür das nicht machen fragen Sie bitte noch mal ist ihre Schwester nach persönliche Geheimzahl
Ja Frank hallo wunderschönen guten Tag willkommen das sehe ich ausgedacht das sind  Ziffern
Nein das haben sie selbst ausgedacht also Vertrag abgeschlossen
Das ist was anderes das ist was anderes also sie Vertrag abgeschlossen haben sie haben das selbst aus bedank das sind nur  Ziffern haben das bestimmt irgendwo aufgeschrieben
Ja das ist was anderes also dann sagen sie ihre Mobilfunknummer Frau Käffchen damit ich ihnen ein Link schicken
Moment ja
Ja ja
O. k. ich schicke ihnen gleich ein link
Ist es mir schon angekommen aber dennoch nicht ja
O. k. und deswegen sie sagt wann versuchen Sie dann eh Router einzurichten
Also ich sehe dass sie sie versuchen ihren Router einzurichten
Moment
Wurde bei ihnen ein eine Störung festgestellt oder nicht
Ja
Ja ja
O. k. und ich sehe dass sie auch zum Beispiel am . August versucht habe den Router einzurichten
O. k. o. k. und ich sehe dass Sie damals falsches Zugangsdaten eingeführt haben
Damals ja
Aha o. k. o. k. o. k. o. k.
Haben sie schon ein paar Tage mein Auto jetzt geöffnet
Also meine Daten
Eigentlich
Ja dann möglich ist in Einstellung gehen aber ist musste diesen Link noch zu sie dann zum vielen dann bringen
Haben sie das mal angeschaut wo sie dann diese Informationen finden kann
O. k. o. k. sehen sie damit die Kiste einstellen genau der nicht
Meine Daten und dann Einstellungen
Und da ist a Register einstellen gerne
Und dann pro Profil einstellen gehen
Und dann bitte einsehen
Sehen Sie persönlich ja genau
Ja absolut korrekt jetzt und wir schließen sie bitte ihre Zugangsdaten bitte vor damit sie das abgleichen kann
Ja nein
Nein das was anderes ich meine wir ihnen Router falls sie also Benutzername dann eingeben das beginnt sich mit DSL
Ich für sie das vor diese Daten haben sie von uns schon im Mai  bekommen
Also die .  Buchstaben unserem DSL
Dreimal die  dreimal die 
Genau 
Zeichen weitere Buchstaben sind alle klein
S wie Siegfried .
 mein Baby Barbara I wie Ida
I genau minus O
Punkt de und was von der Zug ist folgendes alle Buchstaben sie noch klein
Wie Emil
S wie Siegfried Z wie Zeppelin
A wie Anton 
City Zeppelin 
V wie Rudi Ulrich
J wie Julius das was
O. k. da stehen schon gut dann gratuliere ich Ihnen
Ja das haben sie noch eine Frage nicht
O. k. ja ne alles Gute für sie also ich ihnen trotzdem ihre Zugangsdaten per Post senden damit sie das schriftlich haben
O. k. super o. k. super das freut mich o. k. und ich möchte sie bitten falls sie eine SMS Umfrage nach unserem Gespräch bekommen meine Arbeit positiv bewerten wobei  die beste Note ist wenn sie bitte unser Gespräch mit meine Freundlichkeit dabei und ich möchte sie noch fragen entweder für ihre Schwester  Rufnummern dann bei dir hat hat braucht noch jemand in Familie noch eine SIM-Karte ich sehe bei ihnen einen Gucci für schönen Tag Prozent Rabatt
O. k. für mich später o. k. ich wünsche schönen Tag und alles Gute für sie vielen dank für die Zusammenarbeit danke tschüss
</t>
  </si>
  <si>
    <t>FA163E153AE3-1b27-f0eae700-7a5d6-64e38423-b5b58.txt</t>
  </si>
  <si>
    <t xml:space="preserve">Herzlich willkommen bei O Service für sie mir geht es am Apparat was darf ich für Sie tun
Guten Tag
Hier habe ich den Vertrag Frau Traus Stefanie
..
O. k. und die Rufnummer den sie mitnehmen möchten von welchem Anbieter ist das
Auch Otto
Ja die  am Ende des auch bei Ihnen
 und in dieses
Dieser freigeschaltet am . August
Das ist aber diese Partnervertrag sind den Laufzeit bis 
O. k. dann brauch dich erst mal die Vertragsdaten von ihrem Sohn bei freigeschaltet ist die
Die die neue Rufnummer die sie von uns bekommen haben
Oder die SIM-Karten Nummer die mit  weil sie bekommen eine neue Rufnummer eine vorläufige
Einen Moment bitte  weiter
Ja ja ja
Ja ja ja
Das läuft unter ihren Namen der Posch persönliche Kundenkennzahl wegen Datenschutz bitte
Danke schön etwas ich überprüfe jetzt diese Portierung
Die Rufnummer die sie portieren möchten dann müssen die Daten von der Mama sein Geburtsdatum und alles
Und die Rufnummer die ersetzt wird dann müssten die Daten von den Sebastian sein
Folgendes Thorsten Sebastian das ist der Sohn erst ne
Entschuldigung Trost Entschuldigung Trost Sebastian
Ja und die Rufnummer die Ersatz wird das ist die 
In diese Portierung Formular da kommen erst mal die Daten welche Rufnummer soll portiert werden da geben sie den Namen Nachname von ihnen jetzt hier so sehe jetzt die Dame und ihre Geburtsdatum und die gewünschte Rufnummer die gewünschte Rufnummer ist die mit  am Ende
So und dann komm ich auf andere Seite kommen welche Rufnummer soll ersetzt werden in den Fall ist das die Rufnummer was der Sebastian bekommen hat mit der  am Ende und da kommen aber die Daten von Sebastian Geburtsdatum von Sebastian
Ich schicke ihnen noch ein mal einen Portierungslink füllen sie das noch mal aus also die Rufnummer die portiert werden soll da kommt nur von ihnen die Daten und die Rufnummer die ersetzt werden soll da kommt die Daten von Sebastian Geburtsdatum und alles
Ein Augenblick  Tage höchstens
Das ist jetzt ein interne Portierung weil freigeschaltet ist die ist die Rufnummer schon aktiv die neue
Ich schicke ihnen dort den SMS Link damit sie diesen Formular ausfüllen kann
Hat sie noch weitere Fragen oder Anliegen wo ich noch helfen kann
Buch portieren der muss dann auch und das läuft unter den Namen von ihrem Mann auch den gleichen Weg ich schicke Ihnen am besten  Formular
Den ein können sie haben Ihren Mann weiterleiten ja
So nach unserem Gespräch erhalten sie eine SMS unter der Rufnummer mit der  am Ende dann schicke ich die direkt 
Formulare und ein Formular können Sie natürlich Ihren Mann dann weiterleiten dass er das auch ausfällt aber vorher
Alles immer so eintragen gewünschte Rufnummer Ihrer Daten
Genau dann bekommen sie eine Ansatz Rufnummer wenn die Rufnummer dann da ist
Dann füllt ihrem Mann aus die Portierung ja dann würde ich ihnen am besten gar nicht Formular schicken melden Sie sich sobald die Portierung von ihrem Sohn erst mal durchgeführt ist
Ja machen es viel einfach für euch weniger Informationen unser Bess Service ich bin es ist etwas bleibt gesund
Danke Ihnen tschüss
</t>
  </si>
  <si>
    <t>FA163E153AE3-1b27-f0eae700-7a5dc-64e3842e-c3c1c.txt</t>
  </si>
  <si>
    <t xml:space="preserve">Willkommen bei O sie sprechen mit dem Generchen was kann ich für Sie tun
Guten Tag
Geht es um Mitnahme da Festnetz Nummer
Augenblick
Ja heute erfolgte die Freischaltung das Anschlusses
Einen Augenblick noch
Und der Auftrag wurde ohne Rufnummer erfasst aber die Rufnummer kann auch nachträglich portiert werden Frau glaube das ist nicht nötig wenn sie ein spezielles Formular ausfüllen und uns verschicken haben sie das das gemacht
Dann geht es um nachträgliche Portierung und dann Frau glaube den diesem Falle
Damit diese Portierung zustande kommt ist es nötig dass sie eine spezielles Formular für doch dringlicher Portierung ausfüllen ich schicke ihnen jetzt per SMS die Rufnummer  am Schluss ist die aktuellen Rufnummern
Dann per SMS schicke ich ihnen gleich Link zu diesen Formular einfach füllen sie bitte das auch schon schicken sie bitte uns super Post per Fax oder per E-Mail und die Rufnummer bitte schnellstmöglich portiert
Dann im Formular ja ich verstehe noch vor zum zur Postadresse dann unsere E-Mail lautet Impressum
Mit S
At dann schätze zweimal C wie Cäsar
Punkt O online
Zusammengeschrieben
Punkt de
Das ist richtig und bräuchte wenn sie als Betreff ihrer Kundennummer oder ihre Vertrags Nummer angeben
Dann zu diesen Formular habe ich ihnen gerade per SMS verschickt
Also dann wenn sie das uns zuschicken dann spätestens am nächsten Werktag werden wir das sehen sie Bearbeitung dauert dann  Werktage nicht länger
Gut dann kann ich noch was für sie tun oder ist das richtig noch alles geklärt
Gut dann vielen Dank für unser Gespräch. Eine kleine Frage Frau Rabatt das ist dann sag mir eine wichtige nicht Hinweis für sie ein Schritt oder schönen guten Tag zu einer sehr guter Vergrößerung berechtigt für sie gibt es eine Möglichkeit zusätzlich noch einen Mobilfunkvertrag aber nur zum halben Preis zu bestellen
Wir finden sie das o. k. gerne ich verstehe dann vielen Dank noch mal und deine kleine bitte es kann sein dass sie nach unserem Gespräch eine kostenlose Umfrage per E-Mail bekommen dabei könnten sie meine Beratung bewerten wichtig wäre sehr wichtig sie bewerten nur meine Arbeit und  ich die hab sie noch
Dank in Voraus und einen schönen Tag wünsche ich Ihnen
O. k. tschüss
</t>
  </si>
  <si>
    <t>FA163E153AE3-1b27-f0eae700-7a5df-64e38434-7c460.txt</t>
  </si>
  <si>
    <t xml:space="preserve">Schönen guten Tag mein Name ist nett wenn jemand von O ihrem Mobilfunkanbieter was darf ich dann wenn sie tun
Günstiger ne o. k. können sie mir vorher einmal ihren Frau Nachname geben würde
O. k. also live ich bräuchte noch einmal ihre -stellige Kundenkennzahl
 wunderbar authentifiziert sind Sie jetzt
Moment geben sie mir kleine Sekunde müssen wir hier noch mal eingeben
So dann einmal da
So o. k. und sie möchten da jetzt einmal für welche Nummer ist das für die  am Ende
Ah o. k. habe ich gefunden und da wollen sie gucken ob sie da ein bisschen günstiger rauskommt richtig
Aktuell zahlen sie um die  genau
Ja ja
Ich verstehe Moment o. k. o. k. o. k. verstehe sie bezahle aktuell  € dafür ne
Gucken wie viel Gigabyte genau ja dann Verbrauch
Kombi Vorteil haben sie da kein drauf sich hier gerade
Moment so . September genau der läuft auch ab nächsten Monat ab bevor das los geht ich guck einmal bei anderen Telefonnummern die sie noch haben ob die nächsten Monat ablaufen sollten weil das wäre dann schlau die noch mal zu verlängern sonst verlieren sie die ganzen Rabatte die auf die Nummer drauf sind verstehen sie sich das meiner
So ich habe ich einmal die Nummer mit der  am Ende die läuft am . September nächsten Monat aus
Ne das wäre schlau da noch mal reinzugucken dass wir da gleich vielleicht noch ein bisschen was verbessern verändern verlängern
Weil sonst ist am nächsten Monat Schicht im Schacht und dann haben sie keine Rabatte mehr so die . Nummer das ist die  die läuft noch bis zum . Oktober das ist quasi in  Monaten dann läuft die ab
Da wird auch ganz brenzlig langsam da sollten wir auf jeden Fall mal gucken was man da macht
Genau davon können wir gerne Anfang ist gar kein Problem damit können wir gerne anfangen genau der ist der läuft auch ab nächsten Monat ab ich habe das nur als Info mal gesagt damit sie wissen was bei dem nichts passieren wird ja
So o. k. einmal rein DSL kann ich da noch was ändern geben sie mir ne kleine Sekunde ich habe Kollegen der kannst du noch ein bisschen besser ob vielleicht kann ich dann auch schon Rabatte für sie raus war ja ein kleinen Moment
So ich bin wieder da für Sie wenn sie mich hören o. k. wunderbar ich schau mal einmal für sie rein geben sie mir kleine Sekunde so
So das ist das da haben wir hier einmal das hier das ist
So können sie mir einmal ihre Postleitzahl geben
 Berlin
Wunderbar Straße
 Lloyd wie wie wie Fichtel
Ja ah ja dann Gehwelle Welzstraße
O. k. Leute geben welche Straße  wunderbar jetzt gucke ich mal einmal die Verfügbarkeit wie in der Nähe bei ihnen die Verfügbarkeit ist
So ich sehe hier gerade Moment
Sie noch mal rein gucken
Ich sehe gerade Sie können eine  tausender Leitung  tausender Leitung und mit  tausender Leitung sie haben mir gerade gesagt sie haben da was für  € gesehen gehabt ne
Für , € hätte ich die zweihundert . der Leitung
Moment ich guck mir das ganze mal einmal
So dazu brauchen sie dazu noch ein Router oder haben sie schon bereits im Router
O. k. zum Router Auswahl Moment dann gebe ich dann gleich an dass sie keine Route von
Also ich sag mal einen Router würde monatlich natürlich Extrakosten
Ich könnte gucken ob ich da vielleicht Rabatt mit reinmachen kann Moment
Ich könnte aber auch angegeben dass sie keinen Router bekommen aber ich gucke mal vielleicht krieg das dann noch mal ein dass ich dann Rabatt dreimal dann kann geben sie mir kleine Sekunde
So da noch mal eine Sekunde der Kollege den ich da frage ich ein bisschen besser auskennt mit DSL als dich
Der muss ganz kurzen anderen Kollegen auch sofort bei mir ne kleine Sekunde ja ich bin sofort für sie wieder da ja
Danke
So aber ich kann ihnen trotzdem noch mal so lange einmal die Router alle aufs Handy wir haben ja ich habe einmal Router das ist der Fritz Box 
Der würde monatlich kosten , € also ich komm noch mal auf  € dann habe ich ein Homebox 
Die kostet , € im Monat dazu habe ich zum Beispiel noch einmal eine Fritz Box die kostet , € und das ist die Fritz Box  AX
Die würde  also  € kosten sag ich mal ne
Ja welche haben sie denn
Ja wichtig ist halt genau richtig ist halt nur dass Ihre FRITZ!Box die zweihundert  da auch abspielen kann ne
Jetzt haben sie auch gerade also die Passwort sie sie haben kann das abspielen
Ja wie bitte
Ja ja o. k. das können wir bezahlen sie momentan für ihre  dass sie tolle Leitung
, € gerade auf ihre Leitung ich guck mal rein ob ich da was machen kannst du ne kleine Sekunde
So ich gib dann so an dass sie erst mal keinen Router brauchen dann kann ich noch mal gleich gucken ob ich ihnen noch einen schönen Rabatt mit ein paar dann reinpacken kann
So Moment
Die Nummer ist  richtig
Genau o. k. wunderbar
Nee nee das sind einfach nur die Kundendaten die Karte mit angebe damit das System weiß o. k. es geht um diesen Kunden gerade
Moment gerne kleine Sekunde
Kleine Augenblick sofort los
Das ganze würde dann auf  Monate laufen
O. k. o. k.
O. k. so ich habe ihn da jetzt noch dauerhaft den Verbrauch Kombi Vorteil reingemacht
D. h. sie würden da , € kosten einen Maler Weise nee noch mal also würden sie mehr bezahlen das wäre  €
 Tschuldigung  € gekommen
Genau hier  oder  also quasi einfach weniger
Kleinen Augenblick
Also das wie folgt der Router würde bzw. mit der Router Schulung die Anschlussgebühren es gibt ne einmalige Anschlussgebühr und die würde einmal  € Kosten also , €
Und danach würden sie monatlich ganz normal  bezahlen fürs Internet ja
Moment ich sehe gerade eine andere Adresse ist die was ist mit der Zeppelinstraße
Das ist auch ihre Adresse sie haben noch eine Adresse o. k. sie haben eine Firewall zu welche Adresse soll das denn hinkommen
O. k. für die genau das ist aber neu Anschluss ne
Ja Moment oder und sogar eine Vertrag auf Leute gemacht
O. k. ich verstehe nee nee das ist noch mal hier im Verein Vertrag bei Ihnen also ist das jetzt der Vertragsverlängerung oder so was soll das jetzt sein
Dass von neue neue Vertrag dann ne
Ich verstehe Moment
Danke
Dann müssen wir noch mal gucken weil dann das war ein Missverständnis ich dachte jetzt o. k. sie wollen dann Neuvertrag haben
So o. k. da kann auf jeden Fall verlängert wenn es kein Problem also Moment
Aus dem Router bis dann noch mal so  €
Geben sie mir noch mal kleine Sekunde ich war noch mal den Kollegen Moment
So bin wieder da können sie mich hören so schauen sie mal einmal ihre E-Mail ich habe ihnen da noch mal was geschickt gehabt für alles was du gerade besprochen haben
Da sehen sie noch mal die Vertragsverlängerung für , € normalerweise wir haben wir noch mal  € Kombivorteil mit rein gemacht der bleibt für immer
Sie würden dann , € bezahlen und genau nach  Monaten wenn sie da nicht verlängern dann würde das wieder auf , € hochgehen ja
Aber jetzt zahlen sie auf jeden Fall  € weniger nee Entschuldigung  € weniger als jetzt
Genau das ist schon mal schon mal für heute sage ich mal so
Ja gucken sie haben sie ne E-Mail geguckt
Genau genau da können sie noch mal rein gucken wenn sie darüber geguckt haben dann können jetzt eine kleine Aufzeichnung machen Aufnahme das dann für für sie für ihren Schutz und für mein Schutz und dann haben wir das ganze auch schon fertig ja
Genau das ist eine richtig das ist eine nee nee nee das reingehen Vertragsverlängerung
Richtig DSL Vertragsverlängerung die Sie mir ne kleine Sekunde bitte sofort wieder da ja
So da o. k. genau wir sind jetzt ein schon fast fertig ich würde einmal mit dir eine bandaufzeichnung machen wenn sie bereit dafür
O. k. wunderbar kleinen Moment
So o. k. kleinen Augenblick
Ja das ist aber nicht die dass das ist die Rechnungsadresse aber nicht ihre Liefer das wo das hinkommt quasi
Das nicht deswegen das ist deswegen auch nicht so schlimm Moment
So
So dann starte ich jetzt die Aufnahmen sind sie bereit dafür o. k. wunderbar
So Herr Termin ist leider ich habe die bandaufzeichnung mit ihre Einverständniserklärung eingeschaltet ist das in Ordnung für Sie
Wunderbar wie besprochen habe ich ihnen für die Vertragsverlängerung für die Rufnummer das ist die DSL also nicht die Rufnummer sondern dass die DSL  der Leitung
Die Vertragszusammenfassung und weitere gesetzliche Pflichtinformationen zu denen auch AGB und Leistungsbeschreibung und die Widerrufsbelehrung gehören per E-Mail an die Adresse Moment
Das ist die E-Mail-Adresse Leihe at Hotmail.de ist doch richtig
Wunderbar ich habe sie an die Adresse gesendet sie haben mir mitgeteilt dass sie die Dokumente zur Kenntnis genommen haben und keine fragen mehr dazu haben wenn sie auf dieser Grundlage den DSL Abschluss Vertrag abschließen möchten dann buche ich den Auftrag jetzt bequem für sie ein bitte bestätigen sie diesen mir kurz mit einem ja
Wunderbar genau perfekt so Moment
Genau so die Umstellung erfolgt in den nächsten  Tagen Werktagen im Anschluss erhalten sie eine Auftragsbestätigung sie haben ein -tägiges Widerrufsrecht Details können sie in ihrer Widerrufsbelehrung entnehmen Moment
So Herr Winzler hier ist Klein am Weg so genau sie haben mit merk schon jemand von Ihren Auto einem genau danke für ihren Auftrag
Vom .. sie haben mit Managern jemand von O ihrem Mobilfunkanbieter gesprochen
Haben sie hierzu noch fragen
O. k. wunderbar dann beende ich hiermit die Aufnahme Moment dann mache ich das einmal bequem für sie fertig
Genau ja
Nein nein das bleibt die selbe das bleibt die selbe ja
Richtig es wird nur verlängern das ist richtig das ist kein Neuvertrag das ist nur eine Verlängerung das was sie schon von Anfang an haben wollen ja
Nein nein nein nein nein das ist ein DSL Vertrag der einfach nur verlängert oder richtig nur der DSL wurde verlängert
So ich habe das jetzt auch eingebucht und das ist auch gut eingegangen grünes Licht haben sie da bekommen das wird auch die nächsten Tage also bzw. nichts Monat dann aktiviert
Haben noch eine Kleinigkeit wie sieht's denn aus mit ihren Tarif in die sie gerade am laufen haben zum Beispiel für die Tel.-Nr. 
Und die  haben wir ganz am Anfang drüber gesprochen falls sie noch dran erinnern können
Dass Sie demnächst ablaufen ab nächsten Monat möchten sie da noch etwas machen
Nicht o. k. wie gesagt merken sie das noch mal ab nächste Monat ist mit dem mit der  ist vorbei
Und in  Monaten ist dann die genau verlängert sich dann automatisch ne aber wir teurer damit sie zwischen
Und für die  Monate ja so wunderbar wurde genau überlegen sie das schnell wenn sie möchten kann ich ihnen sonst noch mal ein eine E-Mail schicken ein Angebot
Ja o. k. wunderbar was das Angebot angeht ich habe momentan nur noch was ganz schönes für sie momentan habe ich den Starter Flex vielleicht können Sie da schon
Das würde monatlich  € Kosten das ist ein  GB ist drin und Allnet-Flat da können sie gerne noch mal telefonieren auf alle Telefonnummern
Und der ist auch monatlich kündbar da ist nicht irgendwie  Jahre Vertragslaufzeit oder sonst irgendwas der ist monatlich ganz entspannt kündbar den können sie auch für kleine Kinder zum Beispiel oder
Das wäre dann zum Beispiel eine neue Nummer das wäre dann einen neuen aber dass wir dann zusätzlichen Vertrag aber irgendwo ist es auch keinen Vertrag was ist immer kündigen können verstehen sie plus der kostet , €
Für die Papiere hat das auch nicht
Ich versteh schon ja also momentan was wir anbieten können mit Kombi Kombi Preis also bzw. Kombi Vorteil  % Rabatt kann man zum Beispiel den Mobile am anbieten das sind  GB Trainer
Da kriegen sie auch jedes Jahr  GB gratis dazu on Top einfach so kriegen sie  GB jedes Jahr dazu gratis d. h. sie nächstes Jahr würden Sie zwischen   GB haben dann übernächstes ja würden Sie  GB haben und immer so weiter
Und dieser Kombitarif dieser Kombi Vorteil würde dann immer bleiben dass wir dann  % günstiger
Haben sie auch Allnet-Flat drinne dann haben sie ne SMS Daten Roaming alles haben sie mit drinne
Für soweit ich weiß 
Für , € was sagen sie dazu klingt das gut
Ja o. k. wunderbar ich schicke ihnen so eine E-Mail da ist und noch ein Button wenn ihnen das gefallen sollte dann können sie auf diesen Batten klicken und dann würden sie das dann zum Beispiel einbuchen ja
O. k. wunderbar ich bedanke mich bei Ihnen ach so die E-Mail bleibt nur  Tage lang aktiv d. h. wenn sie sich gegen entscheiden müssen sie nichts machen wenn Sie ihnen das gefällt dann einfach auf die E-Mail klicken und auf dem Partnern aktivieren ja
Wunderbar ich bedanke mich bei Ihnen haben sie noch eine Frage wunderbar sehr schön ich bedanke mich auch bei Ihnen mein Name ist Merchan geben hat von O ihrem Mobilfunkanbieter falls sie noch eine SMS oder eine E-Mail bekommen sollten dann würde ich mich freuen falls sie noch falls Sie zufrieden sein sollte mit unserem Kundengespräch was sie jetzt gerade haben miteinander
Wenn Sie zufrieden war mit dem wie ich mit dir gesprochen habe dann würde ich mich um  Punkte freuen ja
Wunderbar ich bedanke mich bei ihnen und ich wünsche noch eine angenehme Woche tschüss tschau
</t>
  </si>
  <si>
    <t>FA163E153AE3-1b27-f0eae700-7a5e5-64e38439-4d5b0.txt</t>
  </si>
  <si>
    <t xml:space="preserve">Willkommen bei der Tarifberatung mein Name ist wie kann ich ihnen helfen
Guten Tag
Natürlich
Rufe jetzt nach ob ihr noch Widerrufsrecht haben wir sind der G ist
Das noch geht ganz kurz bitte
Ganz kurz bitte noch
Wie du es geht nicht aber es gibt Möglichkeit sie können sich nur die Regel einfach machen
Anstatt hätte ich noch gewechselt anstatt home Spot bekommen sie dann Kabelanschluss
Wir vereinbaren Kabelübergabe meine ich ja entweder über Festnetz Kabel oder über DV Kabel ich schau mal nach welche Möglichkeiten haben wir an dieser Adresse Leopoldstraße  ja
Gibt es über DSL über Festnetz Kabel Internet zu Hause an dieser Adresse entweder auch wünsche ich dir der Leitung oder  bewerten können sie auch nehmen
Verstehe o. k.
Noch eine minute bitte danke
Wenn Sie Router eigenen Router kaufen die Erstellung nach dem sie bestellen
O. k.
Das wird ein bisschen dauern warten sie bitte noch eine Minute danke
Ich habe schon beantragt sind das nur gewesen sie bekommen die Bestätigung dazu per E-Mail
Heute im Laufe des Tages und Aktivierungsdatum so . September sein
Genau
Genau gleiche Konditionen meine ich hätte gleiche Geschwindigkeit  mich pro Sekunde
Plus weil der Preis auch bleibt bestehen und Ende.
Gerät kennen sie sie haben gesagt dass ist schon ein Gerät haben
Genau das geht über Seite Auto Retoure dort können sie das Sonnenschein anmelden
Dort und den retourn schein bekommen sie per per E-Mail oder du Retoure sie brauchen das ist jetzt bitte selber
Den retourn schon erstellen und den Router können sie dann zurückschicken zurücksenden
Und wird erledigt
Einfach nur deaktivieren genauso Techniker kommen sie bitte noch informiert normalerweise genau mit der ist dann schon ne E-Mail auf jeden Fall Techniker kommen
Und wird die Leitung für sie selber installieren
Genau die brauche Note einstellen sie bekommen Benutzername und Passwort die
Entschuldigen sie bitte Zugangsdaten für Router diese Daten eintragen und das war es dann sofort wird Internet
Nein Router haben sie hier nicht meine ich der home Spot Router haben sie nicht
Bekommen würde sollen sie gar nicht zurücksenden meine ich hätte home Spot nicht zurücksenden sondern Robert Router noch und
Nein gar nichts überbracht dann einfach prüfen E-Mail-Postfach dadrüber hätten sie die wichtigste Information bekommen
Und informiert wann wann noch frecherweise wie und so weit uns sofort wer diese Leitung taxiert
Erinnern dass es wird Rainer Rechnung gewesen gemacht es wird keinen Vertrag abgeschlossen oder so
Einfach dich nur gewesen Tarifwechsel mit ich nur direkt auf Wieder MyHome M Tarif aber schon DSL
Und genau da keinen zusätzlichen Kosten aber die Rechnung wird einfach stehen das sehe bis zum . ein Stopp ausrechnen wird stehen dass sie bis zum . September ein Tarif reiten und dann ab dem . . neuen neue Tarifkonditionen neue Tarif
Schon bleiben gleiche Summe der Preis bleibt bestehen und Tarif auch nicht wie ich kündigen das wollte nur Technologie anstatt Sport
Bekommen sie zu Hause DSL
Genau sie brauchen wie gesagt scheint erstellen über
Genau online und dann Router zurücksenden und dann wenn
Die SIM-Karte das ist home Spot Karte ist gerade brauchen sie eventuell wegwerfen
Genau das ist separat ja Router wurde super das ist bestellt das nicht in dem home Spot Vertrag
Auf jeden Fall genau danke ihnen auch für nette Gespräch und schönen Abend wünsche ich ihnen noch
Danke tschüss
</t>
  </si>
  <si>
    <t>FA163E153AE3-1b27-f0eae700-7a5fa-64e38461-36fe8.txt</t>
  </si>
  <si>
    <t xml:space="preserve">Guten Tag O sie sprechen mit Frau Groll aus der Angebot und Verlängerungsabteilung was darf ich für Sie tun
Ja genau legitimiert Intemen Skin das machen darf erst mal die sagen ja dann sowieso noch ja oder nein ne
Genau ja o. k. dann geben Sie mir
Hallo so dann erzählen wir mal
Schauen mal zusammen rein wie was wo kostet vom Tarif ja am sie haben jetzt selber erst mal so einen  GB Vertrag mit das ist die Rufnummer mit der  ne das ist ihre
O. k. gut dann haben sie ja jetzt momentan jetzt jetzt mit  GB Vertrag
Ja genau so ist das neu wäre das ein Tarif mit  GB inklusive
Woda Tarif noch jedes Jahr um  GB wächst
Beim Zelt hold  welcher interne Speicher
Alles klar dann schauen wir mal wie ich das mit den Rabatt gestalten kann
Ich muss das immer ein bisschen hin und her rechnen ne wie man das so gestalten kann
Man das beides auf der Laufzeit  Monate mal  also auch das Handy auf die Laufzeit  Monate
Sind das hier alleine schon Anraten , €
Handy ist halt eben sehr teuer  € und da wären sie in der Vertrag Umstellung mit diesen  GB Vertrag bei Ihnen , € beides zusammen
So jetzt schauen wir mal
Das noch wenn ich das mit ihrem alten Vertrages da wäre das schon mal völlig knicken also mit dem Altvertrag bitten sie noch teurer bekommen
Dass wir das ganze und jetzt schauen wir mal beim Neuvertrag
Also ich schau mal wie gesagt wie das mit dem neuen Vertrag aussieht von der Buchung hier
Tag danke ich gleich mal über unsere Seite
Seiden Aufbau ist bei uns heute sehr langsam
Fall
Seiten auf brauche es wirklich heute sehr langsam
So  Monate
Sind rechnet also bei einem kompletten Neuvertrag
Hatten sie hier kommen allzu , € also sprich  € günstiger
So kann man das machen natürlich ne also man kann das ganz normal sag ich mal als Partnerkarte mit angeben das ist dann gar kein Problem ich können wir schauen für O kunden
Das vom Angebot dann dort aussieht
Genau , € so kann man das machen
Glaube es ist  wenn ich richtig gesehen hatte
 Monate
, € wäre das sogar ne Entschuldigung ich habe hier den ganz falschen Tarif
Sorry sorry ich habe einen falschen Tarif drinne mit  GB  mit  Monate
Und bei  Monate sind wir bei , € das andere war mit dem  GB Vertrag
Fliegen sorry also in der Vertrag Umstellung ich sag mal , €
Also  immer Vertragsumstellung und als Neuvertrag 
Jetzt so ein bisschen die Frage wollen sie das wegen dem , € als komplett neu Vertrag aufsetzen
Ja ja nee ich kann was ich machen können also wenn sie sich sag ich jetzt mal gerade vom Handy ihnen noch nicht schlüssig sind ne
Da könnte ich Ihnen das vom Tarif hier also nur vom Tarif jetzt sie
Nicht drehen können
Dann könnte ich Ihnen auch anbieten also wenn wir jetzt nur das Gerät nicht nur den Tarif machen da kann ich Ihnen den anbieten für 
O. k. also das wären zu dieser diese  Möglichkeiten entweder gesagt Neuvertrag
 mit den  GB Vertrag das wäre für sie sowieso also mit den  das würde ich an ihrer Stelle von machen weil sie liegen ja schon hier über  GB von von der Datennutzung dann lohnt sich das mit dem  GB Vertrag nicht also da wenn ich da ehrlich bin gehen sie dann auf den  GB Vertrag auf alle Fälle so das so ne
Genau genau
Genau so kann man das gestalten damit deine Hausnummer erst mal
Ja
Das ist richtig na ja das ist viel Geld ne also das hat fall zu sehen wie die Geräte aussehen aber das ist halt eben auch viel Geld ne
Fast knapp  €
Oder ich von Urlaub davon
Ja
Ja
Ja ja ja
Das ist dann und völlig unabhängig voneinander
Ja
Wohl die Pakete eigentlich dringend bleiben müssen also eigentlich sagt das mal so ne
Ja ja
O. k.
Abgestimmt hat o. k. dann bei dir haben muss mir sehr hohe Rate vom vom vom von der Geschwindigkeit her ne ich kann mir mal das vom DSL bei ihnen anschauen
Sie haben eigentlich schon ne sehr hohe Leitung ne
 im Bett  ich kann nur mal schauen also um
 wenn man auf die  mbit hoch rot
Da muss ich bloß mal schauen ob die
Aber  € oder irgend sowas wollen diene
Ist immer so eine Frage das ist halt eben bei mir kann es nicht prüfen weil dadurch dass wir im Prinzip dieses letzte Endgerät das ist Kabel ist an sich die Telekom und wir sind in den letzten Stücke sozusagen wie eingebettet
Genau so ist das und was die dann tatsächlich sage ich mal wirklich machen das ist für uns immer schwer nach zu vollziehen weil wir sind ja nur die gehen und das rüber sorgen dass und wir müssen sie an den sie nicht glauben das ist immer so so eine Geschichte
Waldbrandmessung
O. k. ja
Ja
Ja
Also man kann dann nur wenn sie hierzu sagen also man kann dann höchstens vielleicht mein eine Technologiewechsel noch mit Anschluss auf eine  tausender Leitung
Also sprich was  im Bett sind das könnte man dann höchstens noch wären  € mehr
DSL also statt  , € das könnte man dann höchstens noch machen
Kommt das nee da nicht aber dann kann irgendwas zu wenig ankommen
Auch nicht die größere machen das blitzen
Ja da kann man höchstens mal so eine Störungsmeldung aufgeben dass sie das noch mal durch prüfen ne
Dass dass man das noch übergibt und sagt halt eben das tatsächlich bei ihnen nicht so wie ankommt das dann so - ankommt ich da 
Durch geprüft werden muss da müssen sie uns ihren Report abliefern
Also muss ich und ob das dann tatsächlich auch wirklich so durchkommt und ankommt ne das ist dann auch immer so eine Frage nur das ist also bei mir ich habe schon die Dose auch im Haus aber mehr auch nicht also
Ja ja genau so ist das ne
Genau so ist das bei Ihnen ist es auch so sie haben noch diesen free M und der wird hier auch nicht mir angeboten
Wäre genau sie haben den also rein theoretisch könnten sie den so stehen lassen
Rein praktisch könnte ich Ihnen aber auch einen kleineren Tarif anbieten weil
Vom Datenvolumen an sich ja brauche ich sag mal nicht wirklich nicht sie liegen bei mir hier um die  GB vom Datenvolumen
Ja weil ich könnte ihnen eventuell in Angebot machen mitnehme   GB Vertrag
Und das für  -monatlich
Könnte ich ihnen auch noch geben ne ansonsten sie können rein theoretisch können sie ihren Vertrag auch so stehen lassen ich kann nur mal schauen
Ansonsten kann ich nur für das gleiche Date für diese , €
 GB Vertrag anbieten ja dann jedes Jahr auch noch um  GB Text
Brauche
Ja ja das auf alle Fälle ja
Mir gehts genau so also das viel Geld bin ich ehrlich zufrieden wie gesagt wie die Geräte sind also wir haben sie bei uns ja ab und zu mal Samsung im Haus die uns dann die neuen Geräte so vorstellen
Sind die wirklich ne aber mir tut das geht auch leid also da fahre ich lieber
Mir im Urlaub damit
Mir gehts auch nicht anders mal ein bisschen telefonieren immer ein bisschen im Internet rumpflanzen aber jetzt nicht sodass ich jetzt das Tag
Der das sagt dann immer alles
Ja jetzt wenn die Handys wieder kleine ja aber jetzt auch wieder kleine
Haben wir festgestellt nicht mehr ganz so groß  ja wirklich mal der zeit wo alle Rede egal was ist ja ein zwar fast die gleiche Größe na laden und mittlerweile gerne auch wieder kleiner also die haben gemerkt dass es nicht unbedingt immer die Grüße weil ich mach auch nicht diese großen Dinger also ich konnte mich dann damals auch noch nicht eingefallen
Und ja wenn man sich das überlegt mal früher diese ganz kleinen Club Dinge die  cm
Hoch fliegen konnte ne was war das das
Ja ja
Gern  und das funktioniert noch ein paar Nokia war immer im Gerät was immer gut funktioniert
Nicht mehr
Markt halt eben wie früher mal waren
Genau so ist das nicht mehr das was für ihren aber da von der Qualität genau so ist das ne
Genau
Bei der Versicherung ich glaube die war bei fast  € ich glaube  oder so monatlich bei der Höhe von dem Preis ja weitere Staffel sich nach preise vom Gerät und da warst glaube ich knapp  € die Versicherung Monat monatlich
Ne da ist es dann immer so also wo ich dann immer start machen unsere einfach Preis vergleichen weil die Geräte sage ich mal also wenn wir jetzt über uns versichern halt eben der Preis ist und sie können's aber auch über ihre normale Versicherung mit Absicherung
Das gibt ja auch und dann mal schauen was genau in der was was die dann dafür verlangen also da bin ich ehrlich machen sie dann Preis von von Android reden weil es ist jetzt nicht ganz so ab bei Apple weiß ich zum Beispiel das bei uns die Versicherung da einfach zu teuer ist über Apple ist die dann sag ich mal günstiger und so kann man's bei Samsung mit Sicherheit auch machen
Genau also da wird sich wirklich mal so ein Vergleich noch mitmachen bei Moment bleiben kann kann man bauen und ansonsten über uns erst knapp  € die Versicherung
Jeden Monat
November haben sie noch eine ich glaube ich habe
November genau Ende November also ich sag mal so bis mit den november sich entscheiden
Das ist dann hier alles ein bisschen nahtlos auch mit diesen ganzen Rabatten und so läuft ne
Ja gesagt hat hatte schon gesagt Neuvertrag wäre , € günstiger ist ne Vertragsumstellung das ist dann immer so eine Frage macht man das da jetzt mit einer Vertragsumstellung oder lässt man jetzt einfach so alles wie es ist das die Rufnummer nicht erst hin und her geschleppt werden muss neue SIM-Karte und so das ist dann immer so eine Frage wegen dem , € sag ich mal Data Scout weggemacht wenn es dann so um - € geht da würde ich dann von Tag machen sie das bei das labert sich dann doch auf die  Jahre ne und aber bei , € wie gesagt einfach dann mal überlegen ob das wert ist oder ob man dann wirklich leid vielleicht gibt's auch in  Monaten andere Angebote bei uns kann ja auch sein dass die andere Angebot
Ja nicht also muss
Wenn er nicht dabei Tannenweg dann muss es vorher ausgelöst werden das ist richtig ansonsten haben sie einfach dann diese doppel Belastung
Genau beim beim Handy ist noch ihre  Raten sind ja noch offen
Nein nein nein sie trotzdem doppelt bei bei Saturn sage ich mal die haben die Möglichkeit also bei der Preis das ein bisschen anders nennen sich das Tarif Aufpreis und wir sind die Handys bei uns aber nicht ne also das ist dann so eine Geschichte die dann wirklich nur über unsere Ton läuft dann ist der Vertragspartner dann dort der Saturn bzw. Media Markt das ist so eine Gruppe
 ne das ist dann immer so wir sind denn die Handys bei uns nicht also wenn dann damit was ist muss er dann direkt von Saturn Markt auch
In dem sie jetzt erst mal so an sich nichts mit uns zu tun diese Update Geschichten ne da kann jeder drauf zugreifen und wenigstens nachschauen
Das ist o. k.
Ich nehme mal das habe ich gerade gehört ich nur mal er stark an dass die keinen Bock haben es nicht damit auseinander zu setzen weil dann muss man ja wirklich mal ein bisschen schauen ansonsten wenn mal so was sein sollte direkt in den O Shop gehen es gibt bei uns ist O Shop ist die richtig
Sage ich mal so und dann von Techniker Ausbildung haben das nannte sich früher gehoben und das steht glaube ich auch direkt an den Vertrag dran
Ich schau mal mal ich schau mal ob bei ihnen da ein Unternehmen ist da richtig also die darf ich dich sage ich mal das nicht besonnen
Ab Platz
Das ist ein richtiger Autofahrt bei ihnen Mittelstraße 
Oder in Wuppertal Wert 
Die  dass in richtig O Shop und die haben eigentlich auch Ahnung von Handys
Wenn da mal was ist
Ja aber das könnte vielleicht also da können sie das jetzt in richtige O Shop also sprich die sind auch richtig von uns und die schauen sich die Geräte auch an
Doch mal was ist genau ne dass er da wissen da können auf alle Fälle hingehen
Genau wie gesagt die haben ja noch ein bisschen Luft drinne von der Seite her vielleicht wie gesagt gibt's in  Monaten auch von den Angeboten an sich was völlig anderes ne es kommt ja dann immer noch auf mal so und ich sage mal gerade so im September die Vorstellung von neuen Geräten ne Gerade was Apple ist vielleicht Prozent ja dann bei Samsung noch mal ein bisschen was und
Ja genau also wie gesagt Luft haben sie noch von der Seite hier nur halt eben dann aufpassen wie gesagt da gerade beim Sohnemann dass der Rabatt dann nicht erst raus hätte also Mitte November dann bis spätestens dahin für irgendwas entscheiden
Genau so haben wir erst meine Hausnummer sag uns mal so ne
Ja also es ist jetzt nicht mehr so weil es ist ja keiner mehr durch
Ja ja genau so nee da ist das von dem bist du jetzt gerade mal so eine Zwischenzeit dauert wirklich mehr ist extrem also das also in mein Kopf ging dann gar nichts mehr rein ne also ich habe dann immer hier so eine große Excel Tabelle wo ich dann
Einfach vorlesen und man merkt sich dann auch nicht mehr diese technischen Daten weil das ist so was von über Hand wir sind ja auch keine sage ich mal in dem Sinne so Handy Berater in dem Sinne sondern wir sind ja nur Verkäufer ne also sprich wir haben da jetzt auch nicht
Genau so ist das ne nicht in ein so ein Einblick
Ja
Ja
Genau so ist dass es könnte man da drauf an wie lange mein schon dabei ist ich mache das schon sehr sehr viele Jahre also am nach hinten rum ist schon auch viel wissen da aber gerade so das technische von von Handys
Da müsste ich wirklich geht es auch mal in der Hand gehabt haben und das ist unmöglich also da
Genau so ist es
Ja ja ja genau so ist das aber man muss ich selber nicht beleidigt lassen also das habe ich genau wenn es gegen mich persönlich wird dann beende ich freundlich das Gespräch dann ist das für mich in Ordnung so ne und aber ansonsten muss ich hier nicht gefallen lassen auch wenn man die Leute nicht von vom Gesicht hat aber behilflich kann man oder man kann trotzdem behilflich bleiben
Genau so ist das genau das ist deswegen rufen Sie an um um geholfen zu werden und dann wenn sie aber nicht ja
Wenn wir irgend wenn die da nicht geholfen wollen werden die wie sagt man sich nicht helfen lassen wollen dann ist dann immer so ja dann haben sie nicht
Ja na dass ich habe das schon gelesen Anfang  nach
Genau alles klar Frau Haberland gesagt
Mit den november sich da mal einen Kopf machen ansonsten Abend wir können auch in der O App oder im O portal bei diesem Vertragsverlängerungsangebot direkt mal reinschauen ne das sind dann auch persönliche Angebote zugeschnitten und das dann einfach mal mit dem neuen Vertrag zusammen dann mal schauen was wo günstiger ist
Gerne kein Problem ich danke ihnen auch noch schönen Abend ne
</t>
  </si>
  <si>
    <t>FA163E153AE3-1b27-f0eae700-7a60b-64e384d1-5f590.txt</t>
  </si>
  <si>
    <t xml:space="preserve">Herzlich willkommen bei blau mein Name ist für diese Visa wie kann ich ihnen weiterhelfen
Ja ich brauche die persönliche Kundenkennzahl zuerst die -stellige Nummer
O. k. dann schicke ich ihnen einen Code indiziert ja muss ich erst noch mal schicken weil jederzeit dass sie bei uns anrufen wir kommen sie in der neue
Ich habe es geschickt ja
Ja besser was es ist ein -stellige Nummer
Ja per SMS habe ich geschickt
Ja  am Ende
Willert danke schön das ist richtig Frau Simona Vero Data Lehrer
O. k. danke schön so sie haben die Möglichkeit  Verträge zu verlängern mit mehr Gigabyte also sollen sie nicht etwas extra buchen
Ja zum Beispiel für die Rufnummer  am Ende momentan haben sie ja  GB
Ich schau mal hier zum Beispiel mit  GB wie viel kostet die Vertrag zu verlängern
Die kostet , € ich schaue ob das
Jeder Monat ja und mit  GB ist auch die gleiche Preis
, € o. k. dann schicke ich alle DV und für die andere Rufnummer die  sie haben auch die Möglichkeit
.
Ich schau mal ob das möglich ist auch für die andere Rufnummer
, € bei der Rufnummer also o. k.
O. k. gut dann ich muss ich brauch Aufzeichnung machen damit wir einverstanden sie miteinander
Ab also heute um  : Uhr bekommen sie diese neue Tarif
O. k. gut dann ich schicke alle die Informationen per E-Mail sehe Mailbox.  at Hotmail.de
Kein ja kein Problem ich schicke jetzt nur ja die Informationen
Ganz kurz , € speichern
Ich schicke jetzt ja  GB , €
Für beide Rufnummer o. k. gut dann fange ich jetzt an mit dieser Sprachaufzeichnung und Rabatt habe ich ihnen , € gegeben monatlich
Kein Problem so da sein Geschäft an ich habe diese Sprachaufzeichnung mit ihrem Einverständnis eingeschaltet ist das in Ordnung für Sie
Frau Simona Wiro Data Liam heutigen Datum .. möchten sie  Verträge verlängern die . mit dieser Rufnummer 
 mit dieser Tarif blau nicht Max
Mit  GB für , € und die andere Rufnummer  
Die gleiche Tarif blau auch nicht max  GB , € ist das richtig so
Sie kriegen auch eine E-Mail mit den Vertragszusammenfassung und sie AGB Dokumente sie haben mir mitgeteilt dass sie die Dokumente zur Kenntnis genommen haben und keine fragen mehr dazu haben wenn sie auf dieser Grundlage den Vertrag abschließen wollen buche ich den Auftrag jetzt bequem für sie ein bitte bestätigen Sie mir das kurz mit einem ja
Und sie haben auch eine  Tage Widerrufsrecht sie haben mir bitte wirklich da ihrem Mobilfunkanbieter gesprochen vielen Dank
Also sie behalten die gleiche Rufnummer die gleiche SIM-Karte nur die Vertragsverlängerung für  Jahre
Können sie bitte bleibt also dran bleiben bis sich das überprüfen kann für beide Rufnummer
O. k. gut dann ich komme gleich für Sie da danke schön
Sie da dran danke dass sie gewartet haben soll ich habe dass mein Seite überprüft habe ich zweimal also für beide Verträge die E-Mail geschickt
Groß gut o. k. das freut mich
Dann weitere frage haben sie vielleicht für mich
In  Monaten können sie also es ist jetzt da ist der Vertragsverlängerung
Um . .  ja
Dann gerne ja danke kein Problem dann bevor sie auflegen ich habe nur ein kleiner Hinweis für sie es kann sein dass sie bekommen eine SMS oder eine E-Mail mich persönlich zu bewerten mit einem Skala von - ist das beste Note ich würde mich freuen über ein  es ist kostenlos und das geht persönlich an mich
Danke schön Frau Simones einen schönen Tag noch bleiben sie gesund danke tschüss
</t>
  </si>
  <si>
    <t>FA163E153AE3-1b27-f0eae700-7a611-64e384fa-d1fb5.txt</t>
  </si>
  <si>
    <t xml:space="preserve">Schönen guten Tag hallo Tanja von blau am Telefon wie kann ich ihnen helfen
Sagen sie mir bitte die Kundennummer
Wenn das für Sie leichter ist er sie können mir die Rufnummer auch AG ergeben
O. k. sagen sie mir ja ja
Ja ja
Wir haben sie die -stellige Nummer persönlichen Kundenkennzahl
Leid leider nein also diese Nummer haben sie für sich selbst ausgewählt wenn sie den . Vertrag hier bei uns abgeschlossen haben
Ja genau leider nein
Nein leider nicht
Haben Sie Zugriff auf den App vielleicht auf App
Auf den App App
Weil ohne diese ohne diese -stellige Nummer nennen also sag ich ihnen keine Auskunft geben nicht kleine Man SMS versenden entwieder an die Rufnummer ja diese Nummer ist gesperrt
Ja
Tut mir leid das einzige Möglichkeit dass wir haben hier einzige Option ist dass ich ihnen per Post ihren persönlichen Kundenkennzahl sende
 tagen dauert dass sie die Nummer kommt
Leider nein
Ich weiß ja ich würde ich weiß ich habe kein also ich kann die die Book Nummer nicht sehen ohne diese -stellige Nummer
Das sind also nicht mein Reg meine Segeln ich werde sie sofort dieses wir -stellig dieser stellige Nummer geben aber leider darf ich nicht ich habe mir jetzt diese -stellige Nummer per Post gesendet wenn die wenn die
Wenn das Brief kommt melden Sie sich telefonisch und wir helfen ihn gerne sofort aber ohne diese -stellige Nummer habe ich wirklich keine Möglichkeit das zu öffnen
Sie haben das in den App
Leider ist es nicht rechnen sie haben eben so ein Kennwort eine  -stellige Wort
Ein Wort -stellig ja
Nein
Genau ein Wort mit  Buchstaben
Ich es ist es ist gar nicht persönlich für sie das ist Problem wenn wenn sie das sein ja weil ich will einen Weg haben dass ich ihnen helfen kann aber das sind nur also ich würde ihnen sagen jetzt was persönlich will für sie ich würde ihnen sagen zum weil ich bin also ich bin über einen dann dann was welche Nummer ich für sie persönlich aber
Ein Wort ja und eine -stellige Nummer persönliche Kundenkennzahl persönliche Kundenkennzahl das eine -stellige Nummer und eine ein Kennwort auch -stellig das sind also  verschiedene Sachen aber wenn sie irgendwelche wissen dann können wir losgehen
Sie haben das in den App aber wenn sie das Handy gesperrt ist und wenn sie keine Möglichkeit haben
Ja ja ich ich warte an sie mich versehentlich mein SMS an diese Nummer von welche sie sich melden
Wo sie diese -stellige Nummer finden können
Ich habe ihn jetzt ein SMS gesendet dann diese Nummer von welche sie sich melden  am Ende gehen sie bitte an diesen Link und da da werden sie aber
Da finden sie diese -stellige Nummer
Per SMS per SMS genau
Genau richtig
Und all meine Daten sollen sie das haben ich bin nicht genau sicher
Wenn sie wenn sie den Zugriff wenn sie Zugriff haben auf jeden dann finden sie die Buchnummer auch
In den  unter meinen Daten oder unter meine SIM-Karte sie müssen in den App die -stellige Nummer haben sie auch stellige. : Uhr und.
Nein sehen sie Info persönliche Kundenkennzahl haben sie die SMS bekommen
Alles geöffnet genau wo persönliche Kundenkennzahl
Einen Augenblick bitte
O. k. die Pucknummer haben Sie unter SIM-Karte verweisen
Und da haben sie die Book Nummer
O. k. wir machen das so schreiben wir so wie schnell wie möglich
Schalten sie das wie schnell wie möglich ja
Also ich sage ihnen jetzt die Nummer  
O. k. haben sie weitere fragen
Genau
Ja kein Problem falls ja Bewertungsbogen bekommen sie in sein mal gerne gesehen wenn du welches viel bedeuten weiterhelfen natürlich wenn sie Zeit haben das
Danke bitte bitte tschüss
</t>
  </si>
  <si>
    <t>FA163E153AE3-1b27-f0eae700-7a61d-64e38520-15f35.txt</t>
  </si>
  <si>
    <t xml:space="preserve">Herzlich willkommen bei blau mein Name ist haben das ja nun sie was was ich für sie tun bitte
Ja
Ja also das das mit den eigentlich mit E-Mail-Adresse das ist eine allgemeine Störung nicht nur Sie sondern an die den blau Kunden können das leider nicht online bestätigen ich kann das gerne für sie weiterleiten das Signal von  Stunden bestätigt wird ich brauche Nutzer sind ihre persönliche Kundenkennzahl bitte
Ja nein das ist leider nicht also wenn sie die persönliche Kundenkennzahl nicht weiter und da bitte sind sie die Vertragsinhaber dran
Haben sie bezahlen Handynummer oder eine Rufnummer haben wo ich ein SMS senden kann
Ja
Ich habe an dieser Handynummer eine SMS zugesendet da ist der nesackstellige zahl ich brauche diese -stellige zahl von Ihnen
Richtig ganz genau o. k. warten sie dann bitte eine Minute für mich
Ich überprüfe das alles für sie bitte ich bin gleich für sie zurück o. k.
Danke schön
Sonst noch hier bitte vielen vielen Dank dass sie gewartet haben laut mein System sie bitte hier also momentan haben wir auch eine Störung hier dass wir leider gar nicht sehen aber wurde obwohl in ihrer Nähe eine Störung ist eine allgemeine Störung also versuchen Sie mir bitte zuerst meine SIM-Karte Aktualisierung für sie zu machen nach diesem Anruf schalten sie mit ihrem Gerät raus vor  Minuten nach diese  Minuten schalten sie haben gerät noch mal an und dann normalerweise funktionieren die Daten aber wenn die Daten nicht funktionieren bitte noch diese SIM-Karte Aktualisierung rufen sie noch mal bei uns an und wir helfen ihn weiter und das mit die E-Mail-Adresse ich habe das für sie jetzt weitergeleitet innerhalb von  Stunden das für sie bestätigt
Richtig bitte also wie ich gesagt habe wir haben hier auch eine Störung damit kann sie das nicht sehen obwohl das eine allgemeine Störung ist aber ja
Ja hier haben sie noch weitere fragen für mich
Wenn sie keine weitere fragen bei unserer habe ich noch mal kurz Dezember also bevor sie auflegen noch diesen Anruf es kann sein dass sie eine SMS oder eine E-Mail erhalten muss sie mir persönlich bewerten können das von der Skala - ist die Beste wenn sie mir eine  geben das würde mir sehr viel helfen sehr sehr viel freuen bitte
Schönes Tag noch bis dann bleiben sie gesund danke tschüss
</t>
  </si>
  <si>
    <t>FA163E153AE3-1b27-f0eae700-7a626-64e38531-9c142.txt</t>
  </si>
  <si>
    <t xml:space="preserve">Schönen guten Tag Urlaub ich finde leite sie dir was darf ich für sie tun bitte
Die SIM ist noch nicht angekommen
Wann haben sie den Vertrag nicht gemacht
Donnerstag die SIM-Karte bekommen sie morgen oder übermorgen
Donnerstag die wurde am Freitag dann verschickt Samstag Sonntag brechen sie nicht also
Es kann entweder morgen oder übermorgen können sie es bekommen
Ja das das wär's schon bekommen morgen oder übermorgen schon längst weil die Samstag und Sonntag musste sie leider nicht berechnen
Sehr sehr gerne dann sonst wird auch alles Gute für sie bleiben sie gesund und Wiederhören ciao ciao
Gerne so
</t>
  </si>
  <si>
    <t>FA163E153AE3-1b27-f0eae700-7a632-64e38545-b8b88.txt</t>
  </si>
  <si>
    <t xml:space="preserve">Herzlich willkommen bei blau sie sprechen mit Frau Friedrich
Hallo Frau Rosenberger
Das geht nicht ja ist bei uns momentan System Fehler und es werden immerzu wieder aufgefordert gilt das zu bestätigen
So ist es ja ignorieren Sie es erst mal also wir arbeiten da mit Hochdruck dran ausgeht momentan wirklich nicht
Nein um Gottes Willen das ist wirklich bei uns im Hause Problem
Ja hatten sie das bei der Bestellung mit angegeben
Haben sie Gilda Hans bestätige Telefonnummer noch oder ist die schon beendet
Haben sie die gekündigt
Rufnummern haben sie sich beim mein Plausch schon angemeldet
Gehen sie bitte mal auf Tarifen Option
Ja Vertrag verwalten ist die nächste Position
Ja und da ist dann nächste warten Rufnummermitnahme Mitnahme
Ja genau die wird ja ausgetauscht sie gehen darauf Rufnummermitnahme der wird mal gefragt zu O mitnehmen
Was sehen sie nicht sie mal drauf gegangen auf Rufnummer Mitnahme
Super so und da tragen sie die gewünschte Tel.-Nr.  die wir holen sollen und da wird man nach den Anbieter gefragt das tragen sie bitte ein da wo die momentan noch ist
Und dann werden wir auch gefragt per sofort oder zum Vertragsende
Das denke ich auch bestätigen Interesse dass sie noch eine weitere Telefonnummer dazu nehmen
Alles klar falls du so eine Kundenzufriedenheitsbefragung kommt nehmen Sie teil geben sie mir . Wird mich freuen
Danke schön schönen Abend danke tschüss
</t>
  </si>
  <si>
    <t>FA163E153AE3-1b27-f0eae700-7a63b-64e38562-18345.txt</t>
  </si>
  <si>
    <t xml:space="preserve">Herzlich willkommen bei blau mein Name ist ganz genau ob du morgen wie kann ich ihnen weiterhelfen
Ich brauche erst mal bitte die Telefonnummer welchen es geht
O. k. hat's haben sie den Kundennummer
Irgendwelche Name ist bitte die die Vertrag Nachname erst mal
Und auch die Vorname ja auch noch die Geburtsdatum
Danke schön o. k. den persönlichen Kundenkennzahl haben sie gesagt dass sie den nicht haben oder
 danke schön o. k. jetzt kann ich ihnen weiterhelfen sind ja Inhaber von den Vertrag oder
O. k. melden ja nur die persönliche Kundenkennzahl mir nennen und dann kann ich auch mit die sprechen nur Sie mir nur er braucht diese persönliche Kundenkennzahl mir zu nennen
Ja ja die 
Hallo ja ja
Ja danke schön das war es o. k. wie kann ich ihnen weiterhelfen bitte welche Auskunft zu brauchen sie
Natürlich
Ja
Ich wollte  ist für die Rufnummer  am Ende da bezahlen sie die Datenvolumen
Also den Vertrag
Ich kann auf die ganze Rufnummer nennen das ist Telefonie Internet alles
Zusammen 
Also das ist
Das ist monatlich können weil weil die wurde schon also jeder also sei
.. wurde dieser Vertrag nicht verlängert seit dem ist die monatlich kündbar sie können den wann Sie möchten können Sie gerne oder sie können den auch Vertragsverlängerung machen wieder für  Jahre mit neuer Angebot
Da drauf . nur  GB Datenvolumen
Ja Telefonie Flat ist unbegrenzt das da können sich wie viel sie möchten
Ja
Natürlich also wenn sie möchten sie denn auch diese Vertrag verlängern wieder für  Jahre mit neue Angebote bekommen sie eine andere Angebot natürlich günstiger
Und danke sie behalten wieder diese Rufnummer noch für  Jahre
Da brauchen sie eine Vollmacht zu machen da brauchen sie den bei uns zuschicken per Post zu unserer Stelle sinnvoll macht
Ja bei Nürnberg ich kann ihnen die an unsere Adresse schicken. Bei der SMS dass sie diese
Vollmacht bei uns schicken dann
Ich kann sie noch zu widerrufen mal schicken wie sie müssen weil es kann ich noch mal SMS schicken aber so welche Rufnummer sie möchten
Die mir leider geht nicht
Natürlich  
Geht da würden sie den unsere Auskunft stelle bekommen
Andere fragen haben sie vielleicht dass ich ihnen weiterhelfen kann
Das habe ich gerne für den gemacht dann wenn sie keine weitere fragen haben ich wollte dir nur einen kleinen Hinweis geben
Nur dass es kann sein dass in ausgewählt da können wir sind zu sein SMS bekommen können wo sie unserem Gespräch bewerten können von einer Skala - wäre die Beste Note ich hoffe Sie zufrieden mit meinem Service sie mich mit eine positive Note bewerten sie würden mir sehr helfen
Danke schön schönen Tag noch bleiben sie gesund
Tschüss
</t>
  </si>
  <si>
    <t>FA163E153AE3-1b27-f0eae700-7a647-64e38585-39b4a.txt</t>
  </si>
  <si>
    <t xml:space="preserve">Herzlich willkommen bei blau sie sprechen mit Frau Friedrich
Ich kann sie verstehen ist denn der Vertragsinhaber in der Nähe
Bist Daten für die -stellige Kundenkennzahl ja der Brief
Ich weiß dass Sie momentan scheinbar etwas länger dauern dann heute viel angerufen das ist brauchen
Ich sehe dass das Folgewoche Montag hier ausgelöst wurde ist die Briefpost heute durch
Sich o. k.
Für was braucht das denn
Der hat sich doch bestimmt mal bei mein blau angemeldet gehabt
Der hat neues Handy hat aber seine SIM-Karte noch
Ja da brauche bräuchte ich bin und Pocken
Tschüss
Hat ja noch das Plastik hatten wo die SIM-Karte mal drin aber da steht für mich auch drauf
Ja der kann doch mal wie so ein Adapter so ne Plastikkärtchen und auf dem Plastik herzlich steht Pin und Druck
Vielleicht
Ja und die Schwester zu ihnen damals bestellt oder sie
Nee nee aber vielleicht wenn die Schwester jetzt bestellt damals vielleicht weißt die noch diese -stellige Kundenkennzahl vielleicht hat die immer so eine
Zahl diese verwendet
Nee es gibt doch manchmal muss man manche Menschen haben doch zahlen ja diese immer verwenden so gerne
Vielleicht
Na ja jetzt mal gucken Werktage wir sind im warum
Schaff mal bis dahin ich denk mal
Ja tschüss
Nike nicht könnte ihr Sohn jetzt sich beim mein blau einfach sie tun wir werden uns sich anmelden will und geht auf Kennwort vergessen defekt sein aber die ist ja nicht angemeldet
Ich meine Handy kann ja jederzeit mal ausgeben der hat das ich die PIN nicht irgendwo vermerkt
Da kam nichts hat doch mal einen anderen SIM-Karte in das neue Handy rein nicht das das Handy irgendwie
Geht die SIM-Karte noch in in den alten Handy
Das ist Totalschaden das alte Handy
Wie alt ist denn die SIM-Karte
Dass wir vielleicht mal die SIM-Karte wenn sie Sachen zu reagiert nicht mal ob die ist 
O. k. ach Mensch
Ja es ist woran das liegt das davon ja auch nicht ich hier noch immer ja ich wollte versendet aber ist halt noch nicht da
Aber wenn wenn der die PIN hat die muss gehen
Ich trotzdem ist das die SIM-Karte irgendwie in der neuen Handy nicht funktioniert
Kann der mein Kreutz Tausch machen mit jemand anderen dass das sein SIM-Karte noch anderes Handy reinkommt
Alles klar ich hätte ihnen sehr gerne geholfen aber
Es ja
Sehr gerne und einen schönen Tag noch danke tschüss
</t>
  </si>
  <si>
    <t>FA163E153AE3-1b27-f0eae700-7a64d-64e38598-ccdeb.txt</t>
  </si>
  <si>
    <t xml:space="preserve">Herzlich willkommen bei blau sie sprechen mit Frau John wie darf ich ihnen helfen
Hallo Herr Grupp Anje
Also wir finden die Rufnummer bei uns im System nennen sie mir doch mal bitte zum Schutz der Daten die -stellige persönliche Kundenkennzahl
Das hilft uns nicht weiter dann würde ich einmal die -stellige persönliche Kundenkennzahl ihre Mutter per Post zusenden sobald diese diese haben melden Sie sich gerne noch mal Gor Van Jan und dann dementsprechend bitte einmal die Ersatz SIM-Karte bestellen
Ich ich hatte Ihnen gerade eben so das wir diese Rufnummer im System finden
Und ich könnte ihnen ja nichts zuschicken oder ihre Mutter nicht zuschicken wenn das nicht so wäre
Gesagt ich ja gerade eben wir finden
Sie ja sie haben sie eingegeben die Rufnummer
Ist alles gut alles gut
Richtig
Nein erst erst also sie müssen bitte erst einmal die Zahl abwarten die ich ihnen jetzt zusende und sich dann noch mal melden alle Unterlagen anfordern
Super o. k. dann danke ich Ihnen
</t>
  </si>
  <si>
    <t>FA163E153AE3-1b27-f0eae700-7a671-64e386f7-91109.txt</t>
  </si>
  <si>
    <t xml:space="preserve">Willkommen bei blau sie sprechen mit Frau Keller was da für sie tun
Ja
Dann brauche ich also gehts bei Ihnen um prepaid oder um Laufzeit Vertrag
Dann sagen sie mir natürlich die Nummer um die es geht
Ja bitte ja ja
Ja dann einmal ihren kompletten Namen bitte
Genau und ihre -stellige persönliche Kundenkennzahl dann bitte nach
Haben sie den Punkt 
Dann sagen sie mir die einmal bitte
Ja
Genau danke so Herr Schüttel dann werde ich einmal ihnen die persönliche Kundenkennzahl werde ich ihnen einmal per Post zuschicken damit sie die natürlich auch mal wieder haben ja
So und sie möchten jetzt mehr Datenvolumen
Kurze Frage wie zufrieden sind sie damit ihrem Vertrag
Das freut mich meine Frage nämlich dahinter war bei der werde ich wenn sie sagen sie brauchen wir Datenvolumen würde ich nämlich einmal eine Vertragsverlängerung ihnen empfehlen mit dem Tarifwechsel dazu mit mir Datenvolumen was halten sie davon
Kommt jetzt darauf an weil sie sagen wie viel Datenvolumen sie mehr benötigen
Sie haben ja momentan  GB
O. k. warten sie das gucken wir mal
So was ich ihnen anbieten kann wir jetzt im Blau ALLNET Mac Vertrag der  GB ich gebe noch on Top viel Gigabyte oben drauf für den gleichen Preis wie sie momentan zahlen also , € für  GB
Machen wir das o. k. dann mache ich das einmal so fertig bekommen sie dann per mail bestätigt müssten sie auch dann in dieser Mail einmal bestätigen das steht bis unten jetzt kaufen da müssten Sie bitte einmal drauf klicken Herr Schütze
Schicke ich Ihnen einmal zu dem Tag an wo sie das bestätigen
Läuft der Vertrag wieder für  Monate und den also über die Nacht wird es dann umgestellt also zum Beispiel wenn sie es heute bestätigen weil der Vertrag ab heute und ab morgen hätten sie dann schon die neuen Konditionen
Ja super haben sie sonst noch fragen Herr Schüttel
O. k. super dann habe ich nur nach  Anliegen an Sie
Das eine wäre wir haben wir momentan diese tollen Sommerdeals bedeutet zum Beispiel c Truck den wir da anbieten wäre  GB für , € wär das vielleicht die für jemanden in der Familie
Leider passen o. k. gut und das . ist es kann nämlich sein dass in den nächsten  Stunden SMS eine E-Mail von uns bekommen wo sie aber unser Gespräch bewerten können und da werde ich mich sehr über  Punkte im kompletten
Fragebogen freuen o. k. danke ich ihnen und wünsche ihnen dann noch ne schöne Woche
Bitte tschüss
</t>
  </si>
  <si>
    <t>FA163E153AE3-1b27-f0eae700-7a68c-64e388a9-ee380.txt</t>
  </si>
  <si>
    <t xml:space="preserve">Willkommen bei blau sie sprechen mit Frau hä Rei
Hallo
Ja ja
So gucken wir mal hier rein
Ist der Vertragsinhaber da
Brauche ich erst mal die persönliche Kundenkennzahl bitte
Das geht darüber sind und nicht über mein blau könnte auch schon ob sie den Vertrag optimieren können
Das ginge auch auch einmal ich ja darf ich also kann ich ihnen leider nichts dazu sagen jetzt wir müssen wirklich Datenschutz erst mal durchführen
Mit ihrer Mama anruft selber das geht auch weniger mal noch anders authentifizieren
Aber wenn sie eine . Person dann geht das leider nur über die persönliche Kundenkennzahl
Ja
Alles klar machen wir so ja na klar schönen Abend wünsche ich
Tschüss
</t>
  </si>
  <si>
    <t>FA163E153AE3-1b27-f0eae700-7a68f-64e388ab-56198.txt</t>
  </si>
  <si>
    <t xml:space="preserve">Herzlich willkommen bei blau sie sprechen mit Frau Kulik was darf ich für Sie tun
Schönen guten Tag
O. k. ich für sie ja können sie mir Ihren vollständigen Namen sagen
Genau und dann bräuchte ich bitte noch einmal zum Datenabgleich ihre persönliche Kundenkennzahl
Dürften Sie sich selber mal aussuchen
Also es ist der Vertrag mit ihnen sollen auf ihren Vater
Können sie mir ihren Vater mal bitte ans Telefon geben
Ja hallo ja gar entschuldigen sie es kann ja Name nicht aussprechen es tut mir leid die PUK  der SIM-Karte haben sie diese vielleicht
Ja
Ja
Nee das passt nicht
Das passt nicht
Zu ihrem ja
Nein ich brauch die Puck von dem alten
O. k. aber haben sie die alte Nummer also ist die in einem Handy drin und können sie dort eine SMS empfangen
O. k. dann schon genau ich schicke eine SMS auf die Nummer die sie schon länger bei uns haben gell
O. k. o. k. und da steht auch ein Einmalkennwort drin  wenn sie mir mal dass sie nur  Zahlen
Das ist perfekt jetzt können sie mir gerne Ihren Sohn wiedergeben
Ja tschüss
Ja es tut mir leid ich musste erst die Autorisierung machen gern da müssen muss
Alles gut o. k. gut und Sie wollten den neuen Vertrag widerrufen das hatte ich richtig so verstanden
Haben sie schon nach ob schon storniert ist
Mit Handy haben Sie bestellt
Genau das Handy müssen sie einmal zurückschicken dann wird es automatisch storniert gerne wenn sie es nicht zurückschicken wird natürlich nicht storniert
Und den Tarif kann ich sehr gerne einmal stornieren das ist gar kein Problem
Und dann kriegen sie dann auch eine eine bitte Stornierung Bestätigung
Den Tarif den kann ich stornieren das ist ja und da kriegen sie dann auch eine Stornierungsbestätigung per E-Mail
Genau genau
So richtig genau sobald wie das Handy bei uns eingetroffen ist aber das dauert ja nur  Werktagen
Ja darf ich fragen warum sie stornieren wollen
Ah o. k. also
Es einfach doch nicht mehr gewollt o. k. ist ja kein Problem also wie gesagt den Tarif habe ich schon storniert und das Handy schicken sie bitte einmal zurück ja
Alles klar na kann ich sonst noch was tun für sie mit ihrem bestehenden Vertrag also die Rufnummer die sie schon länger bei uns haben ist alles in Ordnung
Oder weil ich weil ich nämlich sehe dass die schon verlängerungsfähig wäre
Läuft aus regulär am . Oktober genau Kündigung ist ja auch schon eingetragen
O. k. alles klar dann noch eine klitzekleine bitte an sie falls ihr Papa ne SMS bekommen mit einer Kundenzufriedenheit Umfrage wäre schön wenn der dran teilnimmt sie mich positiv bewertet  wäre es Beste würde ich mich sehr drüber freuen
Danke schön ihnen einen wunderschönen Abend noch ciao
</t>
  </si>
  <si>
    <t>FA163E153AE3-1b27-f0eae700-7a695-64e388d7-f233e.txt</t>
  </si>
  <si>
    <t xml:space="preserve">Herzlich willkommen bei blau mein Name ist haben das ja nun sie was darf ich für sie tun bitte
Genau also das ist eine allgemeine Störung hier bei blau bitte nicht nur Saison alle alle die Kunden hier haben diesen selben Problem und das zu bestätigen soll ich das für sie weiterleiten bitte ich kann das gerne für sie machen ich brauche nur . sie persönliche Kundenkennzahl bitte
 warten sie damit eine Minute für mich
Ich bin gleich für sie zurück o. k. danke
Sonst noch hier bitte vielen Dank dass sie gewartet haben ich habe das noch mal für sie überprüft jetzt habe ich das für sie jetzt weiter an weitergeleitet innerhalb je nachdem  Stunden ist das für sie bestätigt
Ja haben sie noch weitere fragen für mich
Ja genau also morgen eigentlich passiert ist das morgen wird das eigentlich alles automatisch passieren sie brauchen gar nicht so zuzumachen und ja sie hat eine Bestätigung normalerweise per SMS aber ja ich kann das hier hinterlegen das ja auch per E-Mail das erhalten o. k.
Ja haben sie noch weitere fragen für mich bitte
Wenn ja gerne wenn sie keine weiteren fragen bei uns Sachen habe ich noch ein gute sinnweise bevor sie ablegen nach diesen haben sie es kann sein dass sie eine SMS oder eine E-Mail erhalten dass Sie mir persönlich bewerten können von der Skala - ist die Beste wenn sie mir eine  Tage das würde mir sehr Slatan sehr sehr viel freuen bitte
Schönes Tag noch bis dann bleiben sie gesund
Danke tschüss danke
</t>
  </si>
  <si>
    <t>FA163E153AE3-1b27-f0eae700-7a6a4-64e3892e-44dfa.txt</t>
  </si>
  <si>
    <t xml:space="preserve">Hallo herzlich willkommen bei blau mir selber Name ist mein Name was kann ich für Sie tun
O. k. geben sie mir die Rufnummer haben Sie schon eine bei blau
O. k.
O. k. und geben Sie mir nur noch die persönliche Kundenkennzahl
O. k.
O. k. ich kann die Rufnummer wechseln das , € ich werde in  Minuten gewechselt
Aber haben sie die Ersatzkarte bekommen für das diese Karte ich
Aber wieso und dann wieso dann die Rufnummer wechseln
Aha weil wenn sie den Vertrag nicht nicht mehr benutzen können
Aber da brauchte dann dann Ersatzkarte
Genau so arbeiten müssen das sind  dann dann einmal Rufnummer wechseln ist  und Ersatzkarte ist , €
O. k. o. k. ich werde sie dann für
Genau o. k. ich werde sie dann für so ca.  Minuten ein bisschen auf die L Musik abstellen damit sich das alles durch machen und bin wieder bei Ihnen
So bin wieder bei ihnen danke dass sie gewartet haben ich habe das jetzt gewechselt die Rufnummer und ich habe die Ersatzkarte beantragt Ersatzkarte wird diese Woche ankommen nur wenn sie da ist dann rufen Sie uns noch mal wieder an damit wir die aktivieren und dann gleich werde. Nummer da sein
Noch leider nicht weil es dauert so ca.  Minuten bis sie bisschen
Nee nee nee wir geben die sie geben die Rufnummer  und dann fragte nach den Kennwort und Kennwort ist was Sie ausgesucht haben wenn sie sich registriert haben
Aber da brauchen sie dann die Nummer was sie haben andere  mit der registrieren sie sich wieder von vorne und dann werden sie Zugriff haben auf beiden Nummern
Ja
Genau und der wurde am . Januar
Genau
Genau so ich hab diese auch E-Mail-Adresse
Dann bis demnächst die Ersatzkarte ankommt abwarten
Genau
Genau so genau so
Genau genau mit dieser -stelligen Sicherheitszahl genau
Kein Problem dann schönen Tag noch und bleiben sie gesund Wiederhören tschüss
</t>
  </si>
  <si>
    <t>FA163E153AE3-1b27-f0eae700-7a6b3-64e38960-1a5e5.txt</t>
  </si>
  <si>
    <t xml:space="preserve">Herzlich willkommen bei blau mein Name ist Jürgen Büttner
Ja nee das ist keine Kundennummer von uns
Nee was war denn das für eine Rufnummer
Wie ist denn ihre Name
Bertolt
Kölsch
Also Emil Richard Dora Emil Ludwig Theodor
Und wann sind sie geboren
Nee finde ich nichts
Mehr haben sie haben sie einen O Vertrag oder einen Blauvertrag
Ja
Schauen wir mal auf ihren Kontoauszug
Da muss eine eine Kundennummer beginnt mit  sein
Weil das ist die das ist unsere Kundennummer für die Abbuchung und da finden das auf jeden Fall darüber
O. k. und dann meld und dann melden sie sich noch mal o. k.
Ich danke schönen Tag noch tschüss
</t>
  </si>
  <si>
    <t>FA163E153AE3-1b27-f0eae700-7a6da-64e38b19-e6a0a.txt</t>
  </si>
  <si>
    <t xml:space="preserve">Willkommen bei blau sie sprechen mit Robert
O. k. dann sagen sie mir bitte erst mal ihre Handynummer
Ja
Danke schön so und die persönliche Kundenkennzahl bitte
Sind jetzt in zahlen sind  zahlen Entschuldigung
 ja das war richtig danke so dann gucke mal ich wünsche ihnen erst mal alles Gute zum Geburtstag heute
So einen schauen wir mal rein hier
Na klar das noch Garantie das haben sie noch etwas gekauft
Ja
Ja also dann können sie nur online eine einen Reparaturauftrag umstellen kann ich ihnen gerne meine SMS schicken auf die Handynummer die Sie mir gerade genannt haben mit dem Link dafür ja
Also von ihrem Sohn hier oder sie sagen mir ihre Nummer
Ja ja ja
O. k. na so lange wie das bezahlen
So lange wie sie das bezahlen können sie das noch einschicken immer zur Reparatur
Alles gut
Genau und dann ging es da so ein QR gut und du Retoure also den Reparaturlabel und das müssen sie dann auf das Paket leben und dann können sie das kostenfrei zurückschicken Temperatur
Und da die Reparatur dauert dann ungefähr - Werktage
Ja
Nee nee
Ja nee das könnte auch dann noch mal an das ist egal
Richtig genau
O. k. Problem ich wünsche ihnen noch einen schönen Abend ja danke tschüss
</t>
  </si>
  <si>
    <t>FA163E153AE3-1b27-f0eae700-7a6ef-64e38b6b-276aa.txt</t>
  </si>
  <si>
    <t xml:space="preserve">Willkommen bei blau sie sprechen mit Frau Pereira hallo
Sagen sie mir noch mal Ihren kompletten Namen bitte
Ich schau mal rein kleinen Moment bitte ja
Und herzlichen Grund wurde ist un repariert zurückgeschickt da muss irgendwas drinstehen
O. k. ja ja o. k.
Also dann können sie es nur noch mal einschicken muss ein Gerät man muss ein Gerät dreimal einschicken erst mit dem gleichen Fehler bevor man eine Rückabwicklung machen kann
D. h. sie müssen das jetzt noch mal einschicken wenn sie dann wieder bekommen müssen sie es noch mal einschicken und nach dem . Mai können sie das dann rückabwickeln
Also das ist Janina wieder komplett uns zurück gehen aber das geht halt erst nach dem wir das zweimal eingeschickt hat wegen dem gleichen Fehler
Ja doch aber da muss halt muss man erst erst dreimal da zu ihnen schicken
Ja richtig genau
O. k. wir haben aber keine andere Möglichkeit es geht leider oder so
Tut mir leid müssen sie wirklich noch mal einschicken dann
Ja ja anders geht das leider nicht
Nee das ist halt so eine Richtlinie warum wieso weshalb das genau drin mal sehen was kann ich ihnen leider auch nicht sagen aber das ist Nummer leider so
Na ja dann wird der tausch rückgängig damit der Kauf rückgängig gemacht dann können sie den Kauf rückabwickeln
Ja können sie trotzdem machen dann ja
O. k. na da müssen sie noch ein anderes Handy bestellen also kaufen
Ja
O. k. ja ja das müssen sie trotzdem noch mal einschicken oder kommen wir nicht rum
Soll ich ihnen dann noch mal den Link dazu schicken oder haben sie den noch
O. k. o. k. mach ich schicke ihnen noch mal ja
Kein Problem ich wünsche ihnen einen schönen Abend ja
O. k. ich habe ihnen gerade noch mal geschickt den link ja o. k.
Super schönen Abend wünsche ich ihnen tschüss
</t>
  </si>
  <si>
    <t>FA163E153AE3-1b27-f0eae700-7a6fb-64e38ba3-335ba.txt</t>
  </si>
  <si>
    <t xml:space="preserve">Hallo schönen guten Tag Herr Schaller von blau am Telefon wie kann ich ihnen helfen
Gerne Herr Karl hat Familienname Kallert KANAC Vorname Hanna
KKLAC
Genau und Vorname Hanna o. k. ich sag mir bitte erst mal ihre -stellige Nummer und dann starten wir
Danke sehr sagen sie bitte wie darf ich ihnen helfen
Aus welchen ja solchen Grund
O. k. ich verstehe
Wir haben keine Möglichkeit sie zu verbinden mit der Klavier also das ein ganz anderer Unternehmen ein Partner von von uns ja
Tut mir leid Name von blau Slide alles in die Wege ich werde sehen hier mit dem Sie telefoniert haben
Und da alles fertig mein Vorgesetzten leider habe ich wirklich keine Möglichkeit sie weiter zu verbinden ich kann sie nur verbinden mit die Finanzabteilung das brauchen sie überhaupt nicht weil hier ist alles also bei Ihnen scheint wirklich in Ordnung zu sein außer diese Probleme dass sie bekommen sollen
Nein tut mir leid das war auch eine falsche Auskunft von unserer Seite wie gesagt ich schaue ist und jetzt mit dem Sie geredet haben Bescheid alles in die Wege wir haben keine Möglichkeit in unserem System diese Prämie zu geben deswegen geben wir immer also die Rufnummer von na klar Mio oder die E-Mail-Adresse von na klar mir
O. k. wo sie sich wo sie sich bitte warten sie können das ist die E-Mail-Adresse Impressum at blau punkt DE
Impressum at blau punkt DE
Alles was ich ihm sagen kann ich möchte Ihnen wirklich ich würde möchte Sie wirklich Anliegen ich möchte dem keine falsche Abend Auskunft geben aber für was sie wollen ich habe keine Möglichkeit das zu machen
Ich kann man es in die Wege leiten dass sie sich beschweren dass sie das war bekommen sollen aber das ist wirklich alles von meiner Seite was ich hier machen können wir sind hier allgemein noch Kundenservice wie gesagt auf jeden Fall ich weiß nicht mit wem sie telefoniert haben alles weil ich ihnen den
In die Wege leiten für sie aber wenn sie also diese bringen wir wollen wenn sie sich Beschwerden möchten wenn sie kündigen wollen wenn sie eine Sonderkündigung haben möchten alles an die E-Mail-Adresse Impressum at blau punkt DE
Habe ich hier in meinem system habe ich hier sehe ich und tut mir wirklich leid und Name von blau weiß ich wirklich was ich ihm sagen weil ich würde auch in jeder Stelle sehr wissen sein
Ja ich ich glaube mich glaube ich noch nicht versteh sie vollkommen
Tut mir leid ich wünsche ich könnte etwas mehr für sie machen ich wünsche ich wünsche etwas sehr für sie mehr für sie machen aber ehrlich zu sein habe ich wirklich keine Möglichkeit
Ich leit alles in die Wege für meinen Vorgesetzten ich werde hier also notieren mit dem Sie geredet haben wieso haben Sie eine falsche Auskunft bekommen von unserer Seite
Und alles kann ich in die Wege leiten aber das was sie machen sollen eine E-Mail schreiben an die E-Mail-Adresse Impressum doppelter es at blau punkt DE
Wenn ich wirklich nicht sicher aber wenn sie eine E-Mail schreiben wenn sie sich beschweren wenn sie wenn sie sagen dass wir einfach mal von unserer Seite eine falsche Auskunft bekommen haben und wir haben das hier ebenso schwarz auf weiß nicht schreiben eben so ein E-Mail dass sie sind dass sie sich
Beschwert haben ich vermute sie bekommen das
Haben sie das per link gemacht oder telefonisch
Online ja
Das funktioniert nicht so also wenn sie das per link machen sie bekommen das sind ein Monat meistens also  Tage oder  Wochen aber weil sie das nicht für diesen Link gemacht haben weil sie alles telefonisch abgeschlossen haben ich denke wir haben keine schauen sie sie diese Probleme zu bekommen
Das geht nur nur mit den link wenn sie das telefonisch abgeschlossen haben das das war ein
Wann hat wann haben sie eine Bestätigung bekommen also nach also den Telefonate oder oder online wenn sie das gemacht haben
D. h. also der Kollege hat einen ganz neuen Kundensatz für Sie geöffnet und ein ganz  also Vertrag abgeschlossen sie die sie kriegen keine E-Mail also in unserem System ist nichts hinterlegt sein dass sie das also das sie jemanden geworben haben
Wir haben keine Möglichkeit ja dass das funktioniert ich sage ihnen ehrlich also wie alles funktioniert hier also
Ich weiß nicht wie ja
Wann haben Sie wann haben sie das abgeschlossen wann haben sie das abgeschlossen welcher Datum
Können sie mir die Rufnummer vielleicht geben
Ja ja ja
 so und sie haben das telefonisch abgeschlossen war der Herr nebenbei
Nee Internet o. k.
Name und Vorname von den Mann
Das war ein dass wir online alles o. k. ich bitte Sie dass sie eine E-Mail schreiben Impressum at blau punkt DE schreiben ja sodass sie das also gemacht haben online die Rufnummer bitte hinterlegen und da die ganze Situation erklären dass sie versuchen diese Premium zu bekommen seit . Monat dieses Jahr weil dann in diesem Zeitpunkt war war diese Tarife wahrscheinlich
Und die sollen einfach kriegen innerhalb von ein paar Stunden nicht leider alles ebenso zu meinen Vorgesetzten wie ich ihm gesagt habe
Und das ist eigentlich alles was ich für sie machen kann
Ich bedanke mich auf ich bedanke mich für ich entschuldige mich in Name von blau in alle mein Name von alle meine Kollegen ich bedanke mich für ihre Verständlichkeit und angenehmen Tag wünsche ich Ihnen
Bitte bitte
</t>
  </si>
  <si>
    <t>FA163E153AE3-1b27-f0eae700-7a704-64e38bb8-a2ea6.txt</t>
  </si>
  <si>
    <t xml:space="preserve">Herzlich willkommen bei blau mein Name ist jetzt genau ob du morgen wie kann ich ihnen weiterhelfen
Ich brauche die Telefonnummer bitte erst mal dass sie die Informationen sehr
Ja
O. k. dann Namen und Vornamen bitte
Vielen Dank haben sie die persönliche Kundenkennzahl für mich bitte
Vielen Dank o. k. sie haben eine blau eine Excel steht hier 
Da haben sie  GB und dazu haben sie noch  GB Bonus gekriegt von uns und  GB auch dazu gebucht
Ja natürlich das geht nur ich sehe hier dass sie also mit dem  dachte gestern haben sie aber eine neue Vertrag abgeschlossen ich die gleiche Rufnummer wollten sie eine neue Rufnummer haben oder
Ja aber da haben sie eine neue Vertrag abgeschlossen wenn sie möchten das kann ich stornieren für sie dass sie nicht eine neue Rufnummer
Natürlich das würde ich jetzt nee danke ihnen zu diese E-Mail Adresse Andro Simon at Gmail punkt COM wenn sie eine Bestätigung bekommen
Bisschen dass sie storniert ist und sie können natürlich eine Vertragsverlängerung machen das können wir zusammen machen jetzt wenn sie möchten
Natürlich  GB sogar wir können machen auch für  GB wenn sie möchten
 GB kosten , €  GB das kann ich machen für , € Einhaltung mehr
 GB ist ihre E-Mail-Adresse Andro Simo
O. k. da würden sie jetzt eine E-Mail bekommen sehen sie ob sie den bekommen haben dass sie den lesen ob sie Fragen haben oder Unklarheiten über den Vertrag dass sie die beantworte für Ihnen
Ich habe den geschickt sehen sie ob sie den bekommen
Gelesen sie ob sie Fragen haben
, € also  €
Das ist richtig o. k. haben sie fragen oder machen wir wir brauchen auch eine kleine Aufzeichnung zu machen
Also wegen Datenschutz dass sie den Vertrag ändern Sonderkonditionen
O. k. also ich habe Ihnen also wichtigste Vertrag Informationen die vertragzusammenfassung weitere gesetzliche Sicht die Formation am für das versprochene Angebot an ihre E-Mail Adresse gesendet haben sie die Dokumente erhalten
Haben sie die Dokumente gesehen o. k. ist es in Ordnung das wir mit Ihnen einen kurzen Vertrag Zusammenfassung über eine Sprachaufzeichnung machen
Ja anderen nicht geht ich habe das band mit ihrem Einverständnis eingeschaltet ist das in Ordnung für Sie
Besprochen habe ich ihnen entweder Vertragsverlängerung für die Rufnummer   die Vertragszusammenfassung und weitere gesetzliche Pflicht Informationen zu denen auch AGB Dokumente und Leistungsbeschreibung und die Widerrufsbelehrung gehören per E-Mail Adresse gesendet
Sie haben mir mitgeteilt dass sie die Dokumente zur Kenntnis genommen haben und keine fragen mehr dazu haben
Wenn sie auf dieser Grundlage die Vertragsverlängerung abschließen wollen buche ich den Auftrag jetzt bequem für sie ein für  GB für , € bitte bestätigen sie mir kurz mit einem ja
Die Umstellung erfolgt in den nächsten - Werktagen im Anschluss erhalten sie eine Auftragsbestätigung sie haben auch  Tage Widerrufsrecht die Tennis können sie da Widerrufsbelehrung entnehmen Herr Andrew Nickis vielen dank für ihren Auftrag von .. sie haben mit dem Sina blau von blau gesprochen haben sie hierzu noch fragen
Denke mal dass wir ihnen und deinen sie keine weitere fragen haben ich wollte nur einen kleinen Hinweis geben nur dass es kann sein dass in ausgewählte Kunde sind wo sie eine SMS bekommen können wo sie unseren Gespräch bewerten können von der Skala - wäre die Beste Note ich hoffe sie sind zufrieden mit meinem Service für mich mit eine positive Note zu bewerten sie würden mir sehr helfen
Danke schön schönen Tag noch vielen Dank auch ihnen tschüss
</t>
  </si>
  <si>
    <t>FA163E153AE3-1b27-f0eae700-7a70a-64e38bc4-2c48f.txt</t>
  </si>
  <si>
    <t xml:space="preserve">Herzlich willkommen bei blau Kundenservice junger ist mein Name was darf ich für sie tun bitte
Ich benötige erst mal den Rufnummer
 schreiben Rufnummer ist
Wie lautet die persönliche Kundenkennzahl
Nee es ist  -stellige Zahl das ist jetzt bei uns ausgewählt haben
Wenn du Sicherheitscode
Es ist ein Go dass sie selbst bei uns ausgewählt haben wenn sie den Vertrag bei uns abgeschlossen haben wegen Ihrer Datenschutz ohne diesen Guthaben überhaupt gar kein zugriff von unserem System wegen die Datenschutz
Verstehen sie was ich mal
Die Kundennummer  eine Kundennummer brennt mir nicht
Haben sie den Fuchs  von der SIM-Karte wahrscheinlich
O. k. so jetzt jetzt schicke ich ihnen gleich eine SMS über diese Rufnummer
Diese Rufnummer  kann ich ihnen eine SMS raus schicken sie bekommen jetzt gleich eine -stellige guten Gott sollten sie mir gleich durchgeben dann kann ich ihnen mein System reingehen ne
Haben sie was erhalten
Guthaben sie erhalten
Richtig super und was darf ich gerne für sie tun bitte
O. k.
So laut System steht dass sie haben eine Rechnung von  € bekommen
Weil die Zahlung momentan zahlen sie für den Vertrag 
Und sie haben , € nur für den Herrn die Rechnung bezahlen ich habe was was überholt lässt durch gekauft
Da steht's Google Place to Abo und , €
Sie haben nur das ist nicht das . Mal dass sie gekauft haben die die letzte Rechnung dass sie diesen Monat bezahlt haben sie haben  € über den Google so was gekauft
Ja sie haben noch diesen Monat einen aber gekauft da drauf steht ein
Leider können wir das nicht mehr schauen da drauf steht nur Apple Google place Tor aber App
Google Irland und Blödsinn nächste rufen sie bitte beiden Google bist du da können sie noch fragen was sie so schon gekauft haben
, € zahlen sie Grundgebühr aber sie haben ein eine Vergünstigung eine Rabatt  € deswegen zahlen sie für den Vertrag , €
Und
Weil so haben sie den Vertrag abgeschlossen bis  € Rabatt
Aber wenn sie möchten kann ich ihnen ein super Angebot anbieten wo sie auch sparen können wir können Ordnung Drittanbieter so sperren lassen sie kaufen gar nichts mehr von blau
Jetzt kann ich das gleich für sie überprüfen  am Ende
Ich kann ihnen einen super super Angebot anbieten
Wo sie  % Rabatt kriegen und sie bekommen  GB Datenvolumen
Moment momentan haben sie  GB
Und dass sie zahlen dafür , € was  € und jetzt kann ich für sie nur für , €  GB anbieten Flat Telefonie Flat SMS G Roaming Inklusiv dabei
Weil sie sind mit dem bis dann besten Mitarbeiter verbunden deswegen kriegen Sie Vertrag 
Nach  wahrscheinlich haben Sie ja oder so schon bemerkt
Wahrscheinlich haben Sie das auch schon bemerkt dass sie mit dem . Mitarbeiter hier für unseren
Ist keine ihnen noch was besser anbieten aber dann bekommen sie eine neue Rufnummer weil ich kann nur für  das gleich den gleichen Tarif machen aber sie bekommen eine neue Rufnummer und deswegen habe ich ihnen das so gebeten
Und deswegen ich habe das gewusst deswegen habe ich ihnen das so gemacht
Wollten sie da so machen
O. k. und dann die Vertrag weil der Vertrag war so schön ausgelaufen
Und jetzt müssen wir nur ein kurzes Sprachaufzeichnung durchführen ob sie mit dem neuen Vertrag Verlängerung einverstanden sind
Ganz kurz Frau Schafenberg ja super
So Frau Schafenberg ich habe das band mit ihrem Einverständnis eingeschaltet ist das in Ordnung für Sie
Super
Sie bekommen jetzt gleich durch abschließen bekommen sie alle Informationen per Mail alles schwarz und weiß kriegen sie per Mail über den E-Mail-Adresse K. Schafenberg at GMX Punkt de
Ist es ist die aktuelle E-Mail-Adresse das
O. k. sie haben so vollkommen recht wenn du wirklich ein Schatz super
Dann jetzt starte ich mit dem Aufzeichnung und Frau Schafenberg ich habe das band mit ihrem Einverständnis eingeschaltet ist das in Ordnung für Sie
Sobald wie besprochen habe ich ihnen für Ihren Vertragsverlängerung für die Rufnummer   die Vertragszusammenfassung und weitere gesetzliche Pflichten Informationen zu denen auch AGB und Leistungsbeschreibung und die Widerrufsbelehrung gehören per E-Mail Adresse gesendet über den E-Mail-Adresse K. Schafenberg at GMX D sie haben mir mitgeteilt dass Dokumente zur Kenntnis genommen haben keine fragen mehr dazu haben wenn sie auf dieser Grundlage den Vertrag mit , € für die weiteren  Monaten verlängern wollten mit  GB mit Telefonie Flat SMS EU Roaming Inklusiv dabei
Buche ich den Auftrag jetzt buchen für sie ein bitte bestätigen Sie mir das kurz mit einem ja
Im Anschluss erhalten sie auch eine Bestellbestätigung sie haben ein -tägiges Widerrufsrecht Details können sie ihrer Widerrufsbelehrung entnehmen
Und brauche Schafenberg vielen Dank für ihre Auftrag von .. sie haben mit Herrn Luber von blau ihrem Mobilfunkanbieter gesprochen ich hoffe sehr dass sie mit meine Beratung zufrieden waren ne
Das freut mich sehr zu hören dann beende ich hiermit die Aufzeichnung ja Aufzeichnung ist schon beendet es ist alles in Ordnung
Wie bitte noch mal
Nach super super super super super die Kondi die neuen Funktionen kriegen sie innerhalb  Stunden
Und dann sie haben nicht mehr : Uhr Sonntag haben sie
 GB
Ja ja ich lebe noch
Das jetzt sie jetzt können wir das gleich nur einen Augenblick haben sie ein Minuten Zeit bitte
Und Frau schauen wir Komplimente für die unbestimmte weil die Rechnung wird dann kannst 
Obwohl sie  , € Komplimente für die junge Stimme
Drittanbieter jetzt können wir gleich wie so sperren lassen
Und am nächsten Monat werden sie viel zu viel Spaß ne
Wie können zum Beispiel wir haben zum Beispiel auch den Möglichkeit nur für den App Store das so sperren lassen weil bei dem . Anbieter sind Tickets Eintrittskarten zum Beispiel Spenden Informationen Unterhaltung ist App Store Software ist aber es und es ist auch Erotik Inhalte wollten sie komplett so sperren lassen oder wollten sie was du so entsperrt lassen
Ja aber wir können das jetzt habe ich für sie denn komplett Drittanbieter so schon gesperrt weil keine von den benötigen Sie ich denke ja schon aber es so Erotik für Information Spenden Tickets wird
Jetzt habe ich für sie komplett gesperrt und sie kaufen gar nichts mehr von E-Plus du
Es ist alles in Ordnung noch weitere fragen wo ich ihnen so gerne weiterhelfen kann oder noch weitere wünsch aber kleine Wünsche bitte mal das gibt und da sagen was ich wollte na für das haben leider ist es nicht dieses Möglichkeit
Super dann falls sie kein mehr fragen haben Frau Schafenberg habe ich nur ein kleines bitte an sie weil ich denke so ein bisschen weiter geholfen habe und sie haben auch den mit den Möglichkeit mich persönlich weiter setzen weil an diesem Gespräch kriegen sie auf jeden Fall eine SMS oder eine E-Mail wo sie mich persönlich bewerten können das ist eine Skala von - wo  das Beste Note wäre ich freue mich sehr sehr freuen  ich denke das ist ein  verdient habe aber es gibt nicht mehr als 
Super dann ich möchte Sie als Frau haben so viel zu erledigen aber falls du  Minuten Zeit finden freue ich mich sehr wenn sie mich persönlich super bewerten
Super dann ich bedanke mich ganz ganz ganz herzlichen für den netten Gespräch
Und wünsche ich ihnen schönen Abend noch und bleiben sie bitte weiterhin gesund bist nächstes mal ne
Aber gerne kein Thema dafür vielen vielen Dank ich muss auf jeden Fall
Auf Wiederhören dann tschau
</t>
  </si>
  <si>
    <t>FA163E153AE3-1b27-f0eae700-7a734-64e38db0-25ddd.txt</t>
  </si>
  <si>
    <t xml:space="preserve">Herzlich willkommen bei O sie sprechen mit allen Steine hallo guten Tag
O. k. dann schauen mal gerne gehts um die Nummer von der sie uns erreicht haben
Und die läuft auf ihre Name o. k. möchte auch anschauen kann sowohl bräuchte ich einmal die Kundenkennzahl die -stellige
O. k. schauen wir mal gerne o. k. also jetzt sich bisher was für einen Tarif mit  GB
Genau und hattest dann vom Volumen her auch ausgereicht
O. k.
Ach so also o. k.
Im WLAN verstehe o. k. o. k. genau also weil wir haben gesehen ihr Vertrag hat jetzt noch die Restlaufzeit von  Monaten
Genau und bei eine Verlängerung ist es so das
Eine vorzeitige Verlängerung also möglich ist in einen ich sag mal bis gleich Wertingen oder höheren Tarif
Genau wenn sie jetzt haben ist soll er nach unten gehen müssten wir mal gucken
Was mir aufgefallen ist neben ihre Nummer gibt's was haben sie bestimmt auch schon gesehen auf der Rechnung . Nummer
O. k. und vielleicht dieser Karte mit der anderen Nummer die sie schon jetzt sehe ich gerade aber schon lange
Sie praktisch nicht verwendet
Also in dem Falle der installieren nicht. Wenn ich schon kündigen weil ich ein Vertrag ist und bisher kamen aber für diese Nummer ist so gesehen da noch keine Kündigung zu uns
Daran lag das ist noch aktiv ist aber sobald sie da eine Kündigung einreichen sollten für die Nummer
Wird es auch natürlich dann gemacht und dann bekommen sie auch eine Kündigungsbestätigung ich
Schaue aber jetzt oder will noch mal kurz schauen ob vielleicht die . Nummer
Ich richte mal zusammen also aktuell zahlen sehr für ihre Nummer
Das sind wir gerade bei  € und die . Nummer weil bisher bei  € d. h. in der Summe sind wir bei 
Ich will jetzt nur mal kurz schauen ob wir vielleicht auch anders hinbekommen
Hi
O. k. welches Handy wir da für sie interessant
 pro max o. k. alles klar o. k. genau dann guck ich mal gerne
Die Multikarte sie gerade erwähnt haben also praktisch die . Karte mit der gleichen Nummer wird die auch genutzt oder eher wenig o. k.
Bei dem  pro max beim Handy wäre  GB Speicher reicht das aus
O. k. Dank o. k.
Also beim Handy ist es so das Sie also das wird immer gibt Cent berechnet das hat eine Excel Rechnung also separates können sie ja vom Samsung was sie bei uns haben
Und getrennt genau rum genau so ist es komplizierter auch bei dem bei dem iPhone
Und wenn wir das auf  Monate verteilen verteilen dürfen also die monatliche Rate beim Handy
Dann werden wir da monatlich bei  €
Für den Tarif aber für sie finden können sie aber beim Tarif dafür
Gut weil den Tarif kann ich aber dafür günstiger machen also bisher
Also da macht Systems so gesehen wiederum schon mehr wissen und zwar
Sage ich ihnen gleich
Durch das Handy würden wir auf den also den Tarif den sie haben  GB
Das ist jetzt eine der hat  GB bekommen weil wir haben seit April ganz neue Tarife
Und das besondere ist bei dem neuen Tarif auch wenn sie jetzt nicht benötigen da kommt sogar automatisch jedes Jahr noch mal  GB dazu also die neuen Tarife haben die Name sodass sie Tarife immer besser werden
Also nicht höher vom Preis Hannover Leistung deswegen konnte der Tarif eigentlich  € sie zahlen wir aktuell  oder
Aber durch das Handy kann ich den neuen Tarif so weit nach unten runterbrechen das ist am Ende bei  liegt
D. h. von Tarifersparnis sogar mehr als  € das Handy wie gesagt separat werde bei  € weil das ist eben der Preis den wir von Apple bekommen haben für dieses Modell
Ist auch immer noch das bestmögliche iPhone das neueste weil das ist ja nicht nur bis : Uhr das nicht unterstützen Programm wirklich pro Max
Und deswegen hat sein Preis aber der Tarif der . dann günstiger als bisher obwohl es sogar besser ist
Aktuell das jetzige Handy da sind wir bei  € monatlich
Genau also das Samsung das Handy das iPhone wie gesagt überlege bei 
Aber der Vertrag der wäre mehr als  € günstiger ob oder besser wird
Vom Tarif vom Tarif ja also vom Tarife zahlen sie gleich weniger
Das Samsung das wäre im März ab bezahlt also da wäre der Preis schon noch da aber es gibt ja bei meinen bei mein O bei der App gibt's ja die Option
Für Kunden jetzt zum Beispiel noch paar Monate vom alten Handy übrig haben und wenn jetzt der Kunde sagt der möchte den Restbetrag auf einmal abzahlen also wenn es die Option gibt
Das können wir auch anbieten also nur damit das mal gehört haben falls es nicht können
Das ist die mein Handy Vorauszahlung
Genau genau aber ansonsten wäre also die  € wären dann schon noch vorhanden bist März
Und das neue Handy mit dem  würde eben da zukommen wenn wir das jetzt dazu nehmen
Können aber Tarif das ist jetzt nicht so dass sie den . Vertrag neue Karte bekommen das wird einfach getauscht das alte durch das neue
Und da würden wir dann mehr als  € Spar monatlich
Genau
O. k.
Ja sehr gerne liegt noch im alten Handy wenn sie noch nicht ganz sicher sind oder
O. k. o. k.
Verstehe o. k. o. k. o. k. ja wie gesagt also ja
Ja aber wann dann das doppelte sozusagen genau
O. k. verstehe o. k. gut also wir können natürlich dann auch zum anderen Zeitpunkt noch mal drüber sprechen genau unabhängig davon wollte ich nur sagen oder fragen wenn ein kunde sein Vertrag schon hat oder behält so wie sie jetzt dann anscheinend
Würden sie aber bei ihrem weiteren Vertrag automatisch  % Rabatt unabhängig vom Handy bekommen und deswegen war jetzt die Frage wenn sie im Haus halt in der Familie dann haben wo sie wissen der hat seine Karte noch nicht bei O ob es da jemanden gibt
Weil genau weil ich sehe jetzt bisher nur ihren Vertrag eben bei O und deswegen war jetzt die Frage wie es im Haus also in der Familie generell aussieht ob da jeder schon bot Os
Ah o. k. dann hätten wir noch was zu tun sozusagen packe weil weil diejenigen wie gesagt eben nicht da oder nicht bei uns sind auch wenn ich gerade woanders hin die können ihnen Moment sehr gerne mitnehmen
Und wenn ich jetzt zum Beispiel den Tarif den ich jetzt angeboten habe ein . mal anbieten darf mit den  GB
Dann würden die da würden wir die  € dieser Tarif eigentlich kostet die würden wir wie gesagt halbieren also wirklich  % Rabatt
Und das würde bedeuten dass man dann so einen Riesen Tarif für  bekommen
Ja also weil
Weil das können sie sogar bis zu  mal bekommen also das kann wirklich auf der ausnutzen
Und dementsprechend genau also dass das da können sie mir bitte profitieren
Ja sehr gerne sehr gerne dass wir dann zu zu verbleiben ich wollte nur gerade mal schauen
Ja sehr gerne also die Daten beim Samsung genau die die die ist bis März richtig
Das betrifft mal
Ja sehr gerne dass wir dann erst mal so verbleiben
Genau ich wollte nur kurz nur mal nur mal vergleichen versuch halt wie es denn wäre weil also wenn jetzt unabhängig vom Handy ihren Vertrag verlängern wir haben ja vorhin gesagt
Es ist Villinger gerade bei also insgesamt  oder momentan
Weil  war ja ihre Nummer plus die  die andere Nummer haben wir vor dem Handy a gesprochen
Und ich habe jetzt gerade gesehen wir könnten auch wenn sie sehe ich jetzt sich keine neues Handy zulegen würden
Könnten wir in der Summe trotzdem günstiger werden und zwar wegen der . Nummer
Es ist so diese . Karte bist ja nicht nutzen ist gerade in  € Tarif
Und wenn wir jetzt den Tarif auch wenn sie nicht nutzen auf einen aktuellen Tarif hochleben
Liegt der zwar bei  € das ist mail das brauchen sie nicht das weiß ich aber durch diese  €
Kann ich deswegen bei ihre Nummer dadurch dem Preis halbieren d. h.
Bei ihnen wenn sie dann bei  für ihre Karte für die  GB
Plus die  die andere Karte die sie nicht nutzen aber insgesamt sind wir dann bei 
Und momentan wie gesagt  ja
O. k. o. k.
O. k. o. k.
O. k. ja gut dann verbleiben wir so erst mal
Und genau ich wollte nur sagen weil ich jetzt vorhin gesagt haben Sie nutzen auch öfters WLAN das WLAN was ihr Zuhause haben ist das auch bei uns oder aktuell beim anderen Anbieter
Über die Telekom
Ich glaub d. h. wir bei den Magenta TV richtig genau
O. k. weil es gibt mittlerweile bei uns auch ein Fenster Bereich dürfensich O TV
Und ich wollte nur fragen bei Telekom wissen sie was sie da im Monat zahlen
O. k. o. k. o. k.
O. k. ja gerne kein Problem sehr sehr gerne sagen dass der Zwischenzeit vielleicht ne SMS bekommen können wo sie unser Gespräch bewerten können also da würden sie jetzt nur mich bewerten und wenn sie damit wir zufrieden waren würde ich mich über  punkte sehr freuen
O. k. dann sage schon mal vielen vielen danke ihnen für ihre Zeit vor allen fürs Gespräch und wünsche noch einen schönen Abend
Danke Wiederhören tschüss
</t>
  </si>
  <si>
    <t>FA163E153AE3-1b27-f0eae700-7a746-64e38f2c-7806f.txt</t>
  </si>
  <si>
    <t xml:space="preserve">Hallo Herr herzlich willkommen bei blau mit dabei Name ist mein Name was kann ich für Sie tun
O. k. ich sehe das vertraglich was sie haben haben sie deaktiviert o. k. ich geben sie mir den Code dass sie bekommen haben per SMS
Titan was sie bekommen haben
Was haben sie eingetippt in den in den Computer stehen
Genau o. k. so o. k. ich werde sie dann für so ca.
 Minuten ein bisschen auf die genau sehr Musik abstellen damit ich das aktivieren können wieder und bin wieder bei ihnen ja
So bin wieder bei ihnen danke dass sie gewartet haben
Ich habe das jetzt hier durch gemacht werden dass sie innerhalb von - Minuten bekommen weder zu  GB
Kein Problem haben sie noch fragen o. k. dann schönen Tag und bleiben sie gesund
Tschüss
</t>
  </si>
  <si>
    <t>FA163E153AE3-1b27-f0eae700-7a749-64e38f3f-eff79.txt</t>
  </si>
  <si>
    <t xml:space="preserve">Herzlich willkommen bei blau sie sprechen mit Frau Kulik was darf ich für Sie tun
Hallo
Mobilen Daten
Können sie mir mal ihre Rufnummer bitte geben ist die +
Ja  ja
Ja Name bitte noch mal nun hier Vorname
O. k. und dann bitte noch einmal zum Datenabgleich ihre persönliche Kundenkennzahl
Perfekt danke schön und sie sagen ihre mobilen Daten funktionieren nicht mehr
Also aufgebraucht es ist ja noch nicht
Dazu sehe ich nix und die hat uns heute nicht noch mal ausprobiert
Probieren sie mal
Aber telefonieren zu können sie mit dem Handy telefonieren
Nur bei ihnen am Wohnort oder egal wo sie sich befinden o. k.
Haben sie meinen sogenannten Kreuz tausch versucht
Na ja um die SIM-Karte mal in ein anderes Handy
Versuchen sie das erst mal oder schauen Sie mal was sie für Einstellungen Handy hier am Ball Datenvolumen also Mobile Datenvolumen ist ausreichend noch vorhanden gerne daran liegt nicht ne Störung haben wir auch nicht an aktuell an Ihrem Wohnort das habe ich gerade schon geprüft gerne da müssen wir jetzt halt gucken oder hat man haben sie es Handys letzte mal neu gestartet das ist auch eine so eine Sache was wir mal machen könnte
Dann fangen wir erst mal an mit Handy einmal neu starten gerne wirklich mal richtig runterfahren wieder Neuhof
Genau noch mal ausprobieren
 so ich habe es repariert
Manchmal vergisst vergisst man einfach das einzige ein einfaches das ist also
Im Alltag Stress ist so ärgern sie sich nicht rüber
Nächsten mal wissen sie es genau genau mit ihrem Tarif wenn sie einmal anrufen sind sie soweit zufrieden ist alles in Ordnung ja
Ja es ist bei ihnen noch noch Bedarf in der Familie also ihre Frau Freundin oder so
Weil wir haben ja als
Weil wir haben auch als Bestandskunden Angebot  GB zu , € also wenn sie jetzt noch ein Zweit Vertrag dazu nehmen würden den sie ja dann ihrer Freundin geben könnten oder vielleicht auch ihren Eltern oder so
Genau
O. k. dann habe ich trotzdem noch eine kleine bitte an sie falls sie eine E-Mail oder eine SMS bekommen mit der Kundenzufriedenheit Umfrage wäre schön wenn Sie dran teilnehmen und mit  punkte da lassen würde ich mich sehr drüber freuen
Danke schön ihnen einen wunderschönen Abend noch
Tschüss
</t>
  </si>
  <si>
    <t>FA163E153AE3-1b27-f0eae700-7a74c-64e38f79-3a714.txt</t>
  </si>
  <si>
    <t xml:space="preserve">Herzlich willkommen bei blau sie sprechen mit Frau John wie darf ich ihnen helfen
Hallo
Aber hat jetzt angewiesen aber
O. k. gut sie sind ja sie sind sie sind schon Kunde bei blau
O. k. super mit der Handynummer von der sie dann das anrufen richtig
Super dann schauen wir mal aktuell ist es ja so das ihr Vertrag
Noch nicht komplett Verlängerung fähig ist ich schaue jetzt mal kurz also generell machen wir das innerhalb einer Vertragsverlängerung
Dass man sich da neues Handy mit dazu nimmt
Ach so also nur ein Handy ohne Tarif also es ist so es ist so bereits sie müssen dann bitte einmal direkt auf die blau Internetseite sich begeben bei dem Menü. Handys Handy ohne Vertrag sich dann gerne ihr Gerät raussuchen was Sie gerne haben möchten hier am Telefon geht halt wirklich nur über Vertragsverlängerung oder wenn wir neuen Vertrag mit dazu bestellen
Ja
Ist richtig von dem ja gab das noch mal mittlerweile wurde das komplett abgeschafft
Soll eigentlich sehr gut also sie müssen halt nur explizit darauf . dass sie bei Handys auf Handys ohne Vertrag klicken
Einen anderen Weg gibt's leider nicht mehr weiß ich würde ihnen gerne weiterhelfen aber da gibt's leider wirklich gar keine Möglichkeit
Sie müssen direkt ne Internetseite öffnen und blau DE eingeben
Nicht über die App also sie würden es ist die gehen ganz normal auf die blau DE Internetseite dann haben sie steht da oben Tarife Handys Top Angebote Service und sie wellen sich Handys aus
Dann mach dir noch ein kleineres Fenster auf wenn sie auf Handys gekriegt haben oder steht Handys mit Vortrag Handys ohne Vertrag gebraucht Handys und so weiter und sie klicken auf Handys ohne Vertrag
Suchen sich ihr Handy aus legen dass in den Warenkorb und wenn sie dann im Warenkorb sind und zur Kasse gehen wollen werden sie gefragt ob sie sich einloggen möchten
Und einloggen sie sich ganz normal mit ihren Kundendaten ein also mit Ihre Handynummer und mit ihrem ganz normalen Passwort und dementsprechend bestellen Sie
</t>
  </si>
  <si>
    <t>FA163E153AE3-1b27-f0eae700-7a74f-64e38f82-4d544.txt</t>
  </si>
  <si>
    <t xml:space="preserve">Herzlich willkommen bei blau mein Name ist Jürgen Büttner
Wir haben vorhin schon miteinander gesprochen Hans
Also die beginnt mir  geht weiter
Ja 
So ja das ist blau
So Frau Engel sie arbeiten hier
Eine persönliche Kundenkennzahl eine -stellige Zahl
 jawohl das hat auch funktioniert
Da ist ja auch ein eine Samsung Galaxy S  FE dabei
O. k.
Ja also der Vertrag war zum letzten Mal im Benutzung am ..
Nee da war der Boro
Bis dahin wurde in Benutzung
O. k.
O. k.
O. k. dann schicke ich
So auf dem Damm  alle in Duisburg ist richtig
O. k.
Ersatzkarte weiter
So
Für die neue Karte würde eine Aktivierungsgebühr von , € fällig die wird dann mit der nächste Rechnung verrechnet
Schauen wir uns mal an schauen wir uns jetzt gleich mal an
So die SIM-Karte habe ich jetzt bestellt so der Vertrag
Wurde aktuell am . Mai 
Verlängert
Der kann am . Fünften  wurde der verlängert um 
Ja bis bis  verlängert
Also frühstmöglich Vertragsverlängerung werde ich hier
Der am . September können wir den verlängern
Warum wollen wir den verlängern
O. k. super
O. k. das ist ja dann nicht das Problem
Da kommen sie auch in die App rein nur die App wenn sie hier Firma schauen haben sie sich da schon mal Angebot
So haben sie etwas zum schreiben
So die Handynummer ist die 
Ja o. k.
So SIM-Karte habe ich jetzt auf jeden Fall bestellt
Müsste in der nächsten - Tagen bei Ihnen sein den nach dem wie bei ihnen die Box läuft
Und genau benötigst SIM-Karte würde SIM-Karte da
Ja blau de genau
Das hier haben sie schon mal registriert
Wenn sie wenn sie das Kennwort ich bin kennen müssen wir dann auf Kennwort vergessen geht
Und dann bekommen sie aber eine SMS auf die Rufnummer
Müssen wir warten bis sie die Bilder die die SIM-Karte haben ne
Und dann können sie sich ja auch einloggen
Genau
Das freut mich ich wünsche ihnen das Gleiche
Schönen Tag noch tschüss
</t>
  </si>
  <si>
    <t>FA163E153AE3-1b27-f0eae700-7a764-64e38fcc-b8356.txt</t>
  </si>
  <si>
    <t xml:space="preserve">Herzlich willkommen bei blau sie sprechen mit Frau Kulik was darf ich für Sie tun
Schönen guten Tag
Für  Monate noch mal bei Ihnen bezahlt  €
Können sie mir mal bitte Ihren vollständigen Namen dann Herr Bauer
Hier ist denn ihre Frau in der Nähe
O. k.
Und die Handynummer die hier hinterlegt ist die nutzen sie
Haben sie Zugriff auf das Handy
Dann kann ich darf ich ihnen leider keine Auskunft geben wir müssten jetzt . Person mit  Faktor Autorisierung machen das bedeutet einmal die persönliche Kundenkennzahl die haben sie angegeben und dann der . Faktor wäre ein ein Einmalkennwort und das kann ich ihnen ja aktuell leider nicht zusenden
Da müsste ihre Frau wirklich noch mal anrufen
Schauen wir mal nach
Geben sie mir mal kurz ans Telefon
Hallo Frau Bauer erlauben sie mir dass ich mit ihrem Mann über ihren Vertrag spreche
Wegen Datenschutz ja o. k. dann können sie mir gerne einmal wieder geben
O. k. das war es schon gewesen ja das ist
Datenschutz
O. k. ich schau mal ich schau mal auf die Rechnung O was ich also die Gebühren sind wie bisher das ist alles noch aber was ich hier habe ist eine Verbindung außerhalb der EU
Das können wir natürlich durchaus möglich sein ja
O. k. so schnell ist es gelöst das Anliegen genau
Genau ja ja und ihren aktuellen Vertrag ich sehe der ist auch schon wieder Verlängerung seh ich wollte mal da mal drauf schauen ob wir da noch was machen können
Also
Da geht noch bis zum . Januar  genau
Richtig
Korrekt korrekt ja
Wir haben ja auch aktuelle Tarife wo sie auch mehr Datenvolumen bekommen bekommen können
Brauchen sie nicht o. k.
O. k. o. k. ich wollte nur nachfragen ob da Bedarf ist bei ihnen ist vielleicht allgemein bei Ihnen der Familie noch bedarf noch einen weiteren Vertrag was ist mit ihnen Herr Bauer haben sie auch schon ein
O. k.
O. k. und wir rufen sie ihre Frau an ohne Handy
Ah ich verstehe ich verstehe o. k.
Ja o. k. Herr Geiling ich wollte nur mal nachfragen ne kleine bitte hätte ich noch an sie falls falls eine SMS kommt sollte mit so einer Kundenzufriedenheit Umfrage danke würde ich mich sehr drüber freuen wenn sie daran teilnehmen
Na wunderbar wunderbar wunderbar dann verabschiede ich mich bei ihnen wünsche ihnen noch einen wunderschönen Abend in ihrer Frau gell schöne Grüße noch
Ja gerne tschüss
</t>
  </si>
  <si>
    <t>FA163E153AE3-1b27-f0eae700-7a767-64e38ffb-44226.txt</t>
  </si>
  <si>
    <t xml:space="preserve">Herzlich willkommen bei blau mein Name ist ganz genau ob du brauchen wie kann ich ihnen weiterhelfen
Also dafür haben sie keinen kein Problem also bei uns ist eine Störung ich brauche nur die Telefonnummer das ist die E-Mail Nehmer dass ich die weiterleite das auch bei ihre E-Mail die Störung auch ist und die werden den lösen als  Stunden nennen sie mir bitte die Telefonnummer ist mal
Von wo sie den E-Mail bestätigen möchten von den Vertrag dass sie dir nicht mehr bestätigen möchte
Nein nein nennen sie mir bitte die Telefonnummer es mal
Von welchen sie es geht wieder von welche Vertrag geht es nennen sie mir bitte diese Rufnummer geht es von dieser Rufnummer wo sie jetzt anrufen nennen sie mir die geht es um eine andere nennen sie mir den in welchen es geht
Sind die beiden ihre Name o. k. nennen sie nur eine es ist kein Problem
Ja
Danke schön ihren Namen und Vornamen bitte
Vielen Dank und noch ihre persönliche Kundenkennzahl bitte für mich
.. danke schön
Hier bei uns steht dass sie den E-Mails schon bestätigt haben
Also bei uns steht dass die schon bestätigt ist nur ist die E-Mail-Adresse also JNIDS
Noch mal bitte
Ja DJ Nitschke at Yahoo! Punkt de das steht auch bei uns
Ja den haben das schon bestätigt versteh schon dass sie den bestätigt haben
Wenn sie ja
Entschuldigung
Da brauchen sie nicht so machen ich würde den weiterleiten das bei ihre E-Mail die Störung ist und die wollen den innerhalb  stunden lösen weil bei uns gibt es eine Problem mit den E-Mails deswegen da haben sie keine Schule da kein Problem bei ihnen sind wir bei uns
Ja
Tschüss schönen Tag noch bleiben sie gesund
</t>
  </si>
  <si>
    <t>FA163E153AE3-1b27-f0eae700-7a773-64e39041-7097d.txt</t>
  </si>
  <si>
    <t xml:space="preserve">Schönen guten Tag hallo Tanja von blau am Telefon wie kann ich ihnen helfen
O. k. sagen sie mir bitte die Rufnummer ich muss sie in mein System finden und dann starten wir
Ja ja
O. k. haben sie seine -stellige Nummer persönlichen Kundenkennzahl
Nicht die PIN Nummer sondern persönlichen Kundenkennzahl eine -stellige Nummer Sicherheitscode hier bei blau das wieder Bruder für sich ausgewählt hat
Ja
O. k. kein Problem wir machen wir machen also wir machen so an die E-Mail-Adresse von eben wo du da
Persönliche mein E-Mail mit eine -stellige Nummer ich bitte Sie dass Sie mir die -stellige Nummer durchlesen aber ihrem Bruder soll das machen ja
Da habe ich habe ich habe ich die Kundennummer aber ich brauche das wegen Authentifizierung ein einmalig Kennwort
Es kommt wie gesagt per E-Mail ja genau ja ja
O. k. super das ist die Rufnummer  am Ende ja
O. k. ich später die Nummer die Karte wir machen hier die eine Fall später wollen sie die Karte mit haben eine neue Karte mit die gleiche Nummer haben
O. k. diese ja es geht aber diese Karte kostet einmalig es wird berechnet sein mit dir nächste Rechnung , €
O. k. ein Vorschlag sie zahlen hier ein bisschen viel zu viel für so wenig
 wir können einfach vorzeitige Verlängerung für sie machen das ein bisschen weniger zahlen und das ein bisschen
Mehr haben ich versuche hier am besten ist es ist nicht weniger aber mir Datenvolumen  GB von Datenvolumen unter dem Preis von  zurzeit zahlen sie für  GB für  GB , €
Wir können es jetzt umstellen wenn sie Interesse haben wie gesagt also sie sie bekommen eine SIM-Karte es wird schon wenn sie die Karte bekommen das jetzt schon umgestellt sagen sie werden dann  GB von Datenvolumen haben uns die nächsten  Monaten , € bezahlen
Unbegrenzte telefonieren alle deutschen netze also Flat der Klette Telefonie Steinert Roaming Roaming inklusive Flat SMS Nachrichten und ja wie gesagt  Monaten von Datenvolumen jeden Monat
Super das wirklich ein toller toller Angebot weil Sie sparen hier und sie bekommen diesen Angebot mit etwas mehr als  % Rabatt bei Stadt und diesen Tarif etwas  €
Kein Problem ich habe das gerne für sie gemacht haben wie machen bandaufzeichnung
Ich würde sie bitten dass wir vor allem meine fragen
Einen Augenblick
O. k. wir starten mit die bandaufzeichnung ich würde sie bitten dass du Fall meine fragen antworten
Herr Hannes ich habe das band mit den Einverständnis eingeschaltet ist das in Ordnung für Sie
Wie besprochen habe ich ihnen für den Vertragsverlängerung für die Rufnummer   die Vertragszusammenfassung und weitere gesetzliche Pflicht Information
Per E-Mail an Ihre E-Mail Adresse gesendet wir sich haben sie ausgeliehen blau Annette Max Tarif dann mit  GB von Datenvolumen für nächsten  Monaten werden sie es , € bezahlen wenn sie auf dieser Grundlage den Vertrag abschließen wollen buche ich den Auftrag jetzt bequem für sie ein bitte bestätigen sie mir das mit einem kurzen ja
Im Anschluss erhalten sie in Auftragsbestätigung sie haben ein -tägiges Widerrufsrecht Details können sie in Widerrufsbelehrung entnehmen vielen Dank in jeden Auftrag von
. August  sie haben jetzt keine sorgen blau in Mobilfunkanbieter gesprochen ich hoffe sehr dass sie mit meiner Beratung zufrieden waren
Super weil sie den Vertrag verlängert haben sie haben eine Möglichkeit für eine Partnerkarte wenn sie Interesse haben
Diese Karte können sie fast mit mehr als  % Rabatt bekommen weil  Tarife wieder Tarife verlängert haben und weil wir ein langjähriger Kunde bei uns sind diese Partnerkarte können sie für zu bestellen für Familien Freunde oder für sich also eine Datenkarte wenn sie Interesse haben
O. k. haben sie weitere fragen
Diese ganzen Karte kommt bis Ende die Woche bestimmt also bis Freitag die Karte ist da sagen sie mir die Adresse noch einmal zum Abgleich
Ja bitte
 ja ja  Uhr  ja  ja o. k.
O. k. super wir haben hier die richtige Adresse wie die wie gesagt die Karte kommt innerhalb von ein paar Tagen
Von heute zahlen sie die Karte  für  GB von Datenvolumen und wenn die Karte kommt bitte melden Sie sich telefonisch dass wir die Karte aktivieren
Eben so vor sende ich ihm eben persönlichen Kundenkennzahl
Es ist sehr wichtig dass sie diese Nummer dass sie diese -stellige Nummer haben ohne diese geben wir keinen Auskunft
Für die Zukunft ja super per Post mit die Karte bekommen sie das
O. k.
Kein Problem leider leider nein sie sind an wir haben nur eine Nummer und sowieso wann Sie in die Warteschleife warten aber hoffentlich wir kriegen uns wie schnell wie möglich
Ja es geht um die Nummer sowieso  
 genau
Bitte bitte angenehmen Tag wünsche ich ihnen und wissen ihnen eine kleine bitte falls am Bewertungsbogen per E-Mail bekommen sie können da eventuell nur meine persönliche Arbeit bewerten  sein mal gerne gesehen wird wirklich viel bedeuten weiterhelfen natürlich wenn sie Zeit haben das ausgefallen ne
Danke sehr bitte bitte gleichfalls tschüss
</t>
  </si>
  <si>
    <t>FA163E153AE3-1b27-f0eae700-7a7a9-64e391c6-a16a7.txt</t>
  </si>
  <si>
    <t xml:space="preserve">Herzlich willkommen bei blau mein Name ist Kinzie Name du laufen wie kann ich ihnen weiterhelfen
Ja
Ich brauche die Telefonnummer bitte erst mal die Telefonnummer bitte blau ich erst mal
Da haben sie gerne sagen ich warte auf Ihren das ist kein Problem
  dann dann Entschuldigung
Danke schön o. k.
O. k. nur ein bisschen bitte nur ein bisschen bitte ein bisschen
O. k. wenn sie noch ja vielen Dank dass du mich gewartet haben können sie mir bitte die persönliche Kundenkennzahl nennen
 die Namen und Vornamen bitte von den Vertrag
Vielen Dank und zu dieser Rufnummer dazu ihre E-Mail-Adresse wo kann ich ihnen eine -stelliger kurz senden dass sie den mir nennen kann ich den zu den E-Mail-Adresse sende
Oder oder ist in der Nähe von ihnen die Frau kurz
O. k. kann sie mir bitte die persönliche Kundenkennzahl nennen und nicht sie bitte weil sie ist ja Inhaber
Ja ja danke schön das passt
O. k. jetzt kann ich ihnen weiterhelfen
Also diese Vertrag  auf noch einen Monat bist du ..
Da also wenn sie den gleiche Rufnummer behalten möchten da können sie eine Vertragsverlängerung machen da behalten sie den Vertrag wieder für  Jahre mit die gleiche Rufnummer nur sie bekommen eine neue Tarif für neue
Nicht da ist SIM-Karte die gleiche SIM-Karte nur sie bekommen die gleiche eine neue Tarife
Aber die ja ich ruf mal die gleiche SIM-Karte
Also dann können sie eine Ersatz SIM-Karte bestellen mit neuen die gleiche Rufnummer und eine Vertragsverlängerung machen oder können sie dieser Vertrag kündigen und eine neues ganz neues mit neue Rufnummer mit neue mit neue SIM-Karte bestellen
Wie vielmals haben sie den Pin falsch eingegeben
 oder  mal o. k. dann wenn Sie dreimal den falsch eingegeben haben dann brauchen sie den Puck einzugeben
Was sie da wenn sie den Box eingeben
Bei die Rufnummer  oder das geht was sein
Guck was für ein Programm sie eingegeben natürlich
Natürlich
Ja
Ja das ist richtig und die beide haben nicht geklappt oder
O. k. dann die defekt ist bei dem SIM-Karte was sie machen können ist dass wir ihnen eine Ersatz SIM-Karte schicken kostenfrei den bekommen sie innerhalb - Tage in ihre Adresse
Wenn sie den erhalten können sie bei uns anrufen wir können dann den gerne finden aktiviert und dann können sie den benutzen
Wenn sie die SIM-Karte erhalten können sie bei uns anrufen wir würden den gerne finden aktivieren und dann können sie die gleiche Rufnummer noch behalten und benutzen
O. k. den ja den habe ich schon geschickt
Ja wenn und Box da bekommen sie zusammen mit dem  SIM-Karte auch den Ben und den Bock die 
O. k. die Vertrag verlängert sich nicht die bleibt so wie es wenn sie die SIM-Karte erhalten dann können sie den Vertrag verlängern oder wie sie möchte
Gerne denke mal dass wir ihnen andere fragen haben sie vielleicht dass ich ihnen weiterhelfen kann
Ja den kann ich nur bei DHL senden
Bis Freitag ja
Ja das funktioniert dann
Ja
Also wir sind sie die SIM-Karte bekommen da bekommen sie auch eine bla da steht auch wie sie die SIM-Karte dem Handy auch ein machen
Natürlich wenn sie Frage natürlich haben können Sie bei uns anrufen wir denn gerne ihnen weiterhelfen
Andere fragen haben sie vielleicht dass ich ihnen weiterhelfen kann
Ja
Nein wenn sie die gleiche Rufnummer behalten möchten dann brauchen Sie keine neue SIM-Karte mit dem ja ich rufe mal bei dir Vertrag verlängert sein
Ja nur bei uns anrufen wir können den aktivieren und dann eine Vertragsverlängerung machen
Denke mal dass wir ihnen dann wenn sie keine weitere fragen haben wünsche ich einen schönen Tag noch bleiben sie gesund
Ja natürlich das ist kein Problem
Noch mal bitte Entschuldigung
Welche Rufnummer haben Sie jetzt angerufen bitte
Natürlich
Ja nur dass diese Rufnummer haben wir um uns zu erreichen andere Rufnummer leider haben wir nicht
Ja ja das ist wichtig
Denke mal das ihnen schönen Tag noch bleiben sie gesund tschüss tschüss
</t>
  </si>
  <si>
    <t>FA163E153AE3-1b27-f0eae700-7a7ee-64e396e7-d032d.txt</t>
  </si>
  <si>
    <t xml:space="preserve">Herzlich willkommen bei blau mein Name schönen guten Tag
Geht es um die Handynummer mit  am Ende oder
Aufheben damit ich ihnen weiterhelfen kann ich benötige von ihnen die persönliche Kundenkennzahl also die Hotline
Super danke schön sind Herr Armbrust ja
In Ordnung sobald sie wollen ihren aktuelles Guthaben aufladen also für ihre so
Also ich soll ich soll für sie von Ihren von Ihrem Konto  € abbuchen ja
O. k. da mache ich das ab sofort sie werden eine Bestätigung dafür per SMS erhalten
Also sie wollen den gleichen Weg erneut. Und damit ihre so wieder Internet haben kann meinen sie oder
Eigentlich dieser Pack läuft am . September aus ich kann ihnen aber einzusetzen Datenvolumen buchen wenn sie wollen
O. k. kleinen Moment kurz zum Beispiel dicker ich kann die Blausaft Kapex buchen wo sie extra  GB kriegen kann
Das ist Ihnen
Kleinen Moment nee also mit diesen Surfer el Peck
Wenn sie das buchen wollen das kostet , € ohne Telefonie bei drinne und sie kriegen  GB nicht wird das war mein Fehler also  GB für , € das ist nur als Extradaten sie meint zusätzliche Datenvolumen weg sondern monatlich ja
Kleinen Moment ich schau mal nach ob das möglich ist
Ja es gibt die Möglichkeit keit auf dem Laufwerk jetzt am zu aktivieren mit  GB
Also genau wie ihre Tochter o. k. dann dann mache ich das sofort bleiben sie kurz in der Leitung
Trotzdem diesmal habe ich das so erledigt aber für nächstes mal würde ich ihnen empfehlen dass Sie soweit natürlich ihrem Sohn in Deutschland wieder in Deutschland ist
Also wir haben momentan super toll Angebote für Bestandskunden ich weiß nicht ob Sie gesehen haben wo sie wo sie  GB kriegen können Telefonie
SMS alles Gutes dabei das ganze nur für , €
Genau das ist ein Angebot aber für also Laufzeit Vertrag also sozusagen
Genau das ist genau entweder sie können das kündigen ne  Jahren oder verlängern mit wieder viel besser der Kondition das ist das gleiche es wird monatlich von ihre Konto nicht mehr oder weniger als , € denn abgebucht und sie kriegen viel bessere Konditionen deswegen habe ich gedacht wieso nicht also ich gehe davon aus dass sie noch ein paar Monate Kunde bei uns
Bleiben werden deswegen
Ja das gar nicht wie ihre Tochter sehr gerne machen also für ihre Sohn hat sich das erledigt also das ist ein prepaid Tarif nicht ein Laufzeit
Für diesen Monat auch weil ich habe ich habe ich weiß nicht ob ich gesagt habe sie Basko dabei noch ist dass sie bekommt einfach einen kostenfrei G und  geht sehe hier SIM-Karte sollen sie einfach einlegen und die alte Nummer wird dabei sein das ist alles bleibt das gleiche
Sondern nur die SIM-Karte genau genau und ihre Sohn ist nicht da deswegen hab ich gedacht diesen Monat können wir das nicht machen
Und
Und weil dieses Angebot nur für einen kurze Zeit gültig ist wenn sie wollen sie können das für Ihre so und wenn sie wollen also machen Sie haben trotzdem -tägiges Widerrufsrecht also innerhalb dieser -tägiges Widerrufsrecht sie können die SIM-Karte ein paar da lassen und dann sobald ihrem Sohn wieder zu Hause ist sie können das einfach reinlegen und wird automatisch frei sein
O. k. sehr gerne
Viel günstiger ja
Nur als Hinweis es gibt noch ein anderen mit  GB für , € vielleicht
O. k. genau  sind auch gerade genau
Ja genau sie haben noch Guthaben drauf damit ihre so noch so ein paar tagen mit die people SIM-Karte erreichbar ist aber sobald sie die neue SIM-Karte weiter nutzen wollen sie können die Restguthaben von der prepaid SIM-Karte zurück gestartet bekommen das ist überhaupt kein Problem
Bis dann sie sollen einfach neue SIM-Karte da lassen und sobald ihres Sohnes wieder da ist einfach
Ja er konnte er konnte leider bis jetzt kein Internet nutzen oder irgendwas weil er hat alle die Gigabyte verbraucht jetzt ich habe ein Tag erneut gebucht deswegen er kann ab sofort Internet nutzen das ist kein Problem
Genau richtig ich mache das erst mal für ihren Sohn dann machen wir weiter auch für ihre Tochter ich glaube dass wir haben für ihre Tochter gesagt
Und dann sie bekommen die beide SIM-Karten innerhalb dieser Woche oder am Anfang nächstes Woche und genau sie machen weiter dann die alte Handy Nummer wird automatisch Übertrag auf die neue SIM-Karte
Keinen Namen kleinen Moment ich werde das über ihre Name registrieren wir das für sie in Ordnung ist
Straße bleibt die gleiche glaube ich die neue Starter
Nummer  Postleitzahl 
Geburtsdatum .
Jetzt sie haben die Möglichkeit ein neues Kundenkennzahl auszuwählen also dieses mal mit  zahlen nicht mit
Ein  irgendwas mehr einfach für sie wie sie wollen sein noch ein neue ausdenken
.. ihnen Ordnung super machen wir es so ich werde für sie beantragen dass sie den alte Handynummer beibehalten wollen so geht dann alles automatisch sie brauchen gar nichts weiter zu tun
Mit die IBAN Nummer bleibt auch die gleiche jetzt ich sage ihnen nur ein sehr kurz Text vorlesen nur damit Sie einverstanden sind dass sie wollen diese Vertrag für ihre Sohn erst mal abschließen und dann machen wir weiter mit ihrer also für ihre Tochter kleinen Moment
Sehr gerne
Jetzt fragen mehr an Herr Arnold war Brust ich habe das band mit ihrem Einverständnis eingeschaltet ist das in Ordnung tschüssi
Sofern wie besprochen habe ich ihnen zu ihrem Neuvertrag für die Handynummer mit  am Ende die Vertragszusammenfassung und weitere gesetzliche Pflicht Informationen zu denen auch AGB und Leistungsbeschreibung und die Widerrufsbelehrung gehören per E-Mail an die Adresse gesendet wenn sie auf dieser Grundlage den Vertrag abschließen wollen buche ich den Auftrag jetzt bequem für sie ein sie haben -tägiges Widerrufsrecht vielen dank für ihren Auftrag vom .. sie haben mit der Gitta ein Jochen Lau gesprochen danke sehr für diese Vertrag also für ihre Summen wurde jetzt erledigt ich benötige nur noch die Handynummer von ihrer Tochter wenn das für sie in Ordnung ist
Kein Problem in Ruhe machen sie keine sorge
 ich hoffe dass ich habe dir richtig ja hab ich gefunden danke sehr kleinen Moment
Also können sie mir bitte auf die Hotline bin von dieser Handynummer durchgeben haben sie die für mich
Leider nicht das ist mit  Zahlen. Diese Handynummer das ist auch ein sehr alte SIM-Karte
Oder die Buchnummer welche Sie haben kein Problem
O. k. Wäre super
Das ist die Book  hätten sie auch die .. Vielleicht
Super danke schön jetzt ich bin in meinem system her eingeloggt bis jetzt ihrer Tochter hatte blau ALLNET gehabt für sie haben auch selber gesagt sie sollen das gleiche auch für ihre Tochter machen also mit  GB und Allnet-Flat EU Roaming  € -monatlich ohne Anschlusspreis
Gar nichts ein paar , € kleinen Moment ich soll den gleichen Prozess noch mal machen das dauert noch ein paar Minuten bitte sehr danke
Schön  Handynummer 
E-Mail-Adresse Thorsten. Armbrust at T Minus online.de richtig
O. k. soll ich denn gleiche persönliche Kundenkennzahl auch für diese Vertrag lassen also  ich meine 
O. k. o. k. mache ich
O. k. ich soll Ihnen den gleichen Text noch mal vorlesen und wir sind fertig ich danke ihnen für ihre Zeit ausgeben machen wir weiter also hier an Russ ich habe das band noch einmal mit ihrem Einverständnis eingeschaltet ist das in Ordnung für Sie
Sobald wie besprochen habe ich ihnen für Ihren Neuvertrag für das weiterhin die Nummer mit .. am Ende die Vertragszusammenfassung und weitere gesetzliche Pflicht Informationen zu denen auch AGB und Leistungsbeschreibung und die Widerrufsbelehrung gehören per E-Mail an die Adresse gesendet wenn sie auf dieser Grundlage den Vertrag abschließen wollen buche ich den Auftrag jetzt bequem für sie ein sie haben ein -tägiges Widerrufsrecht vielen Dank noch mal von also für ihren Auftrag vom .. sie haben mit der Ticket der Antje vom Dau gesprochen
Danke sehr ich schau mal nach ob es alles geklappt hat
Haben sie irgendwelche weiteren fragen Unklarheiten oder haben sie irgendjemand anders diese glücklich machen weil mit deinem partnerkarten mit dem selben Angebot
Wir sind jederzeit willkommen dann das war von meiner Seite wie gesagt für den kleinste Problem sie können also wir sind bis : Uhr erreichbar die Handynummer werde unbedingt Übertrag sie machen also machen Sie gar keine sorge dafür und ja noch ein klein bitte es kann sein dass sie erhalten einen link wo sie mich persönlich bewerten können Skala - wo Note  die Beste Note wäre würde mich sehr freuen wenn sie mich positiv bewerten können
Ziffern alles Gute für Sie und schönen Abend noch ciao ciao
</t>
  </si>
  <si>
    <t>FA163E153AE3-1b27-f0eae700-7a809-64e3975c-950be.txt</t>
  </si>
  <si>
    <t xml:space="preserve">Ein schönen guten Abend Herr zu willkommen bei ihrem O Kundenservice mein Name ist bei der Schule Rating wie kann ich ihnen weiterhelfen
Hallo
O. k. so haben sie mir bitte ihre Rufnummer
Kleinen Moment bitte ich muss erst mal im System findet
Sind sie da Vertragsinhaber o. k. Herr hier ist haben Sie mir auch Wiederhören
Privaten persönlichen Kundenkennzahl die -stellige Nummer bitte
 o. k. o. k. vielen Dank jetzt sind wir auf denke ich hitzige
Und wann wurde ihrer SIM-Karte sie haben eine SIM-Karte und haben sie eine ihnen bestelle so was wurde bestellt jetzt ganz genau
Eine Platte Karte o. k.
So also es geht dann und
Sie hier irgend welche Rufnummer bitte
Also um die  am Ende um die geht das geht es um die
O. k. für diese Karte für diese Rufnummer brauchen sie eine SIM-Karte o. k.
So eigentlich auf der könnte auch bis zu  Tagen auch dauern bis jetzt die SIM-Karte
Ja o. k. wenn ein Wochenende auch dazwischen ist o. k. Momentchen bitte
Geben Sie mir da ein bisschen bezahlt ja ich möchte das für sie auch durch suchen ja o. k. ich wollte sie wieder zurück ich stell sie auf Musik ja kleinen Momentchen bitte danke schön Verträge durch Herr jetzt nicht o. k. also ich sehe schon hier in mein System das die Karte schon was verändert wurde ja aber natürlich also es könnte noch bis so eine eine Gute Woche so dauern es gibt auch eine andere Möglichkeit  Möglichkeiten habe ich für sie hätte sie warten bis morgen falls ihre Karte auch da ist oder es gibt die andere Möglichkeit dass ich ihnen eine SIM auch zuschicke sie bekommen sie in ein paar Minuten dann können sie wenn ihre Gerät Essen scannen kann ja können sie auch eine esim auch bekommen
Und genau wäre E-Mail bekommen sie ja sie können sie
O. k. so also alles kannst du mal multicard zu telefonieren ja
Nicht ja auch eine als Karte o. k. so dann machen wir für das Pixel brauche ja
O. k. also dann machen wir o. k. eine
Also ihre E-Mail-Adresse ist eine Sven. Ja Sch**ße Arcor. O. k.
Genau also eine multicard zum Telefonieren auch
O. k. so sieht's für sie auch kostenlos das ist keine sorgen
Genau für die Hauptkarte für diese be für das Gerät für das Pixel ist da können sie mit der Kasse auch telefonieren sollte  ja
So die sehe jetzt auch bekommen auch wieder E-Mail nicht als SMS wenn Sie auch ein Kundenkonto gesperrt haben da nicht wieder was anderes
Dann ja möchte sie noch mal bis morgen warten
Moment ich werde jetzt es ab für sie sind war für die Hauptkarte genau
Also ansonsten haben wir auch die Möglichkeit Moment
Für das . Gerät sie haben eine Multikarte für das . Gerät
Genau ja
Und wünsche Ihnen
Noch keine SMS bekommen möchten Sie dass ich das so haben sie auch die Möglichkeit das da umzustellen auf ihre SIM-Karte dass sie auch eine SMS
Ah o. k.
So einfach noch o. k. also sie möchten jetzt das sehe ich auch die Multisim Karte wo sie auch für für das andere Gerät auch benutzen das wär auch eine SMS bekommen ja
Genau o. k. Momentchen bitte ich möchte das auch hier auch für sie auch bearbeiten ja o. k. kleinen Moment bitte und dann machen wir so auf der . Karte dass sie eine SMS bekommen und dann genau o. k. genau und dann die andere als esim zuschicken
Für das Wechsel o. k. einfach bitte dran bleibst noch mal o. k. danke schön bis gleich
Fall sagen das ist ja lange gedauert habe ich habe ein Fehler in mein System so haben Sie eine Möglichkeit
Wenn ein o Shop auch so gehen in der Nähe
O. k. weil sie können direkt vor Ort eine entweder eine esim und eine Flasche Karte bekommen das ist machbar wissen sie es ist am schnellsten ich möchte ich bin ehrlich zu ihnen ja ich habe ein Fehler in mein System ich kann das nicht bearbeiten jetzt momentan wenn sie die Möglichkeit haben sie können direkt vor Ort entweder eine SIM oder eine Plastikkarte bekommen ja und das wäre einfacher wenn sie die Möglichkeit haben ja o. k. super das freut mich weil ansonsten müssen sie noch warten ja und ja ich möchte dass sie so schnell wie möglich auch bedient werden ja
O. k. o. k. so es tut mir leid ja ist ja noch meinen Sohn zusammenfassen sie haben bei mir heute angerufen wegen da Plastikkarte und weil ich ein Fehler in mein System habe konnte ich Ihr Anliegen noch nicht lösen ja
Aber ich habe sie informierst wie sie das auch schneller bekommen richtig ja ja o. k. danke schön haben sie noch weitere fragen
O. k. genau so weil ich sehe hier auch sie haben auch hier  Verträge eine Frage aber nur an Sie ich sehe dass sie mit Ihre Festnetz nicht hier bei uns sind bei welchem Anbieter sind sie bei Vodafone
Sie wissen schon dass sie die Möglichkeit bei uns haben auch eine Leitung raus zu bekommen eine Festnetzleitung und Sie bekommen auch  € Rabatt auch weil sie auch Festnetz Mobilfunk und wir sind
O. k. o. k. o. k. ich habe nur noch eine kleine bitte an Sie ja sie bekommen auch eine SMS wegen der Bewertung ja
Und ja wenn sie mich meine Beratung zufrieden waren bitte vergessen Sie mich nicht ja ja da gibt's auch keine Möglichkeit auch unsere Gespräch zu bewerten natürlich die Note  ist die Beste Note ich würde mich sehr arg freuen auch wenn Sie mich auch bitte wir werden ja so nett mit ihnen zu sprechen und es tut mir leid das so lange gedauert hat ja
Was soll ich bedanke mich bei ihnen ich wünsche ihnen einen schönen Abend ja und bleiben sie gesund
Danke auf Wiederhören tschüss
</t>
  </si>
  <si>
    <t>FA163E153AE3-1b27-f0eae700-7a80f-64e39764-14747.txt</t>
  </si>
  <si>
    <t xml:space="preserve">Guten Tag O mein Name ist Gabriele viertel was darf ich für Sie tun
O. k. bis so haben sie gekündigt sagen sie mir bitte mal ihre Kundennummer
Weiß haben Sie
Na ja aber eine Kundennummer haben Sie doch sicherlich auch eine dann sagen sie mir bitte mal die
Telefonnummer von den DSL
Ja 
Ja danke
Also da ist ja dann die das wird am . das ist doch schon deaktiviert der Vertrag
Ebend ja wird der wird morgen deaktiviert
Sie haben da eine Deaktivierungsbestätigung gekriegt das ist ja eine Kündigungsbestätigung
Da ist ja anderen Brief mir da die Aktivierung erhalten und bei DSL erhalten und da in Brief mit einer die Aktivierung
Na ja also sie werden morgen deaktiviert
Um was möchten ich ihnen da jetzt noch
Denn müssen sie zurückschicken das schicke ich ihnen einen Link zu
Moment
Sagen sie mir bitte mal ihre Handynummer
 ja
Ja ja ja
Danke schön da habe ich ihnen jetzt einen Link mit den Rückscheine geschickt entweder sie nimmt den QR Code oder drucken sehr schön scheinen aus
O. k. darf ich noch was für sie tun dann bedanke ich mich auch wünsche Ihnen teilen Tag noch tschüss
</t>
  </si>
  <si>
    <t>FA163E153AE3-1b27-f0eae700-7a827-64e3977d-3d87b.txt</t>
  </si>
  <si>
    <t xml:space="preserve">Hallo willkommen bei O ist so für mein Name wie kann ich ihnen helfen
O. k. wie lautet ihre Festnetz Nummer bitte
Oder Kundennummer ja
O. k. und wie lautet ihre persönliche Kundenkennzahl bitte wegen Datenschutz
Ihre persönliche Kundenkennzahl die -stellige Nummer
Wegen Datenschutz
Das ist das ist eine Nummer mit  zahlen also -stellig
Also als Passwort haben sie eingegeben also eine -stellige Nummer
Genauso für den für den Festnetz Vertrag haben sie ein Passwort für ihren Vertrag freigegeben der -stellige Nummer und dieser -stellige Nummer brauche ich jetzt gerade wegen Datenschutz um sie zu verifizieren
Ob sie da sind
Also haben Sie ich schicke ihnen jetzt gerade an ihre Rufnummer einen Code
Falls sie mir bitte den Code durchgeben können das wäre dann auch o. k.
Haben sie schon den Code willkommen
Also ich habe das an der Rufnummer  am Schluss gesendet ist das ihre Rufnummer
Genau
So ach so o. k. haben sie Zugriff an ihre E-Mail-Adresse
O. k. schicken wir schicken jetzt gerade per E-Mail einen Call
Nee kein Thema
 genau das ist korrekt
Vielen Dank also sie haben Probleme mit Internet zu Hause ne
Alles klar o. k. ich werde ihnen jetzt gerade ein Techniker zur Verfügung stellen und der wird für sie das überprüfen woran das liegen könnte
Also bitte ganz kurz dranbleiben sie bekommen jetzt gerade einen Kollegen von der Technik o. k.
Danke schön
Herzlich kommt bei uns DSL Tech Service ich weiß nicht was du wolltest tun
Hallo
O. k. also seit wann haben Sie dies Brille
O. k. können sie bitte beschreiben also was es geht Internet funktioniert überhaupt nicht zu das Projekt ein bisschen habe
O. k. und es bricht ein bisschen unterbricht ein bisschen ab oder
Also es ist manchmal funktioniert manchmal nicht oder es ist sehr langsam
Gar nichts o. k. also ich probiers mal System Moment
O. k. wir müssen zuerst verifizieren ich würde wissen ob wir sind sie die Vertragsinhaber
Und können sie bitte ihre persönliche Kundenkennzahl Vorlesung
O. k. also können sie ihre E-Mail-Adresse vorlesen
Rufen Sie bitte ob Sie dieses E-Mail bekommen haben
Super wir haben das jetzt jetzt so ich hier heile ich brauche ungefähr eine Minute so es ging es dem bisschen nachsehen und ich komme gleich zurück gehen
Bleiben separat bitte danke
O. k. ich bin wieder da ist sobald musste jetzt ich brauche Information sie nutzen die Homebox Router diese weise ist es richtig
O. k. an die Rückseite des Router still steht dann kleines Loch Name ist das Z sie muss sie mit Nadel  Sekunden drucken werden Power Elle Büros werden dann lassen Sie bitte um warten sie Power LED Größe werden
Genau also  Sekunden und lassen Sie uns bitte
Also dieses kleines Loch Name ist Reset
Was ist hier los super
Wir müssen ein bisschen warten das dauert ungefähr - Minuten
Da wenn Sie Apparat bitte danke
O. k. jetzt wirklich das hat die Lämpchen
Und sonst nicht wir müssen ein bisschen warten
O. k. ich bin wieder da jetzt also wirklich das ist
O. k.
Wir müssen noch ein bisschen warten
O. k. jetzt willst du das ist das Lämpchen
Und Wessel
Und es ist aus oder
Nur o. k. ich. Meldest dem Wend
Wir müssen ein bisschen warten das dauert ein bisschen
O. k. ich bin wir da jetzt also das ist immer blinkt du das ist dauerhaft dann
Blinkt schnell oder blinkt langsam Moment
O. k. können sie ist also die Router aus dem Steckdose aus stecken und war aus und wieder reinstecken
Ungefähr so  Sekunden
Genau
O. k. es wäre sicher das hat die Lämpchen
Müssen ein bisschen warten das dauert ein bisschen also ich prüfe es dem
O. k. es wäre super das Lämpchen
Und diese Liste raus o. k. also das dauert
DSL dauerhaft so sein Moment
WLAN ist aus
Musst ein bisschen warten es dauert ein bisschen also das ist die Nachteile
Wir müssen noch ein bisschen warten
O. k. es wäre super das hat die Lämpchen
Langsame da schnell
O. k. Moment
O. k. das in diesem Moment also in der Stelle blinkt immer
O. k. jetzt also ich habe alles bis denke probst was ist denn zeigt wir mussten ein Ticket erstellen das System dieses Problem sofort annehmen so schnell wie möglich eine Lösung finden deswegen brauche ihre Handynummer können sie dich Handynummer vorlesen
O. k. o. k.
O. k. Moment bis welche Uhr sind sie erreichbar heute hier heile
O. k. super
O. k. und an die Rückseite des Router das steht es Seriennummer können sie bitte die Seriennummer Vorlesung
Genau
O. k. super
O. k. also ich habe alles gemacht jetzt erwarten sie nur eine Rückmeldung unser Service Themen und das System braucht ein bisschen Zeit um zurückrufen unter Lösung finden d. h. also bekommen sie entweder eine SMS mit der Lösung da weitere Informationen Fehler die Techniker Termin und etwas anderes o. k.
Ich brauche noch hinten nur ein Information also welche Stadt ist hat die Lämpchen in diesem Moment
Also DSL ist aus WLAN ist an o. k.
O. k.
O. k. also ich habe alles gemacht bekommen sie alle weitere Informationen für Service Themen und dass das alles haben sie vielleicht etwas fragen
O. k. also hier heilig muss das selber reden es kann zufällig passieren dass sie eine SMS bekommen wo sie meine Freundlichkeit meine Arbeit bewerten bis  wo  die beste Note ist und sie mir auch weiterhelfen also das ist noch mal ist
Danke sie also hier heile und ich habe noch etwas für sie also nur zu wissen also ich bin hier im sie helfen deswegen Meldesystem heute steht sehr günstig Angebot für die + Gigabyte Tarif am Handy zu bekommen d. h. Auto M boost Tarif und normalerweise bekommen sie  GB jedes Jahr gratis und es ist dürfen Sie max mit  S Geschwindigkeit normalerweise sie bitte preise steht  € wenn sie sich aber jetzt in diesem Moment also steht nur sehr also  € -monatliche und bekommen Sie also + Gigabyte am Handy zu nutzen und jedes Jahr  GB mehr also gratis und auch MBS Geschwindigkeit für weniger Geld sie können also bekommen wir brauchen sie nur  Minuten zu machen und dass das dieses Angebot steht nur noch heute deswegen also ich entweder zu meine nette Kunde
O. k.
Genauso das Angebot noch heute aber also leider es ist also nur heute sie es gibt dass sie es  % Rabatt also heute haben dieses Angebot und also bekommen sie wie gesagt habe  GB plus am Handy und also  Geschwindigkeit jedes Jahr  GB mehr grad und sie können also nur bezahlen so  € -monatliche und das ist also das ist also sehr sehr günstig
Ich kann ich habe ich habe auch eine Möglichkeit ob das Angebot zu sprechen und später anzurufen wenn sie Interesse haben also ich könnte in  oder eine Stunde wieder anrufen
Und also wenn Sie Interesse haben nicht genauso das Angebot für sie speichern und wir können also über das Angebot sprechen
O. k. also nur zu wissen sie es Angebot das ich steht nun in diesem Moment leider so es gibt es können wir deswegen also ich kann das ist Angebot für sie sprechen und später anzurufen wenn Sie denn Interesse haben
Wundert zu wissen also sie haben das ist Möglichkeit und das ist da soll ist also hier Halle haben sie vielleicht etwas zu fragen
O. k. super schönen Tag schönes Woche bleiben sie gesund tschüss
</t>
  </si>
  <si>
    <t>FA163E153AE3-1b27-f0eae700-7a82a-64e39783-6ee99.txt</t>
  </si>
  <si>
    <t xml:space="preserve">Willkommen beim ausgezeichnet sie wird das von Auto was kann ich für Sie tun
Grüß sie
Moment Techniker eine da bei Ihnen
Gut also Ihr Anschluss funktioniert
Dann sollte ihren machbar bitte Provider Anrufbeantworter bei uns
Ja aber das Techniker am Ende vergesslich unser Techniker Technik ist dann entweder von der Telekom Vodafone von Bitstream ja das war es kalt was gerade macht
Das der selbe Techniker für nach Bonn ich kann ich kann ich für nach Technik rufen
Über ihren Anschluss weil ich müsste jetzt eigentlich ihren Anschluss Name was kann ich noch
Sagen sie soll das ja
Bei seinem Anbieter
Ja tut mir leid Frau Klemens. Ich möchte trotzdem noch mal
</t>
  </si>
  <si>
    <t>FA163E153AE3-1b27-f0eae700-7a854-64e397a5-42472.txt</t>
  </si>
  <si>
    <t xml:space="preserve">Herzlich willkommen bei ihrem O Kundenservice auch dann das kann ich ihnen mein Name schönen guten Abend wünsche ich was darf ich schönes für sie tun hallo
Grüße Sie hier Rosinski habe ich
Weiß welche Nummer war das denn ja
Ja ja 
Es ist die letzten Nummer sind  das war leider die falsche Nummer
Weil sie sind tatsächlich sie sind tatsächlich hier wieder bei O gelandet wie leid es mir auch gut alles die selbe Nummer nur zum Schluss  letzten Nummern sind 
Ich ich wiederhole  
Wenn ich sie fragen darf wie viel zahlen sie denn im Monat dafür und wir stehen ihnen den zur Verfügung
So weil es geht es würde dann sie ziemlich viele Vorteile mitbringen A
Nein nicht der Andrea ihnen anbieten
Später natürlich auch nicht zwingend natürlich nicht ich sehe keine nur wenn es günstiger für den Kunden ist und vor allen nach ihnen alles was bestellt wird wird mit  % zum Beispiel rabattiert wo sie zum Beispiel bei prepaid  zahlen wenn sie bei uns eventuell   € bezahlen und würden da  -fache bekommen
So gut ist völlig ist kein Problem ist kein Problem nur leider falsch die Nummer endet mit 
Sehr gerne guten Tag Herr wie heißt denn auf Wiedersehen
Aber wir sehen alles Gute machen sie es gut ciao ciao
</t>
  </si>
  <si>
    <t>FA163E153AE3-1b27-f0eae700-7a85a-64e397b5-afa2d.txt</t>
  </si>
  <si>
    <t xml:space="preserve">Schönen guten Tag und herzlich willkommen O Kundenservice mein Name ist Kloriss was darf ich für Sie tun
O. k.
O. k.
O. k.
Auch
O. k.
Natürlich
Natürlich kann ich auch nachvollziehen dann geben sie mir bitte . guten Zeit ich schaue das sofort an bin gleich wieder da ja
Danke
</t>
  </si>
  <si>
    <t>FA163E153AE3-1b27-f0eae700-7a85d-64e397b7-d88f4.txt</t>
  </si>
  <si>
    <t xml:space="preserve">Hallo herzlich willkommen bei ihrem O Service mein Name ist Leder bitte ich was darf ich für Sie tun
 am Ende kündigungabteilung
Nein die kündigungabteilung hat eine andere Rufnummer
Genau 
Ja ich wiederhole noch mal 
Ja richtig korrekt ja dann
Ja dann vielen Dank und wünsche ihnen schönen Tag na ja vielen Dank ciao ciao tschüss
</t>
  </si>
  <si>
    <t>FA163E153AE3-1b27-f0eae700-7a866-64e397bb-1409a.txt</t>
  </si>
  <si>
    <t xml:space="preserve">Hallo guten tag mein Name was kann ich für Sie tun
Ja
Ja
Und wir sind sie noch mal sorry wir sind sie noch mal der so
O. k. sorry weile
Klar
O. k. das Summer verstanden wie lautet die persönliche Kundenkennzahl jetzt
Nein nein die persönliche Kundenkennzahl die -stellige ansonsten kommen wir nicht weiter
Persönliche Kundenkennzahl ja ich wünsche dir ja
O. k. Woche aber die persönliche Kundenkennzahl ne
Da kommen O Shop abholen oder ich kann das per Post schicken Westick R Straße  aber in dem fall sind sie nicht der Vertragsinhaber
Ich lauf nicht weg ich bin hier o. k.
O. k. tut mir sehr leid wir kommen hier nicht weiter ohne PKK
Da können sie mir eine E-Mail vielleicht schicken oder ein Brief an uns
Mal
Einen schmeißt nächste sowieso meist nicht weil sie sie nicht so Vertragsinhaber Sinn deswegen ja können wir nichts weiter tut mir sehr leid
</t>
  </si>
  <si>
    <t>FA163E153AE3-1b27-f0eae700-7a86c-64e397c3-db808.txt</t>
  </si>
  <si>
    <t xml:space="preserve">Hallo willkommen bei O Service warum ist mein Name was kann ich für sie.
SIM-Karte zweimal
Ja bei uns Versandkosten  € und zwar immer noch auf
Haben wenn Sie habe sie nur ein großer bekommen
Oder  Geräte haben sie bestellt
Ah ja
Deswegen haben sie für die weitere Rechnung bekommen
Also für deine wenn sie zurück wann haben sie zurückgeschickt
Dann für den kriegen sie auf jeden Fall Rückerstattung ja nur das dauert
Das dauert etwas aber
Ja also die willkommen auf jeden Fall die ruf Erstattung ja Moment bitte ich schau mal hier
Steht das ist gar keine Frage weil sie haben nur ein benutzt treffen wenn du zu nur dein zurückgesendet Rahmen
Also auf jeden Fall die  €  € und wollen uns zurück
Das dauert etwas bis zu  Monate Maschinenbau
Tut mir leid dass ich auf Wiederhören
Wann haben sie denn einen zugeschickt
Schon  Tage
Also auf jeden Fall bekommen sie zurück bestimmte
Ein Teil so ja wir sind unsere Street von Rechnung abgezogen
Ja wir kriegen das Geld da brauchen Sie da brauchen sie sich keine sorgen zu machen sie kriegen das Geld auf jeden Fall zurück wenn Sie
Das war Vertragsänderung
Da muss für sie immer E-Mail Bestätigung Emails willkommen zu ihrem Vertrag
Meint ich schau mir das
Haben sie das Verträge im Shop gemacht oder bei uns
Weil ich sehe hier sie haben so ne E-Mail bekommen mit Bestätigung und das ist auch aus Vertrag
Und Umzug meine Frau es Flex mit 
Bitte das ist dafür ja
Das ist das was ist das ja auf jeden Fall kriegen sie die Gestaltung
Der ist aber im schlimmsten Fall sogar bis  Monate dauert manchmal hier
Bekommen sie auch ja ich schreibe eine Notiz dass Sie sich gemeldet haben
Reichlich das Reiser o. k. ich bedanke mich
Auf Wiederhören tschüss
Hallo ich grüße Sie Anna Berger mein Name von O wie kann ich ihnen weiterhelfen
Das muss überprüfen konnte
Genau ich muss das wie gesagt jeden Fall überprüfen
Bleiben sie bitte nur ganz kurz an der Leitung danke
Ja ich bin dann nur das dauert ein bisschen Entschuldigung
Danke
</t>
  </si>
  <si>
    <t>FA163E153AE3-1b27-f0eae700-7a875-64e397d5-67202.txt</t>
  </si>
  <si>
    <t xml:space="preserve">Guten Abend und herzlich Willkommen Motoren Service sie sprechen mit dir noch schon G aus der Technik
Und wie darf ich helfen
Dann schaue ich da doch gleich einmal rein kleinen Moment im ganz kleinen bisschen was vergessen
Schon bisschen was hier Oli.
Schon einmal die Adresse zum Abgleich bitte von dem Anschluss um den es geht
Perfekt danke schön wie ich sehe ist ja auch schon die Otto Kundenkennzahl genannt worden
Sind auf der Vertrag Partner oder jemand anderes
Wollte sie mal ganz kurz noch ans Telefon
Guten Tag die nur kurz die einmal ihren Namen bitte
Ja wohl danke schön von ihm persönlich einmal kurz die Kundenkennzahl
Ja wohl danke sehr schönen gute haben sie dazu stehen
Hallo schönen gute haben sie dazu stehen
Und Power geben aus auf grün richtig
Ja wir benötigen noch eine Adresse das war das ja
D. h. haben sie mir unten auf den Aufkleber gibt es  Mac
Ja
Und dann gibt es dort die WM Mac Adresse
Ein Moment gerade irgendwie ganz kleines Problem
Anschluss in den Einwahl nicht
Gerade etwas
. aber der Anschluss wird erst im September freigegeben am . September
Jetzt steht hier . August bitte noch der  und  Anschluss
Noch mal den Auftrag tschau
Auftrag ist auf jeden Fall rausgegangen
Richtig aber wie gesagt bei uns ist die Schaltung erst am . September
Aber kein Problem ich schicke da gerne gleich noch mal eine Mail ab nicht sie den Termin hier
 und  nicht auf den . September deswegen muss ich da auch noch mal was abklären aber erst mal trage ich die CEM Mac Adresse ein
Mit dir noch schon mal drinne ist
Oder: konnte durchgehen machen wird automatisch getrennt
Wiederhole  Dora   Anton 
Also   Dora
Kein Problem dann schicke ich jetzt erst mal die Mac Adresse System
So warten sie mal ganz kurz ich sehe hier gerade noch etwas mit dem Router
Den Router den Sie da wurde ja von uns zugeschickt richtig
Jetzt ist aber das Problem der Router gehört zu einem abgelehnten Auftrag und wartet auf Rückforderung
D. h. einer der Aufträge die schiefgelaufen sind
Ist abgelehnt da war den Router mit dabei den sie haben
Aber
Warten sie mal ganz kurz schauen sie mal kurz auf den Aufkleber
Auf der Unterseite der FRITZ!Box möchten
Ja neulich noch mal was nachschauen das muss mich erst mal ganz kurz in der im System einloggen
Noch mal rein
So der neue Router ist auf dem Weg zu Ihnen
Ja aber der muss wieder zurückgeschickt werden zu diesen Auftrag der jetzt heute sozusagen ich ihnen Techniker installiert wurde
Bekommen sie 
Nein
Ich dich allerdings gehört den Router den sie jetzt haben so einen abgelehnten Auftrag
Für Muster zurückgeschickt werden auf dem Aufkleber dürftest folgende Seriennummer gehen
Ich dich aber ich kümmer mich gleich noch darum also möchten nur noch mal kurz die Seriennummer vergleichen unter den sie dort haben
Das müsste die Paula 
 ..
Der muss zurückgeschickt werden der gehört zu dem abgelehnten Auftrag
Neue Router ist auf dem Weg zu Ihnen
So ja ich ja hier in dem Anbieterwechsel habe
Werde ich jetzt mal eine Mail fertig machen wegen der Weiterversorgung nachfragen nennen
Anbieterwechsel System sehe ich nämlich nicht in Termin für September
Wann ist denn der  und  Vertrag praktisch gesehen weg
Wir haben praktisch gesehen durch die neue Anfrage eigentlich ihre Kündigung überschrieben
Ja praktisch gesehen ihre Kündigung durch den Anbieterwechsel überschrieben
Mit eigentlichen Anbieterwechsel aber hier habe ich das immer noch so stehen auf den . August ich auf den . September
Guten Tag Kollegen
System
Richtig aber der muss leider wieder zurück neue ist auf dem Weg laut Anbieterwechsel System ist Anbieterwechsel aber wartet noch auf
Gut das hat reicht mal so ein für sie damit das Mitarbeiter Versorgung bei  auch noch mal geprüft wird
Wir haben da in Auftrag ja nein das  rübergeschickt
Genau mit wir meine ich Auto allgemein
Deswegen schicke ich jetzt die Mail zu den Kollegen sie für die Weiterversorgung sind einmal ab
Und melde mich dann wenn ich eine Rückmeldung habe
Vielleicht noch heute bis : Uhr ansonsten melde ich mich dann morgen
Was kann ich gerne machen
So wie es ausschaut nicht genau vielleicht heute geht  und  nicht mehr richtig
Schon ein paar Tage länger
Mir noch mal den Auftrag an Auftrag
Das glaube ich ihnen
Die Frau
Hagen ist jetzt kein Handyvertrag bei uns richtig
So überbrücken könnte ich dann an der Stelle noch eine kostenlose SIM-Karte anbieten
Ich kann hier noch mal einen anderen buchen
Dann kümmere ich mich mal darum
Melde mich dann wieder bei Ihnen
Ich danke ihnen falls es noch mal eine SMS oder eine Mail gibt wenn sie das Gespräch mit mir gerne auch mit einer  bewerten
Gut dann danke ich ihnen da erst mal
Gleichfalls
</t>
  </si>
  <si>
    <t>FA163E153AE3-1b27-f0eae700-7a880-64e397e5-11919.txt</t>
  </si>
  <si>
    <t xml:space="preserve">Herzlich willkommen auf gleichen Service den Foto ich bin mal Grund was kann ich für Sie tun
Aber das Problem dass ich höre sie ja
Internet mir habe seit Donnerstag schon
Mal gegeben worden und haben sie mir eventuell eine Kundennummer von Ihnen
Eine Festnetz Festnetz Nummer Festnetz Nummer ist
So schauen erst mal und die -stellige Kundenkennzahl zur Authentifizierung wegen Datenschutz
Super danke schön dann schaue ich mich erst mal ihre Leitung an
Und da besteht auch kein Internet und kein Festnetz oder ist das nur das Internet davon betroffen
Ich habe
Genau wie ich sehe ist hier und zwar sehe ich seitdem
. August : Uhr genau so was ich fragen wollte wie es halten sie denn die Router die liegt am Montag
Internet
WLAN blinkt WLAN blinkt ja
O. k.
Strom Reset haben sie mal durchgeführt
Hat nichts gebracht gebracht habe ich mehrmals versucht
So und haben sie mal probiert mal eine Werksreset durchzuführen
Nicht sie haben der Homebox haben sie eine FRITZ!Box
Homebox
Irgendwie ne Wechsel Nummer die 
Großstörung noch nicht vorbei ihnen schon mal weiter
So die Power LED haben sie gesagt ist wie ist an
Power und die DSL LED
Aus aus
Strom das wurde durchgeführt schon das liegt wahrscheinlich an der Leitung
Und nicht am Router irgendwie
So ich mir vor gehandhabt müssten sie ein Tag da muss ein Techniker vor Ort kommen ja dann müssen wir ein Techniker Termin vereinbaren gemeinsam jetzt
Würden sie haben sie Zeit haben sie denn morgen zwischen : Uhr Uhrzeit
Wir mal Zeit Entschuldigung
Also ab : Uhr oder so das ist jetzt nicht genau aber ich denke sie jetzt ich denke jetzt
 % dass der um : Uhr auftauchen wird ja das das glaube ich eher weniger ja weil wir erst recht spät heute schon sind und genau
Ich habe leider  Kunden Zeitfenster nur und das ist zwischen : und : Uhr und : Uhr : Uhr aber für morgen gibt's leider noch : Uhr bis : Uhr am Mittwoch wäre dann auch frei um  bis : Uhr
Kann der Techniker dann vielleicht  Stunden haben sie werden jetzt sowieso ich notiere ihre Nummer ja
Kurzen Moment ihre Handynummer das ist die dachte ich gleich eingegeben können Sie mir vielleicht die Handynummer rübergehen
Meine Handynummer ist  
 ich wiederhole kurz  
Ja genau so und zwar
Schreibe ich dir das kurz an habe ich die Nummer diktiert weil sobald wir das hier abschließen den ticket erzeugen werden sie Laufe des morgigen Tages eine SMS kriegen wo sie den Techniker Trecker haben ja und genau sehen wann er bei ihnen auftaucht zum Beispiel damit eine SMS kommt und da sehen sie gehen auf den Tracker das viel viele kunden noch freuen sie in  Kunden  Kunden und dann wurden sie auch dann können sie genau intakte eine einplanen so
Da sehen sie locker sie sind so gerade ich denke mal bei  Kunden vor ihnen und
 Kunden dauert schon ewig deswegen genau
So sie haben die Homebox 
Durchgeführt ohne Erfolg
Frau Ka korrekt so
Und CC Notiz ist
Soll eine fertige der zeit ja sie haben den Termin für morgen zwischen : Uhr und : Uhr sie werden aber entweder heute Abend ich weiß schon mal eine SMS kriegen oder laufe morgen des morgigen Tages kriegen sie SMS wo sie genau da die Techniker Zwecke haben ja
Von - bis : Uhr
. Und die Information bekomme ich dann
Auf die Nummer die Sie mir genannt haben kriegen sie eine SMS mit den Tracker drauf genau da sehen Sie genau wann der auftaucht genau
O. k. gut genau gerade sehr sehr gerne und ich hoffe ich konnte sie irgendwie zufrieden stellen erst mal bitte Techniker vorkommt
Und haben sie noch fragen hast gerade
Sehr gerne und zwar wenn sie dann nichts mehr hätten ich muss kurz was gucken
Genau hätte ich ein kleines Anliegen an Sie
Und zwar zu der Bewertung zu unserem Gespräch es sie werden die nächsten  Tage eine SMS eine E-Mail kriegen
Und ich würde mich sehr gerne auf  Punkte freuen o. k. sehr sehr gern und ich wünsche ihnen einen schönen Abend
Tschüss
</t>
  </si>
  <si>
    <t>FA163E153AE3-1b27-f0eae700-7a88a-64e397ea-ae9b0.txt</t>
  </si>
  <si>
    <t xml:space="preserve">Ein schönen guten Tag willkommen bei O mein Name ist Mark Mohammed was kann ich Gutes für sie tun
Wie lautet die Telefonnummer ist ein Festnetz
Genau super vielen Dank wie die Familie genau Wohnung von die Vertragsinhaber
Genau super vielen Dank Frau alles o. k. vom System raus eine
Eine ein Sicherheit gut einmalig wurde verschickt können sie bitte mir durchgeben an sie Telefonnummer die dreimal
O. k. dann die Hotmail.de o. k. habe ich schon geschickt
Vielen Dank Frau Adam Moment dann
Schauen wir wie kann ich Ihnen
Sie haben den richtigen Router uns zurückgeschickt
Und sie haben diese  anderen sie zurückgeschickt genau
Sie haben uns kleine Rückmeldung wegen Ihrer Sendung oder Bestätigung
Haben sie kein Briefing Juli
Herr Moment
O. k.
Sie sehr sie sich sie haben. Gar keine E-Mail keine Rückmeldung keine
Steht hier bei mir kunde informiert dass ein Hardware tauschen notwendig
Ist Guthaben r ist der stellt wenn die alte Hardware zurück
Wurde informiert ich genau habe ich genau
Noch mal
Verändern der Michael Michael Herr Müller hat richtig
System Router Belle Mann hola hier ist der Router los ist der Mai so
Seriennummer roter morgen dann am Ende Router oder Halle sie mir hatte das ist
Bin ist verletzt der Welt und es wäre nett wenn sie mir gar nicht ein Router den hat der Herr Becker Gabi Router Rio
Hi wenn du Zeit in den Router noch mal eine Finale plus Rille
Elisen Haller Rechnung hallo Herr Router
Ja die
Nur O Debakel Router und dauert allerdings
Wenn ihr Handy
Was du ne Wagner gelungen hat gewartet DIC Router der Nekus Verlust hallo Herr Austausch
Hat sich auch lesen Becker.
Das war das und bei  Verheugen schon hallo Michael Valerie
Aber alleine genannt in das ist noch mal Michael E Router neu
Well immer austauschen Handy fertig nimmt den Router der Lohmann ist Danny
Mal ein paar dicke da noch mal kleine Mail ich eine ein Ball hat
War schön also diese Kündigung der Publisher genau bei euch
Dann ohne Vertrag den Michael Tebi Lo Heidi hat jetzt aha ich kann mir leid o. k. Gründung Datum
Klar weise ist die gerne vorzeitig nehmen. Lieber Axel habe ich jetzt doch lieber raus und hatte gewartet weil kosten
Lebensjahr Bausch in Mara
Wald ich gehe heute dann hatte mit technische Abteilung was denn die was
Da ich sehe Techniker ich rufe mal den Router
Vielleicht um den jetzt sagen
Sie mir den Router kurz mit technischen den home in Igel hat richtig Technik Kettler noch mal hi Oli. Martin. Techniker Ege Morgen am tauen Montag wenn das kurz mit nicht ich habe da
Ja die Anna hat bitte mal zum Router sobald der Router blickt hierhergeschickt haben ja Nikolai Bernhard tägiges vorgelegt genau
Gesagt die Entwicklung immer noch nicht wirklich nicht vielleicht heute Kalium hat
</t>
  </si>
  <si>
    <t>FA163E153AE3-1b27-f0eae700-7a896-64e39805-75193.txt</t>
  </si>
  <si>
    <t xml:space="preserve">Guten Abend O Vertragsverlängerung Herr Klein Sie waren weg
So gleich noch mal es ging jetzt um die esim ne
So kleinen Moment die Plastik Sim aber die ist aktiv also wenn sie die einlegen ist Handy was sagt und da
Können wir deaktiviert die Karten kann man nicht wieder reaktivieren
Nee und habe sind die Karte wo ich ihnen die war nicht so die Nummer noch mal raus
Also die ist die esim Karte die Plastikkarte mit der Endung 
Haben wo wo haben die
Eben nicht das würde ich auch nicht so viel Fragen
Deaktiviert die Karte mit der  CD aktiviert mit der Änderung  die hatte deaktiviert
 wurde eine Karte deaktiviert aber mir zeigt jetzt nicht die Kundennummer an die deaktiviert wurde
Weil wenn sie wenn sie es sie rufen also wäre mit Festnetz an ne
Wenn sie jetzt noch mal die Karte auf ihrem Handy raus nehmen ja
Da müssen sie die wenigsten die  letzten Ziffern sehen von der von der von der hinten wenn der Nummer
 haben sie drin
Die dann hat sie die deaktiviert und die einfach dreiß die aktive und da wissen sie jetzt nicht wo sie die haben ne
Euro das ist aber dann dann meld manchmal gehts unter aber es definitiv haben sie noch eine mir dann so Entschuldigung mit der
Mit der Endung  Entschuldigung  die ist deaktiviert und dann haben sie noch eine mir dann 
SIM-Karte
</t>
  </si>
  <si>
    <t>FA163E153AE3-1b27-f0eae700-7a899-64e39808-f22c7.txt</t>
  </si>
  <si>
    <t xml:space="preserve">Hallo schönen guten Tag mein Name herzlich willkommen bei O was kannst du für sie tun
Ja sagen sie mir erst mal sie Kundenkennzahl die -stellige
Moment ja ich habe es auf die letzte Rechnung o. k. das sind
, € gehts um diese
C was kann ich da für Sie tun
Also sie haben da fürn Router was bekommen
Ja
Und jetzt haben sie eine Mahnung bekommen dass sie dir nicht zurückgeschickt
O. k. o. k. wir haben den Router halt nur für was haben Sie mir Gebühr bekommen
Wie viel wie wo wie hoch
Haben sie einen neuen Router jetzt bekommen
Klar Moment
Hallo willkommen bei O ich suche mein Name wurden mehrfach weitergeleitet wie kann ich ihnen helfen
O. k.
Das den Router noch mal wieder was ich ich kann sie sehr abgehackt hören also sie hat eine ganz schlechte Verbindung ich habe sie leider akustisch nicht verstanden
Genau ich kann sie jetzt gerade hören
O. k.
O. k. wann haben sie den Router an uns zurückgeschickt wenn ich fragen ja
Und wann haben sie würde genau also wann war das Datum in dem sie den Router an uns zurückgeschickt haben wann wir das genau gewesen
Ja
. Juli
Grundgebühr auf Router von . Juli bis : Uhr , €
Also sie haben schon mittlerweile ihren eigenen Router ne also Sie brauchen keine Router von uns
Also ja sie haben von uns keine Router gebraucht ne oder wie
O. k.
Ach so o. k. verstehe alles klar dann werde ich ihnen die Summe gutschreiben
So und das war dann für diese Versandkosten , €
+, € für die Gebühr für den Router , €
Das macht dann insgesamt , €
Also , € werde ich ihnen gutschreiben
Genau also das wird nicht in der Rechnung mehr auftauchen weil das rausgenommen worden ist
Und wie gesagt , € werden sie dann nächsten Monat weniger bezahlen
Genau genau per E-Mail bekommen sie in dem das Guthaben erstellt worden ist Guthaben erstellt worden ist
Wenn sie von uns per E-Mail ne Bestätigung bekommen
Also es kommt wirklich darauf an wann die Kollegen dann das Guthaben für sie erstellen also das weiß ich jetzt leider nicht
Sie werden das schriftlich von uns erhalten dass ein Guthaben für Sie erstellt worden ist
Also das kann ja dann bis zu  Wochen dauern oder eine Woche oder  Tagen also es kommt wirklich darauf an
Wann die Kollegen dann von der Guthaben Abteilung wenn du Guthaben für sie erstellen
Nein ist keine keine SMS rausschicken
Per E-Mail ich kann ihnen unsere E-Mail Adresse durchgeben und dann können sie eine E-Mail anschreiben
Also ich bin nur für telefonisch zuständig also ich kann keine E-Mails oder SMS ist rausschicken also ich kann nur bestimmte SMS raus schicken da sind automatischer SMS ist ansonsten so eine SMS E-Mail als Bestätigung zuzuschicken das ein Guthaben erstellt worden ist also das kann ich nicht
Also ich habe kein Zugriff
Genau das die E-Mail-Adresse lautet Impressum
Impressum also Impressum at Zeichen
Dann kommt zweimal C wie Cäsar
Dann kommt. O online.de
Genau
Also wie gesagt ich habe jetzt gerade eine Guthaben für sie erstellt also dafür werden sie dann auch später von unserer Seite aus eine Bestätigung bekommen und es wird automatisch mit der nächste Rechnung dann verrechnet
Und wie gesagt also für die Umstände tut mir wirklich leid also ich hoffe dass das nicht mehr so vorkommen wird
Alles klar ich danke auch schönen Tag für sie danke tschau
Guten Tag
</t>
  </si>
  <si>
    <t>FA163E153AE3-1b27-f0eae700-7a8a2-64e39812-16319.txt</t>
  </si>
  <si>
    <t xml:space="preserve">Guten Tag und herzlich willkommen bei O sie sprechen mit Dana Martin wie kann ich ihnen helfen
Und handelt es sich um die Festnetznummer die sie eingegeben haben mit  einfach man da
Also aber um eine Festnetznummer ja und die Festnetz Nummer das ist die von der sie gerade anrufen und die soll Ersatz werden ja
O. k. und dann könnten sie mir den Namen noch mal sagen
O. k. also ich sehe Sie sind auch verifiziert
Und das handelt sich um den Anschluss an der Bar kann da  in Hamburg
Schauen wir sofort
Das ist reguläre Tarifaktivierung und die Rufnummer die Festnetznummer die wollten sie von anderen Anbieter mitnehmen oder
O. k. dann danach der Übernahme wurde dann aus Versehen wahrscheinlich die
Genau also ich sehe hier ist ein Ticket offen vom . August für Rufnummermitnahme
Dann am . August haben ein
Auf jeden fall sich am . August ist ein Fax an uns angekommen
Also da haben sie das . Mal schon die genau Festnetz
Übertragung einer Festnetz Nummer nachfragt ist sehe dass hier also Ts
Angelegt o. k. dann geben Sie mir einen Moment ich werde das genau überprüfen und bin gleich wieder da einen Moment bitte
Danke für ihre Geduld also ich habe hier alles überprüft und am . August sie sagt er ist die Fax hier angekommen
Ich habe nachgeprüft
Also sie sagten genau das Sie
Genau sie sagten dass sie das . Mal das am diesen Tag gesondert haben auf jeden Fall ist das
Also auf jeden Fall am . August ist das per Fax hier angekommen nachträgliche der Zeile Rufnummermitnahme
Bei uns das Formular das Formular ist richtig ausgeführt und die angelegt das war da zu der Fachabteilung weitergeleitet und so weit ich sehe die Fachabteilung verarbeitet das also wie lange genau
Also ich sehe vom . August hat der Call genau am . August
Ist ja hier am
Also Gespräch
Also ich verstehe das seh verärgert sind dass ist nachvollziehbar also das sollte
Also wenn ich ihnen genaues Datum sagen könnte wenn irgendwas hier hinterlegt werde oder ich das verarbeitet bearbeiten konnte oder wo ist der wie man das macht würde ich das gerne für sie sofort gemacht damit das so gemacht wird
Wie wie sie das haben möchten ich kann ihnen nur sagen wie der Status der Verarbeitung ist aktuell und wie der Kollege vom . August
Also und wie der Kollege vom . August halt ein Kommentar an die Fachabteilung schreiben dass Sie sich noch mal gemeldet haben und damit die das schneller verarbeiten aber ich selbst kann die Verarbeitung nicht beschleunigen und denen auch leider nicht sagen wann genau das passieren wird
Also auf also auf jeden Fall ist das hier angelegt das Formular
Also wenn ich wenn da einer Fachabteilung wäre wo ich Sie verbinden könnte dann hätte ich selbst mich verbunden und nachgefragt wie lange das noch dauern würde also da habe ich auch
Also wie gesagt da wenn
Wenn ich mich in Verbindung setzen könnten damit jemanden der das bearbeitet dann hätte ich das gerne gemacht und nachgefragt was warum das hier so lange dauert und wie lange das noch dauern wird aber da gibt's keine aber also wir können sie also Anschreiben und die verarbeitet dass nach dem Formular wenn die gesendet werden also da haben sie auch die Hände gebunden auch die Teammitgliedern usw. die könnten auch nur eine E-Mail schreiben und das wars die die Verarbeitung wenn sie so lange gedauert hat dann würden wir eine Antwort bekommen dass das so lange dauert halt
Also ich kann ihnen nur sagen dass hier das Dokument angelegt ist das wurde an die richtige Fachabteilung weitergeleitet und das ist in Bearbeitung also ich werde hier eine Kommentar als Beschwerde auch hinterlegen
Und dann wird das zu unserem Beschwerdemanagement auch gehen dann also das ist
Das einzige was ich machen kann
Wie gesagt wenn ich eine Fachabteilung halt irgendwie verbinden könnte oder mich selbst verwenden könnte dann hätte ich das gemacht um nachzufragen weil ich sehe seit . August das ist auch lange also da gebe ich Ihnen vollkommen recht das das zu lange dauert alles
Und warum da liegt die Fachabteilung auch keine Information vielleicht die Probleme mit der Rückleitung oder so aber da kann ich ihnen keine andere Information sagen außer die die ich hier sehe auf jeden Fall der Kollege vom . August hat da ein Kommentar hinterlegt ich glaube auch zu Beschwerdemanagement hatte das weitergeleitet und ich leite das heute noch mal weiter damit die das noch mal bekommen halt
Und hoffentlich werde das noch morgen verarbeitet und sie werden morgen schon Informationen darüber bekommen
Also ich sehe E-Mail-Adresse ist hier hinterlegt von ihnen also da werden sie auf jeden Fall per E-Mail Information bekommen sobald irgendwas
Angelegt wird
Haben sie
</t>
  </si>
  <si>
    <t>FA163E153AE3-1b27-f0eae700-7a8a5-64e39814-a275a.txt</t>
  </si>
  <si>
    <t xml:space="preserve">Guten Tag und dachte ich komme bei Service Call Filiale ich mein Name was kann ich für Sie tun
So das gucke ich mir hier an um ganz ehrlich zu sein der Vertrag ist nicht mit der ihren Namen korrekt
Dann dann sehe ich einen falschen so dann müsste ich Datensatz finden weil wenn sie nicht in den falschen Datensatz
Und Kollegen haben Kundennummer eingegeben die glaube ich raus einfügen suchen
Ja genau ich jetzt gar nicht gucken
Und das geht Kaiser Wilhelm Ring 
Ich mache das aller . ich checke was ich da geh
So und kommt drauf an was rausgekommen da können wir sehen auch was das beste Net Star
O. k. danke System
So o. k.
Genau ja sie geben einen schein wir sind brav
Sehen das System ist etwas männliche Name ich weiß nicht ob ich ihnen das weiterhilft zu verstehen
Handy haben wenn sich in Namen unserer System ich weiß nicht ob das in die Hälfte hilft zu verstehen wie lange das dauert manchmal
So  in genau  aufschreiben dann
Genau o. k. haben und endlich 
 im Mai
Kai Kaiser Wilhelm Ring 
Jetzt check der Verfügbarkeit
Ja oh sogar Glasfaser Web bei ihnen angesagt erst nächste aber wird schon angesagt
Und an so und ansonsten Kabel und die wirklich so Kabel bis der Leitung
Und DSL bestellt  der Leitung also ich wirklich bei ihnen ein o. k.
O. k. bye genau gucken können war zurzeit haben sie gerne Flex Tarif also sollten wir nicht anfassen ist monatlich kündbar
Nur Technologie wechseln können wir haben denn sonst so lassen wie er ist
Aber bis zum fünfziger Leitung in DSL bei ihnen möglich
Aus Erreichen so im DSR da haben wir ja sehe ich
Genau nix ändern keinen Anschlussgebühr gar nichts nur einen Tarifwechsel ein Technologiewechsel dann kann ich ja auch einen kostenlosen Hardware Umtausch einbauen
D. h. sie bekommen den Router um alles ohne Anschlussgebühr usw. müssten sie nur den home Spot schicke ich ihnen einen Link zu Retourenschein sobald alles was da neues da ist dass sie den alten Router vom Homespot zurückschicken können
Ah o. k. dann brauchen sie darauf brauchen sie auch nicht
Zurückzuschicken natürlich das habe ich nicht gesehen
Wenn sie keinen Router brauchen für den DSL Technologie dann ist o. k. dann können wir einfach eine Technologiewechsel machen ohne Router ne gar nichts
Genau
Genau das kommt drauf an der Homebox ist um die   die FRITZ!Box
Da möchte ich gucke mal für euch an Wilke und
Klickleck Router und VDSL DSL genau
Welche ist das FRITZ!Box nein das wollen wir nicht Homebox 
.. die Fritz Box  ist bei 
 und die Fritz Box  die ist auch für Glasfaser usw.
Die ich für   Monat
Genau genau das ist zwar aber bis dann können sie sich erinnern welchen Router sie haben
Das ich nicht schlimm wenn sie . ich den fünfziger Leitung können die meisten FRITZ!Box
 FRITZ!Box ich gucke gerade
Im Allgemeinen im in neutralen mit Rois Ze
Auch  
Genau FRITZ!Box VDSL artig schnell  mbit also
Alles o. k. die klappt
Genau dann machen wir also
Dann kurz wenn es schneller geht Wechsel einstellen und genau
Das ist ja Account mit der  o. k. genau ja
Ja Rufnummer o. k. Aktion
Aktion ausführen
Genau genau check
Ja System spinnt und das ist der Flex
Technologie FM Technologie o. k. o. k.
Ist der M Flex im Flex
Weil 
MyHome M Flex welche Technologie
System schicken genau ich MyHome MS 
Genau der Tisch
So analog Option DSL Vormieter wissen wir nicht
O. k. und glücklich
So Lieferanschrift Einrede Frau Müller
Die
Nachname
Ja so Postleitzahl
 mein
Zeichen vielleicht noch wegen der minus
Glaube ich habe ich was gegessen helfen
Doch habe ich richtig ausnahmsweise
 o. k. ja möchten 
O. k.
Das war schon mit drin vorhaben vielleicht o. k. warum deswegen geprüft im System
Danke 
O. k.
O. k. o. k. möchten sie haben das wäre nicht Verfügung nein
Tarif zum nächsten . . wird durchgeführt
. September steht hier erst mal aber wir bekommen ja bestimmt einen Termin. Techniker
So genau analog maximal gleichzeitiger Anrufe
Gleich abgehende anrufe und eine Rufnummer d. h. analog möchten Sie mehrere Rufnummern haben oder reicht in eine
O. k. ja mittlerweile versucht schon von zu Hause an ist nur als WLAN
Und dann möchten wir o. k.
So und genau Führung Anfrage
Genau MyHome M zuverlässig gerne
O. k. und
Ja Vormieter Info das ist relativ anzusehen lass mich nicht hängen System kommen sie da zurück
O. k. ich ja
Die Tüte tschüss tschüss ja o. k. danke o. k. ich gerade was geworfen
Mal gucken wie gesagt ich habe Name brauchen nichts mehr zu sagen
Was zu sagen immer ne so und jetzt noch mal
Raussuchen öffnen
O. k. und ich jetzt echt noch eine Kredit Datendienste und noch mal oder
Genau Tarifwechsel sehr schön
Aktion ausführen so genau Schaltungsfenster
Genau o. k.
Diese Währung Anfrage noch mal o. k.
O. k.
O. k. Max nicht nach mal
Nach kommen System schön
Ja System Pay sagen immer ja noch mal
Öffnen
O. k. wir wissen gerade geöffnet war und noch mal ich ja
Es geht zumindest nicht das ist genau gespeichert bleiben
Nennen
O. k.
O. k.
Geben sie mir ganz kleine Sekunde
Weil es jetzt das . Mal und der wirft mich immer wieder raus bin ich das bestätige
Ich muss das noch mal kurz starten geben sie mir ganz kleine Sekunde bitte ja ich sehe auf diese wunderschöne Musik ich komme sofort zurück
Danke bis gleich so ich bin wieder da hat geklappt
So und zwar ich schicke ihnen das so
Sie haben die Rufnummer und die E-Mail-Adresse : Uhr. Adorna at GMX Punkt de
Korrekt die E-Mail-Adresse so
Genau und Kundenbefragung angemerkt bestätigt das dieser korrekt ist ja ich schicke ihnen da ein und das Angebot ich schicke Ihnen das per
E-Mail das ist durch gucken können so und
Sobald es ticken das ist alles so wie sie es möchten
Soweit sie auf ja jetzt bestätigen drücken dann gehts los
Genau
Das genau genau und dann auf jetzt bestätigen o. k.
Ja nicht streichen lassen sie haben auf mich auch so lange gewartet
Ohne nee das sollte aber nicht für 
Alles drin stehen da mache ich direkt Anschlussgebühr obwohl da egal normalerweise ich verstehe nur nicht Wechsel
Dann machen wir direkt die neue Rufnummer
Und dann aktivieren
Paar Optionen
Und zwar Anschlussgebühren kleine Sekunde DSL Rabatte
Tschüss tschüss tschüss tschüss tschüssi Tag hier ist direkt
Sobald sie das gespeichert hast dann sag ich auch das ist o. k. aber vorher steht nicht
Sicher sein dass das hier nicht extra etwas zahlen
Genau einmal mit der Tarifumstellung 
Einmal
So und jetzt die Anschlussgebühr die kann ich nur von dem Router
Entsperren wenn das ist ja dadurch das ist noch keinen den stellig kann ich da nicht
Machen aber sobald ich falsch da ist
Also schreibe ich mir ihre Kundennummer aus und da steht auch nichts dazu zahlen
Und das ist schon home zu DSL
Tarifwechsel haben wir einmal schon eingegeben das ist schon drin nennen dass sie da nichts bezahlen
Und einmal Anschluss Anschlussgebühren
Und da steht einmal Tarifumstellung Anschlussgebühren was steht noch da extra
O. k. die Anschlussgebühr haben für und dann bekommen sie auch noch den Rabatt
So schauen zack zack von sie haben junge Leute Vorteil
Da bekommen sie auch den Rabatt Vorteil
Und das kann ich auch direkt eingeben Sicherheit und neu
Aber das wird wieder für diese Rufnummer sein also wird es dann entfallen sobald es zu sehen ist der Auftrag
Dann gebe ich den junge Leute Vorteil einen die  €
Und dann storniere ich oder lösche noch mal mache kostenlosen Anschlusspreis
Ja so weil jetzt dadurch dass keinen die Gel isst kann ich jetzt nicht einfügen weil dann wird das auf den home Spot nur drüber gehen
Verstehen sie können das das das
Bekommen sobald sich bestätigen dass das bearbeitet wird dann das aller . was sie bekommen ich einen Termin vom Techniker
Der Termin in der Regel ist es um die  Tage wirklich bis hat der Techniker da ist
Bekommen sie den Termin ich habe  bis : Uhr eingegeben weil dann sehen Regel die . sind war der Techniker kommt dass sie sich ja
Eingebaut und sie bekommen noch mal Zugangsdaten für DSL Router
Die kommen per Post falls sie genau falls paar Tage vorher sehen dass das nicht so dass sie noch nicht da sind und
Sich nicht wohlfühlen dass die Zugangsdaten noch nicht da sind können sich kurz melden können Sie ihnen auch mündlich geben
Oder per E-Mail noch mal zuschicken
Genau weil Post ja mit der Post das ist immer so eine Sache
Kann sein dass sie am nächsten Tag da sind kann aber sein dass sie auch nach  tage da sind
So und da genau zu DSL Anschluss das haben wir das haben wir
Sehr schön und dadurch dass keine SMS
Ja was soll Moment kann ich kann ich SMS schicken und wenn was haben sie hinterlegt
Ich habe die  als Rufnummer hinterlegt
Genau ich kann keine Tag sie mir eingeben ich habe das eingeschult so wie versprochen usw.
Dann schicke ich ihnen dass sie wissen das ist alles eingestellt ist dann schicke ich ihnen ein so eine fertigen Text dass sie nicht im Rückstand sind
Ja dann wissen Sie dass ich die Anschlussgebühr usw. auch gestrichen habe
Korrekt korrekt
Kann ich denn noch irgendetwas tun
Das kann ich hier nur manuell eingeben genau jetzt so nicht schicken auch ich kann auch eine SMS schicken das ist ein gebe deswegen habe ich gesagt schicke ich schon sobald das zu sehen ne und ich jetzt einstelle eine SMS dass Sie wissen ist alles eingefügt dann alles
So in genau das kann ich dann sehen ich geh dann in ja heute wird das bearbeiten morgen die schreiben sobald das zufrieden ist dieser Plausch
Und da DSL steht dann kann ich alles einbauen weil sonst
Ich hoffe dass der Techniker sehr schnell kommen sie keine Probleme mehr so haben mit dem WLAN H diese Rufnummer ist die von Otto kann ich ihnen da Datenvolumen Aufladen falls wir home Spot wieder spinnt das WLAN haben oder arbeiten können
Aber bei blau Moment ich weiß nicht ob ich da bei blau was aufladen kann ich kannst aber versuchen einen Sekunde bitte
So dann hier
Das klären ja
Ich weiß gar nicht ob das Möglichkeit haben dazu da wenn Sie verstehen nicht was meine
Und ja wenn's noch was gibt dann kann ich aber
Falls nicht International Roaming Specs Kunden mich
Zusatzoption ein Quart
Datenoption
Jetzt weiß ich nicht so das kann ich das hier machen
O. k. das nicht dass da was aufkommt
Ein Moment da müsste ich was gucken weil
Blau ich für eine andere Abteilung wir können sie und zwar und
Bei uns keine Störung das Gigabyte Datenvolumen aufladen und ich weiß dass es kostenlos ist
Aber nicht dass ich versuche das in blau und das ist nicht so
Und ich ihnen da ja mit mir schimpfen deswegen
Mache ich das ein dass das erst mal
Glücklich genau erst mal ihre Datenvolumen komplett aufladen das ist sicher  % dass da keine
Kosten auf kommen genau und
Competition auch nicht da kleine Sekunde Update noch mal an
O. k. dann ist das schon unterwegs dann bekommen sie die ganze  GB
Sind schon wieder aufgeladen
Danke das sind ganz komplett aufgeladen ich klicke auch an  GB auch noch was ich gesehen habe was zu  % kostenlos
Und wenn ihr Datenvolumen zu Ende geht
Dann bitte noch mal melden das wäre ich ihnen noch mal Aufladen ja
So das  GB noch genau
Abschließen weil wenn wir immer wieder Probleme haben und von WLAN Weg
Geworfen rausgeworfen werden ne das ist jetzt mindestens arbeiten können
Genau
Genau genau genau genau dann wird der das eine wird aktiviert das andere aktiviert
Aber falls er Homespot immer wieder Ausfälle hat dass sie auf jeden Fall etwas Datenvolumen haben dass wir über die Runden kommen
So kann ich denn noch irgendetwas tun
Das freut mich ich danke auch für ihre Geduld
Kann sein dass danach außer so viele Nachricht kommen da kommen auch manchmal Berater Bewertung das ist immer für den letzten Rat damit den sie gesprochen haben nicht erschrecken
Und ansonsten wie kann ich das alles super schnell klappt und Nina sind ja super stabil ist DSL haben dass sie ihre Ruhe haben
Hallo
Können Sie mich noch hören ich kann sie jetzt nicht mehr hören
Kann ich jetzt jetzt ja so jetzt höre ich sie wieder
Ich hoffe dass sie sehr sehr schnell eine stabilere DSL Leitung bekommen und den Ärger los sind
Ich danke ihnen auch alles Gute wünsch ihnen tschüss
Herzlich willkommen bei O Technik mein Name wie kann ich ihnen weiterhelfen
Hallo
O. k. haben sie eine Kundennummer bzw. Rufnummer
Festnetznummer die Handynummer also die
Verstehe verstehe mit der Festnetz Nummer
Und da noch mal die persönliche Kundenkennzahl falls bekannt
Super V Partner gucken wir doch mal hier ein home Spot
Den auto MyHome M
Sporadisch Verbindungsabbrüche mit vor  Monaten
Haben sie war das jetzt die letzten  Monate
Technisch Nummer das was bisher gemacht wurde schon mal das Ticket durch
Schlechten Beschaffung
Wurde bereits abgeschlossen Stellungsticket
Zum aktuellen der Kaiser Wilhelm Ring
Das tatsächlich
Unterschiedliche und zwar gehts relativ schnell dauert etwas
Kurzes überprüfen seit wann haben sie die Problematik
Haben sie ein Handy Tarife
Sie sie haben den Tarif jetzt schon etwas länger Zeit
Können sie mir die Problematik etwas genauer beschreiben
O. k. also tatsächlich die Geschwindigkeit und die letzte Messung gab wie viel
 bis
O. k. letzte Messung haben sie werden durchgeführt
Also ich bin hier auf jeden Fall mal Ticket auf
Und für sie vielleicht noch interessant zu wissen sie könnten das ist ein Technologiewechsel durchführen sprich dass wir das ganze ich habe jetzt das
Ganze in der Zwischenzeit einmal überprüft durch die Kabel Dose bzw. durch die Telefondose einmal laufen lassen
Also die Möglichkeit besteht auf jeden Fall
Genau also das auf jeden Fall möglich müsste da noch mal mit der Vertagsabteilung gesprochen werden
Ich gucke gleich noch mal den Standort an ob da was geplant ist o. ä. mache erst mal das
Ticket soweit fertig
Sprich doch mal eine Kontakt Nummer ist das Ding darüber telefonieren
Handytarif sagten Sie haben sie noch nicht ganz
Vielleicht auch interessant zu wissen als Bestandskunden sparen sie tatsächlich  % das Handy Tarife
Darf ich fragen was sie aktuell zahlen und bekommen
 € und bekommen
Dass bei uns jetzt einfach mal Beispiel der Automobile
Mit  GB Datenvolumen wobei jedes Jahr  GB dazukommen
Plus Allnet-Flat 
Genau
Sie haben ja den auto MyHome M und ab dem Tarif in schwarz man quasi  %
Klar
O. k. Ticket ist soweit erstellt hatten sie in kürze noch mal eine SMS mit der Ticket Nummer falls Sie Fragen zum Vorgang haben
Da gucken sie mal kurz den Stand heute Abend
. Tarifwechsel Technologiewechsel sinnvoll ist
Das schöne Geschichte mit dem mit dem home Spot
Über das Mobilfunk ist das bisschen ja also sind sie tatsächlich ne feste Leitung
Wenn sie sagen sie arbeiten von zu Hause
Verstehe
O. k. tatsächlich da meldet eine Basisstation vielleicht können das am das Netz Kaffee
Stätten Mobilfunk Massentherme tatsächlich Einschränkungen bezüglich dem LTE
Störung sende soweit noch nicht bekannt
Tatsächlich nicht
Genau
Lassen da noch ein Entschädigungsformular zukommen an die
Mit der wir gerade sprechen und dann
Hoffe ich konnte ihnen weiterhelfen haben sie noch fragen an mich oder ist noch etwas offen gegeben
Ist möglich einfach sondern es geht da los ja
Ansonsten schönen Abend noch tschüss
</t>
  </si>
  <si>
    <t>FA163E153AE3-1b27-f0eae700-7a8a8-64e39817-72a9e.txt</t>
  </si>
  <si>
    <t xml:space="preserve">Hallo guten Tag willkommen zu mir mal gucken Service mein Name ist nur sinnvoller was ich für sie tun
Welche Rufnummer müssen Sie
O. k. o. k.
Sie haben keine begrenzte Tarife sie aber nur probieren boost Mittagstisch danke für um ein Booster.
Sie sind der beim Rufnummer mit  am Ende was die sagen
Ist mit Otto free M boost wie gesagt  GB
 ja
Der Rufnummer   nutzen
Sie haben einen Tarif O free M boost mit Sissi Gigabyte das ist
So gesagt
Genau aber nee aber diese von diese  Verträge sind keine begrenzt
Aber das normal also Silber sie nur auf einem und die Karte gesperrt haben
Mit SIM-Karte Nummer mit Telefon. Vater melde  Compact
O. k. und so mit ihrem Internet ist überall so dann nur bei Ihnen zu Hause
Über also
O. k. SIM-Karte haben sie probiert diese SIM-Karte im andere Handy zu einzulegen
Und wieder wieder wieder die Tage so das wäre Verbindung
Alles klar dann ich will Sie mir dann wieder mit Kollegen von Techniker Mobile die werde normalerweise ihnen noch mal was abliefern und dann wahrscheinlich muss sind ja eine kostenlose neue SIM-Karte schicken kann sein diese ihre SIM-Karte kaputt
Das Segeln haben sie ja ja noch mal haben sie ja aber vom Datenvolumen nur wenn diese SIM-Karte bisschen perfekt hat
Dann kriegt man solche Problemen die Sie diesem Fall aber erst mal
Ja genau erst mal prüfen sie das mit unsere Techniker von das Mobile und wenn die sagen ja ihre SIM-Karte kaputt ist dann klingel sie eine SIM-Karte von uns kostenlos
Nee eigentlich müssen sie jetzt aussieht wir warten ich verbinde sie mit Kollegen von das Mobile
Und die werde mit ihnen ein paar Sachen prüfen wenn die den denn das hier SIM-Karte eigentlich muss
Er nur sein dass sie können wir ihnen meine kostenlos
Bitte schön wo sie gleich einen Partner
</t>
  </si>
  <si>
    <t>FA163E153AE3-1b27-f0eae700-7a8ab-64e39828-90b46.txt</t>
  </si>
  <si>
    <t xml:space="preserve">Das ist auch so versteht habe ich schon für die gucken wie kann ich ihnen weiterhelfen
Welche den Router vom Strom. Dann bitte nicht länger als  Minuten das reicht auf jeden Fall dass der Router sich wie blutet
Der Vertrag habe ich vorliegen
Super sagen sie mir bitte einmal die Adresse
Das ist schön und tschüss
. Mal schauen was der Router sagt
Überhaupt Rückmeldung bekommen
Seit heute Früh eigentlich funktioniert das nicht mehr
Also das müsste mal über den Router online war ja heute um um : Uhr
Alles noch
Für sie mir da noch mal zum Router gehen können sie bitte zum Router gehen
Können sie mich
Hallo
Hallo
Können sie bitte zum Router gehen alles klar schauen sie bitte da mal um sie durchgeben leuchtet oder ob sie aussieht
Natürlich sie wieder nicht
Die DSL Ampel möchte sie durchgehen oder
Diese glaube ich. O. k. können sie bitte jetzt einmal das DSL Kabel
Was den Router mit der Telefondose verbindet bitte Diagnose rausschicken aus teilnehmen
Also aussieht die Allee und aus dem Router auch
 Sekunden warten dann wieder reinschicken bitte
Noch mal bitte
Ganz abgehackt ich sollte den Router sich mit dem Netz Verbindungen sehe ich das hier auch sofort
Dass muss aber durchgehen bräuchten die Lampe oder zumindest
Blinken dass du sie wahrscheinlich im Moment nicht mehr
DSL unbedingt o. k. also der arbeitet noch
</t>
  </si>
  <si>
    <t>FA163E153AE3-1b27-f0eae700-7a8b7-64e3982f-46b72.txt</t>
  </si>
  <si>
    <t xml:space="preserve">Herzlich willkommen bei O Service sie sprechen mit andere Planung was darf ich für Sie tun
O. k. kurz warten bitte
Können Sie mir den Rufnummer geben bitte
Ja
Und wer ist ihr Freund o. k. Teenagern ist bei ihnen da kann ich mit ihnen kurz reden bitte
O. k. hallo o. k. wie lautet ihre persönliche Kundenkennzahl Herr Zinser wissen sie
  leider falsch
.. ja das ist richtig das ist richtig das ist wichtig o. k. sie haben hier ein Tarif können sie mir bitte die Frau wenn Sie wollen und was kann ich mit den Freunden reden wenn sie das wissen
O. k. schönen Tag noch hallo
O. k. wollen sie denn. Von der ne SIM-Karte Name von der Rufnummer mit  oder
Von den Herr o. k. kurz warten bitte
Haben Sie etwas zum schreiben alles klar
O. k. Lautet 
Genau dreimal die 
Genau und hat geklappt
Ja neue sind den sie haben zum Beispiel hier ein PIN mit der  danke können Sie
Alles klar haben sie noch weitere fragen für mich
O. k. können sie bitte Redefluss dafür dass er das sind so Beispiele hat's ja einen Tarif hier bei uns und wenn der möchte zum Beispiel ein . Tarif bekommt das sofort mit  % Rabatt und ohne einmalige Anschlusspreis weil der Kunde bei uns ist hat Interesse daran
Zum Beispiel sehr er hat Tarif und wenn sie zum Beispiel den . Tarif hier bei uns abschließt das willkommen sofort mit  % Rabatt egal wie viele Tarif kostet bekommen zur Fall  % Rabatt und bekommst ohne einmalige Anschlusspreis weil normalerweise die neue Tarif haben sie Anschlusspreis um  und weil den vollen Bestandskunde bei uns ist das bekommt er ohne Austauschpreis bezahlt nur den Tarif Reis mit  % Rabatt
Kann kannst du Beispiel noch mit Handy nehmen genau dann kriegt er auf dass du zum Beispiel auf Hardware Rabatt
Der Rabatt auf das Handy auch und wie gesagt wird ADV willkommen das sofort  % Rabatt wenn sie möchte zum Beispiel gerade mir sagen was der möchte ich kann ihnen mal sie Preise sagen wenn das Sinn gefällt
Dann können wir das machen
Ja wir haben eine Herrn sie möglich also ich habe zum Beispiel die neueste Handy zum Beispiel die Samsung mit den sie für Flops
Wir können sie sprechen und haben wir vom iPhone also
Nur sagen sie mir bitte was wenn sie möchten und dann sag ich ihnen wie viel das kostet mit den Tarif
IPhone für das iPhone das wir haben den iPhone iPhone  pro Max wie gesagt das ist aller neueste und so weil ich bin wenn sie das möchten kann ich ihnen zum Beispiel mit der ist weil das iPhone zum Beispiel wird eine Partnerkarte dann kann ich ihnen den Preis sagen wie viel das rauskommt
Ja aber wie gesagt auf dem Partnerkarte das gut ist dann wie gesagt er bekommt Software  % auf den Tarif unser bekommt Hardware Rabatt auf das Fernseher zum Beispiel das bekommen sie auf alle Seite Rabatt zum Beispiel
Ja wenn genau aber wenn sie zum Beispiel mir sagen wie viel Gigabyte sie brauchst dann dann so zum Beispiel für sie ein Tarif das sehen zum Beispiel passt
Zum Beispiel sagen sie mir  Gb  GB dann kann ich ihnen zum Beispiel das sofort
O. k. wir kurz warten wieder aktuelle hatte
Er  GB Datenvolumen uns weil unser Fehler
O. k. dann auto free er auto free M ja Ottosria machen wir dann kurz warten
Wir mit den auto free
Hallo o. k. wie gesagt das zum Beispiel denn iPhone  pro max
Das wäre konnte mit Angebot und das ist ein Geschenk vom iPhone wenn sie so weil ich will heute bis dann bekommen sie mit iPhone von der . Generation Mitz iPhones wenn diese Kopfhörer die Koffer sind gratis dazu und wie gesagt mit eine Partnerkarte mit  GB für  Monate kostet ihnen wie gesagt , € der Tarif und das Handy und wie gesagt die Versandkosten sind einmalig , € Gerät Anzahlung einmalig ist  € und wie gesagt für  Monate bekommen sie das für , € alle bei der Tarif ja 
SIM-Karte
Nein das Gerät ist nur einmalige Anzahlung  € dass heißt wenn sie zum Beispiel das Gerät zahlen sie einmalig  € und dann zahlen sie nicht mehr dann zahlen sie nur monatlich
, € und einmal die Kiste Versandkosten dass der halt zum Beispiel wenn das Gerät kostet ihnen einmal die , € und dann wie gesagt für  Monate zahlen sie denn für , € wir können zum Beispiel das auch von  Monate machen oder  Monate
Genau ja
Einmal  € dann nächsten Monat wie gesagt dann zahlen sie jede Monat  , €
Nein das gar nicht zum Beispiel den Tarif zum Beispiel kann es sein kündigen und dann hatte zum Beispiel nur den neuen Tarif sie bekommen eine neue Rufnummer mit dem Gerät und dann keine zum Beispiel später den Tarif kündigen und dann hatte wie gesagt neuen Tarif mit deine iPhone  wie gesagt wir iPhone  pro Max hier ist das ist der also vom iPhone
Und wie gesagt auf die Mobile Partnerkarte hatte wie gesagt  % Rabatt bekommen und selber kommt wäre nett zum Beispiel das bestell bekommt keine Anschlusspreis weil normalerweise jede Tarif hat eine einmalige Anschlusspreis aber soll Sekunde ist weil das dann Anschluss weiß können wir wie gesagt entfernen und dann bekommt er nur den Tarif mit den alles zusammen und da bekommen sie auch diese iPhones weil diese iPhone sind sie mit zum Beispiel mit den Tarif und sie sind gratis dazu bekommt er dazu , €
  -monatlich ja alles zusammen der Tarif mit den Handys zusammen und die iPhones sind sowieso gratis dazu
Ja
O. k. kurz warten bitte
Da wird halt monatlich  €
O. k. o. k. alles klar dann wenn
Wir sind kein Problem o. k. wenn sie keine weitere fragen haben dann habe ich eine kleine bitte für sich könnte sein also Gespräch bekommen sie eine SMS mit einer Skala  bis : Uhr mich persönlich zu bewerten wenn sie mir eine  geben würde mich freuen ansonsten wünsche wunderschönen Abend
Danke schönen Tag noch tschüss ciao tschüss
</t>
  </si>
  <si>
    <t>FA163E153AE3-1b27-f0eae700-7a8ba-64e3983a-97db1.txt</t>
  </si>
  <si>
    <t xml:space="preserve">Schönen guten Tag und herzlich Willkommen Kundenservice mein Auto mein Name ist Gest Drakonis was kann ich für Sie tun
Ja gerne
Das iPhone  pro möchten sie mit dabei haben o. k.
Haben sie schon irgendwelche Verträge hier bei Otto oder sind sie der neue Kunden
O. k. o. k. gut aber der mit einer normalen Tarif oder möchten sie aber nur das Handy sozusagen haben
O. k. o. k. genau dann kann ich ihnen auf jeden Fall einen also ich kann ihnen nur ausschließlich dann Laufzeit Vertrag anbieten das denke ich wissen sie ja wahrscheinlich oder
Genau Zweijahresvertrag ist dann immer genau ja so gucke ich gerne einmal für die nach
Ja
Also kann ich im Moment zurzeit noch nicht sagen welche Preise selber noch nicht genau erfahrungsgemäß ja also das  pro oder das pro max ist ja schon bei fast  also das wird noch teurer werden können sie von ausgehen
Ja so genau ich gebe ihm einen schönes Angebot ja ganz kleinen Moment bitte
Können Sie mich super perfekt also folgendes ich habe das Apple iPhone  pro habe ich hier tatsächlich auch eine Karte im Angebot sage ich mal also im Gesamtpaket es gibt es noch in Farbe Dunkelila schwarz und in Gold ich weiß jetzt gar nicht welche Farbe
Ja ja o. k. das mal in schwarz und es gibt jetzt unterschiedliche Varianten wie sie das Handy finanzieren können und zwar einmal entweder in  Jahren oder in  Jahren was möchten sie lieber haben
O. k. und den Arbeitsspeicher habe ich jetzt bei  GB gelassen ja das ist auch denke ich in Ordnung für sie oder
Genau ich gib dir  ist das der anfangs Paket sozusagen wenn sie jetzt nicht mehr weiß das für Dateien auf ihrem Handy haben also ich komme mit  GB ich habe auch mach auch viele Fotos aber wir kommen super aus also da brauchen Sie sich ja nicht unbedingt mehr genau
Wo ja der ist größer also wenn wir jetzt zum Beispiel die nächst höhere Stufe den  
Gigabyte gucke ich mal das macht schon ungefähr  € unterschied im Monat
Na ja ja ja das würde ich auch so empfehlen so und dann
Darf ich kurz fragen wie alt sie sind ja ja super o. k. dann könnte ich ihnen nämlich auch tatsächlich den Tarif
Für junge Leute anbieten da sparen sie monatlich noch mal
Etwas mehr weil wir  € Rabatt grundsätzlich dann haben in den Tarifen so
Ich könnte ihnen eine Karte damit anbieten mit diesem Handy was
 GB Datenvolumen im Monat hat und natürlich Telefonie Flat und EU Daten Roaming
Würde das für sie ausreichen sein oder bräuchten sie mehr Gigabyte pro Monat
Etwas meinen sie mit Aufnahme
Ah o. k. das gesamte geht ja o. k. verstehe ich richtig ja kleinen Moment
So also das gesamt Paket mit dem Tarif
Wäre dann monatlich bei , €
Also das Handy und der Tarif
Ja ja
Dann haben wir aber wahrscheinlich das kann ich auch machen die  Monate Finanzierung mach gucke ich noch mal
Ja genau also wenn wir das auf  Monate Raten reduzieren sozusagen oder aufstocken dann liegt der Gesamtpreis bei allem für , €
Ja genau
Ja ah o. k. ah ja also dann
Ja ja ja verstehe ich klar ja
Ja gucke ich mal was ich da tun kann
Ja also es gibt da natürlich auch ein bisschen was besseres deswegen frage ich immer ist ja ich ich würde mal so viel Gigabyte nehmen das ich sehr gut damit aus komme weil wenn man das dazubuchen muss das wird immer teurer das ist blöd ne also ich habe jetzt zum Beispiel einen Tarif der hat  GB monatlich
Kostet das gesamte Paket allerdings dann , € also es ist ein bisschen weniger natürlich aber bei  GB das jetzt doppelt so viele als das was wir gerade jetzt hatten
Ist glaube ich schon mein guter Preis weil da  GB das ist schon relativ viel
Ja also folgendes es gäbe eine andere Option das darf ich jetzt allerdings so nicht so direkt empfehlen aber theoretisch ich weiß nicht die prepaid Karte gibt es ja noch oder
O. k. es gebe die Möglichkeit wenn sie wollen soll die Nummer mitgenommen werden zu dieser zu der schon o. k. o. k. verstehe
Kleinen Moment mal eben ich versuche noch mal was anderes ob ich da was mehr sparen kann kleinen Moment
Ich weiß ja es ist halt so ein bisschen in Anführungsstrichen bei uns ist manchmal blöd weil wir haben auch nicht
So viel Spielraum ne also es gibt hier so ein paar Sachen die wir versuchen können aber
Das in Anführungsstrichen jetzt auch also in dem gerät da kann ich sowieso nichts machen aber ich kann versuchen den Tarif so zu sagen weiter runter zudrücken
Auch das hier blöderweise irgendwie nur so bedingt
Moment nee das ist also egal ob ich jetzt den Tarif für oder Tour Bestandskunden oder ob ich denn für junge Leute nehme also das macht preislich da können das schick ich guck mal wenn ich jetzt als Neukunde in machen ob das irgendwie am besten Rabatt macht Moment
Wird irgendwer in der Familie auch Autoverträge
O. k. ich frage deswegen weil wenn man jetzt so zu sagen das als Partner Vertrag machen würde da könnte ich zumindest für den Tarif  % eine Reduzierung noch geben aber wenn jetzt nur alleine nur einen einzigen Vertrag hat sozusagen
Kann ich den tatsächlich das maximale was ich ihnen bekommen dass ich den Tarif für junge Leute geben der ist sowieso schon  € günstiger monatlich
Und dann komme ich auf die , € das ist das was ich maximal hier anbieten kann
Ansonsten oder sich eventuell noch empfehlen kann dass sie sich einmal an die
An die Kündigung Hotline wenden so zu sagen dass die ihnen dann noch mal ein paar Arbeitsraum Rabatte machen weil ich habe ja verstanden prepaid Vertrag gibt es ja schon ne das ist richtig ne
Ja also ich mach das mal so ich würde das Angebot mal einfach zuschicken
Und aber ich würde empfehlen wenn hast sowas zu schreiben
Das ist ja eine Hotline mitgeben kann das einmal da nachfragst ob die noch bessere Angebote machen können und zwar ist das die 
 genau
Und ich schicke jetzt noch mal einmal das Angebot so falls sie dann irgendwie nichts besseres machen können
Dann kann man das sozusagen annehmen oder ne wie das gewünscht ist auch immer
Aber das so zu sagen die Kollegen noch mal gucken können ob da noch was besseres rauszuholen das weil das was ich jetzt die von mir aus gemacht habt ist das wirklich das Maximum was ich machen konnte
Ja genau
Der Vertrag geht  Jahre der also der Tarif an sich kostet regulär eigentlich
Kleinen Moment schon mal eben nach
So der kostet eigentlich regulär  , € ist eigentlich der normale Preis dafür und jetzt kann ich anbieten
Das neue Apple iPhone  pro das ist sozusagen die beste Variante die sowieso davon gibt
Und den Tarif mit den  GB für , €
Ja genau Ellen die war für das Gerät  € und für den Versand des Gerätes noch mal , € eine Versandkostenpauschale also insgesamt , €
Kein Problem also wie das gewünscht ist ich kann das auch erst mal noch mal zuschicken das ist auch ganz easy weil das Angebot ist für  Tage gültig wenn du das annehmen willst dann musst du einmal in der E-Mail reingehen und sagen ich akzeptiere die AGBs und ich akzeptiere die Widerrufsbelehrung
Und einfach das dann auf jetzt kaufen gehen und dann ist es erledigt
Nee oder o. k.
Oh je lieber nicht oder o. k.
Ja aufpassen wird nicht dass noch gefährlich Unfälle gibt hier
Ja so
Ja klar also es geht auch
Ich bin gerade so also dann mache ich das mal eben fertig
Ich stell mal kurz auf Musik und dann bin ich gleich wieder da ja ganz kleinen Moment eben
So ich habe jetzt doch noch mal ein paar Fragen für die für die einzelnen Details sage ich mal und zwar das Handy an sich ist ein Profil d. h. ich könnte auch das ist ein Profil nutzen
Oder ich nehme eine so eine Plastik SIM-Karte was pass da besser
Also es gibt in den neuesten Geräten das Gerät auch dieses Apple iPhone  pro das hat eine integrated SIM-Karte die kann man nutzen muss man aber nicht
Nee o. k. gut dann mache ich einfach normale für sich die SIM-Karte kann man zur Not natürlich nämlich auch wechseln hat alles vor Nachteile deswegen Frage ich nach
Super o. k.
Das wirklich gleich
Das wird eine wir können eine interne Portierung so zu sagen machen mal genau so ich brauche jetzt aber trotzdem einmal die kompletten Daten und zwar einmal Vorname
Ja
O. k.
Das genau allerdings bei dem prepaid Kunden und da kann ich jetzt nicht drauf zugreifen weil ich jetzt hier nur feste Verträge machen aber es nicht schlimm alles gut so die Postleitzahl wie lautet die
Ah ja o. k.
Und die Straße
Ja o. k. super
Ja ich kann die Umgebung ich habe mal eine längere Zeit in Tübingen gelebt und deswegen
Ja nicht wissen bisschen mehr ist ne schöne Umgebung
So wie lautet das Geburtsdatum
So und die Rufnummer die wir da mitnehmen sein wie lautet die
O. k. und die E-Mail Adresse von wie lautet die
Ja
Ja. Kommen o. k.
Ah o. k. genau ja hab ich schon auch so geschrieben alles gut
Die Straße ist das
Weil der Städter Straße  das ist richtig ja o. k.
Ich schicke auch gleich schon noch mal einen Link zu das ist noch mal so ein internes Portierungsblatt nennt sich das da wenn noch mal ein paar Sachen abgefragt damit wir die Rufnummer mitnehmen aber das ist wesentlich
Zügiger als wenn wir jetzt jetzt zum anderen Anbieter mitnehmen weil das ja innerhalb von Auto ist das ist dann alles ziemlich
Ziemlich zügig sozusagen
Ja richtig genau also entweder mal kann man das entweder über seine O App machen oder man ruft er einmal kurz an und sag ich bitte einmal SIM-Karte aktivieren
Machen die drücken die Kollegen hier auf dem Knöpfchen und dann ist das aktiviert wird schicken wie immer natürlich nicht aktiviert ne damit falls du irgendwie abhandengekommen damit da keiner was mit anfangen kann
Ich muss jetzt noch eine -stelligen kurz festlegen für falls es Rückfragen gibt
Nach für den
O. k. o. k.
O. k. o. k. also dann wünsche so gut wie durch
So der das ganze wird jetzt sofort beantragt
Ja die brauche ich jetzt da noch ist der letzte Schritt genau die DE Nummer die auf der Bankkarte steht
Ja
O. k. super
Genau also die die Karte und alles wird jetzt sowieso erst mal bereitgestellt und dann wird es . nächsten Ende nächsten Monat die Rechnung geben also wenn das Handy da ist dann dauert es noch ungefähr  Wochen bis die . Rechnung kommt
Ja genau also es ist nimmer nicht nicht ganz so schnell . muss das Gerät und alles ja auch da sein ne also vorher wird das noch nicht gemacht
So dann gucke ich hätte noch mal einmal komplett über den Auftrag das passt soweit o. k.
Bankverbindung ist da
Ja ja ich kann gleich mal gucken wie viel was ist für Netz in der Umgebung gibt
Weil das Handy ist jetzt  geht vielleicht am das bedeutet  Käfig das ist jeden Fall schneller als das LTE Netz
Wenn das das in der Umgebung gibt das gucke ich gleich mal dann
Ist es super super schnell ne also das hat kann man überhaupt nicht haben
Damit ich den Auftrag jetzt einbuchen kann müsste ich noch mal ganz kurz in der bandaufzeichnung machen das geht aber ganz schnell ich sag nur das wir einmal den Tarif gebucht haben an welche E-Mail Adresse das geht und dass man den ganzen natürlich auch innerhalb von  Tagen widerrufen können wenn man möchte
Genau also ich beeile mich auch das so schnell geht
So dann fange ich eben kurz an Frau sehe wem dem RL ich habe das band mit ihrem Einverständnis eingeschaltet ist das in Ordnung für Sie
Wie besprochen habe ich ihnen für ihre neue Auftrag die Vertragszusammenfassung und weitere gesetzliche Pflicht Informationen zu denen auch AGB und Leistungsbeschreibung und die Widerrufsbelehrung gehören per E-Mail an die Adresse Sewing-dem RL  at Hotmail Punkt COM gesendet sie haben mir mitgeteilt dass sie die Dokumente zur Kenntnis genommen haben und keine mal fragen mehr dazu haben wenn sie auf Grund Lage diesen Vertrag abschließen wollen buche ich den Vertrag jetzt bequem für sie ein bitte bestätigen Sie mir das kurz mit einem ja
Mit Erteilung dieses Auftrages senden wir Ihnen mögliche Aktualisierungen der Bestellung welche auch auf der Bonitätsprüfung ergeben können ebenfalls an die genannt E-Mail-Adresse im Anschluss erhalten sie eine Bestellung Bestätigung sie haben ein -tägiges Widerrufsrecht Details können sie ihrer Widerrufsbelehrung entnehmen
Frau dem Irene vielen dank für ihren Auftrag vom .. sie haben mit Kerstin Pa Kohles von o ihrem Mobilfunkanbieter gesprochen haben sie hierzu noch fragen
Super dann beende ich hiermit die Aufzeichnung vielen Dank super
Dann ist das sozusagen dann jetzt soweit durch den Auftrag habe ich dann jetzt hiermit erteilt
Genau und sie bekommen morgen eine Information das sozusagen der Auftrag durch ist und Sie bekommen dann auch noch eine E-Mail mit einer Sendung schon mal von der DHL
Wo sie dann auch selbst verfolgen können wann das Paket dann bei Ihnen ankommt ein kurzen Hinweis nur noch von meiner Seite machen sie wenn sie von der DHL das Paket bekommen keine Zustimmung dass sie das Paket irgendwie ablegen dürfen sondern gucken Sie dass sie das entweder irgendwo abholen selber einfallen weil ansonsten wenn das verschwunden ist dann muss muss mal mit DHL rum streiten das ein bisschen ärgerlich
Ja eben genau nee ich hatte schon mal deswegen also mir das einmal gereicht genau
Ja genau super o. k. kann ich sonst noch etwas für Sie tun
Super o. k. dann das dauert - Werktagen jetzt habe ich gerade geguckt also das ist ziemlich ziemlich schnell bei ihnen d. h. eigentlich sollte schon Ende der Woche bei Ihnen sein oder vielleicht auch Anfang nächster Woche aber bis  Wochen alle mal reicht das dann ja
Ja also ich würde das so machen das ist ja eine eine prepaid Karte ich würde ich so lange aktiv lassen bist die andere funktioniert das hi
Ich schicke jetzt noch mal einmal ganz schnell einen short die also ein link zu da kann das bitte schon mal ausfüllen und an Auto schicken also nicht per Post sondern einfach noch mal hochladen weil dann können wir schon mal diese Rufnummer Übertragung machen
Und sobald die Karte dann da ist und funktioniert und aktiviert ist und auch die Rufnummer übertragen ist würde ich die prepaid Karte dann einfach wenn die sind nicht mehr gebraucht wird einfach kündigen und dann ist die Sache erledigt ne weil
 Nummern muss mir jetzt auch nicht haben sind für die prepaid Karte einfach ne neue Rufnummer kriegen aber die wird ja weiterhin trotzdem funktionieren deswegen würde ich die dann später kündigen aber erst wenn alles geklappt hat
Guck jetzt mal den Link noch mal finde
Ich schicke das mal an die Rufnummer mit der also   ja
Super o. k.
So genau da habe ich jetzt geschickt und dann dürfte nichts mehr schief gehen
Super dann ja sehr gerne viel Spaß mit dem neuen Handy schönen Urlaub dann Urlaub alles genau herzliche einmal also wenn da jemand sehr urlaubsreif ist und genau schöne Woche dann noch wir sie ja alles Gute danke schön tschau
</t>
  </si>
  <si>
    <t>FA163E153AE3-1b27-f0eae700-7a8e4-64e3986e-43a1e.txt</t>
  </si>
  <si>
    <t xml:space="preserve">Hallo guten Abend Tim also die von O Kundendienst da was kann ich für Sie tun
Also meine sie zu Hause oder Mobil Daten
Zu Hause o. k. einen Moment Entschuldigung Nachnahme bitte
Ja gerne Herr Gleichmann ein Moment ja wohl
Tabellenstraße  oder jawohl o. k. einen Moment
Sofort das ist deine technischer Sachen deswegen ich leite sie direkt an der Technikabteilung weiter legen sie bitte an ich glaube o. k.
O. k. bitte schön schönen Abend noch tschüss
Herzlich willkommen im aufgezeichnet den Service den von O mein Name ist hier ist Michalek Kies wie kann ich ihnen behilflich sein
Hallo
O. k.
Immer noch nicht o. k. verstehe sehr sind der Herr
Und der Name
Ach so o. k. ja o. k. und auf welche Straße läuft die Leitung
Und sie haben jetzt kein Internet zu Hause haben sie mir gesagt
Kein WLAN
O. k. ja dann schauen wir mal kurz nach was hier los ist so ich geh mal kurz nachschauen
Ich kann ihnen aber keine vertraulichen Daten nennen nur damit Sie Bescheid wissen weil da müsste ich einmal ihr Vater direkt verifizieren kann wenn er in der Nähe es wäre das auch am besten wenn ich den kurz verifizieren kann
Also o. k. es wäre auch gut wenn sie da vielleicht so eine Filiale gehen würden da würde es bestimmt richtig gemacht und der Name würde dann geändert werden geben sie mir doch kurzen Moment ich muss mal kurz meine Programme öffnen dauert nicht lange
Schauen wir mal kurz nach
Sind auch gerade Zuhause ne
Und sie haben seit letzten Donnerstag kein Internet haben sie mir gesagt
O. k. haben sie da schon mal angerufen nachdem sie kein Internet hatten
Und sie haben gar kein Internet auch nicht auf dem Fernseher nicht auf dem Handy nicht auf dem Laptop oder PC gar kein Internet
O. k. Telefone funktioniert auch nicht
Ach so o. k. und haben sie das Problem seit der Anschluss oder nach dem
O. k.
O. k. ich verstehe gut ich schau da mal kurz nach so
O. k. und seit dem Freitag haben sie mir gesagt ne
Geben Sie mir kurz Momentchen ich muss mal kurz was nachschauen ob es passt
O. k. o. k. da sind Sie von einer Großstörung betroffen
O. k. dann geben sie mir kurz Momentchen
So schnell da mal kurz auf Musik und ich bin gleich wieder bei ihnen bleiben sie kurz dran
Super danke schön bis gleich tschüss danke bis gleich tschau
So ich bin wieder bei ihnen so ich habe da jetzt ein Ticket erstellt für die Großstörung möchte sie dass ihr Vater per SMS benachrichtigt geht oder per E-Mail
O. k. gut so
Und die E-Mail-Adresse lautet Gehner die gehe Man at yahoo.de
O. k. Samir am Anfang den Namen auch durchgegeben ne ich kann mich gut darin
Super
Dauert nicht mehr lange
Oh
Oder muss ich kurz noch mal nachschauen damit wir auch alles richtig machen können
Ich überprüfe mal alle Daten
O. k. da muss ich kurz mal Rücksprache halten mit meine Kollegen und ich bin gleich wieder bei o. k.
Bitte geben Sie mir noch ganz kleinen Moment
Vielleicht kann ich das auch so finden
Und das ist für die Festnetznummer ne
Also sie haben keine Internet haben sie mir gesagt bei mir zu Hause ne
Genau o. k. gut dann hab ich das auch hier eingetragen
Stimmt auch das ist super
So jetzt sollte alles stimmt
Super gut
Das wäre es eigentlich ich habe das jetzt gemacht und sie bekommen da ne Benachrichtigung per E-Mail sie müssen sich nur kurz einmal gedulden und bald wird das Problem auch gelöst o. k. nur damit Sie Bescheid wissen
Dass Großstörung mehr kann ich ihnen auch leider nicht sagen
Genau richtig
Genauso ist das
Genau und dann auch eine Antwort auf Entschuldigung warten bis da bis sie sie bisher auch immer
Ne Antwort bekommen per E-Mail o. k. ein bisschen Geduld nur und dann wird es schon
Super Herr Germann im Anschluss an unser Gespräch bekommen sie auch eine SMS oder ne E-Mail mit ein Bewertungslink geben sie mich und meine Freundlichkeit von - bewerten kann wenn ich nett und höflich zu Ihren war würde ich mich sehr über eine  freuen o. k.
Super ich danke ihnen und wünsche ihnen dann noch einen schönen Abend Wiederhören tschö
Ciao ciao
</t>
  </si>
  <si>
    <t>FA163E153AE3-1b27-f0eae700-7a8f6-64e39876-5cf77.txt</t>
  </si>
  <si>
    <t xml:space="preserve">Herzlich willkommen bei O sie sprechen mit allen Steine
Guten Tag hallo
O. k. läuft bis auf ihre Name
O. k. schon für sie mir jetzt schon immer
Kurzen Moment
O. k. genau also die Handys werden wir getrennt berechnet und die Verträge sind zusammen D unter  Verträgen
Wurde Ihnen angeboten für 
Genau genau genau
Genau also weil weil sie haben mir die Verträge seit dem . August
Und die Rechnung ist ja von . Juli bis . August vor hatten sie ja alte Tarif
Ja aber Anteil ich sitze jetzt Anja die Rechnung wie sie jetzt bekommen die ist ja von von Juli
Und im Juli haben sie ja noch alte Vertrag gehört
Verstehen sie was jetzt genau weil die Rechnung kommen wir danach sie müssen immer oben rechts auf Rechnung schauen welche Zeit berechnet wurde und von . Juli bis . Juli hatten sie ja noch alte Tarif und dann wird natürlich alte Tarif berechnet und ab . August wird neue Tarif berechnet weil das ist immer auf den Tag genau berechnet
Und deswegen zahlen wir mehr weil vorhatten haben wir mehr gezahlt auf nächste Rechnung ist nur : Uhr aber auf diese Rechnung ist natürlich noch alte Vertrag
Genau genau also nächste Rechnung Shop wieder anders aus weil dann haben sie eine komplette Monat neue Tarif und das ist Nummer : Uhr das stimmt
Genau genau genau kein Problem ich wollte nur fragen ob ich weiß nicht ob der Kollege letzte mal gesagt hat weil wenn ein kunde Vertrag behält oder verlängert so wie sie
Dann bekommen Sie bei ihre weitere Vertrag  % Rabatt und deswegen wollte ich nur fragen weil sie haben wir  Verträge wenn es bei ihnen in Familie vielleicht noch gibt wo sie wissen der hat noch nicht Vertrag bei Otto
Sie sind zu zweit ah o. k. o. k. und haben sie auch WLAN zu hause
Auch bei O oder bei anderer Anbieter o. k. weil weil wenn ein kunde Mobilfunknummer tot tot dann bekommen Sie WLAN schon auf  € monatlich
Darf ich fragen wie viel sie momentan zahlen für wieder
O. k. sind sie da zufrieden oder wie viel mit mit Geschwindigkeit ist ja alles gut
Und da o. k. weil wir hätten natürlich ihnen genau was Angebot wir haben sie jetzt alles beim gleiche Anbieter alles auch gleich
Also läuft noch länger sagen sie
Ah o. k. o. k. gut wenn das nicht mehr so ist wir können ja noch mal darüber sprechen
Mit Mobi genau bei Mobilfunk da ist alles o. k. das hat geklappt genau
O. k. perfekt kein Problem ich wollte nur sagen vielleicht bekommen sie auch SMS wo sie unser Gespräch kurz bewerten können da würden sie jetzt nur nur mich bewerten und wenn sie mit mir zufrieden waren würde ich mich über  punkte sehr freuen
Ich danke Ihnen vielmals und schönen Abend wünsche ihnen noch danke tschüss
</t>
  </si>
  <si>
    <t>FA163E153AE3-1b27-f0eae700-7b058-64e44fa5-bae0.txt</t>
  </si>
  <si>
    <t xml:space="preserve">Guten Morgen O sie sprechen mit Petra Kaspars was kann ich für Sie tun
O. k. haben sich gestern schon mal gemeldet deswegen haben sie noch nicht o. k.
Schau ich mal nach bei ihnen kleinen Moment bitte dann permanent ne
Ja da ist Netzausfall da kommt es in permanente Umgebung ne
Ja und die sind dabei das natürlich zu beheben seit gestern ab seit gestern um  ne um ne
Ja ja genau genau da sind jetzt wann das wieder in Ordnung zu bringen ne also da da können wir jetzt erst mal gar nichts weitermachen aber ich werde es notieren dass sie sich hier gemeldet haben ne
Damit wenn das länger dauert sie da auch eine Entschädigung beantragen können wenn es länger als wir uns
Als  Stunden ist ne na das der richtige Störung dort ne mit dem Ausfall ja das ist erst mal Bescheid
Sehr gerne na ich bedanke mich auch wünsche noch einen schönen Tag auf Wiederhören danke tschau
</t>
  </si>
  <si>
    <t>FA163E153AE3-1b27-f0eae700-7b067-64e44fc4-87dce.txt</t>
  </si>
  <si>
    <t xml:space="preserve">Herzlich willkommen bei ihrem O Service mein Name ist Alex Fried guten Morgen wie kann ich ihnen weiterhelfen
Hallo ja
Ja ja
O. k. Frau Vogel wie lautet ihre persönliche Kundenkennzahl
O. k. was können sie bitte
Was was haben sie gekündigt weil sie haben hier insgesamt
Leider der Verträge
Wie haben sie gekündigt Frau Vogel
Ja
Aber ich kann ich kann leider hier keinen Kündigung gesehen deswegen Frage wie sie gekündigt haben
Per E-Mail online über die Webseite oder telefonisch
Hier wurde nicht sind so lese . wann haben sie gesagt .
Junge schon geprüft das Rössner
Da muss ich Sie darum bitten dass sie in der Kündigungsabteilung anrufen
Ich gebe Ihnen kurz die Rufnummer durch
Ja o. k.
Genau genau
Da rufen sie bitte an sie machen das dann einen schönen Tag und auf Wiederhören tschüss
</t>
  </si>
  <si>
    <t>FA163E153AE3-1b27-f0eae700-7b06d-64e44fcf-3b77b.txt</t>
  </si>
  <si>
    <t xml:space="preserve">Herzlich willkommen bei ihrem O Service mein Name ist mein Name was darf ich für Sie tun
Ja
Ich schau mal wann Sie die den Tarifwechsel durchgeführt haben das war der .. jetzt schaue ich mal nach der Rechnung
Ja
O. k. und genau und danach nach  Tagen ungefähr wird ja
Genau ungefähr nach  Tagen also in einer Woche wird er dir Tarifwechsel stattgefunden sein und das war ja genau  Tage also der . Juli haben sie angefangen mit dem neuen Tarife zu nutzen
Und dann schaue ich mal in die Rechnung
D. h. mein Mann einen Moment bitte das ist in der letzten Rechnung so gewesen
Ja
Genau hier ist einmal dieser Basic Print der basic Tarif den sie haben richtig
Ein Moment bitte so der Basic ist noch da also mit der Rufnummer  der ist noch hier
O. k. das ist der . .  steht hier aber hier steht noch basic 
Den hatten sie auch was gewechselt S boost
Hier haben sie noch einen Tarif E o. k. hier ist aber noch eine Rufnummer mit der  am Ende der SMS gut
Wir haben sie nicht das ist wahrscheinlich Neuvertrag da hat man ihnen ein Neuvertrag vielleicht angeboten
Moment also sie hatten wie viele Verträge hatten sie denn bei uns nur einen oder
Moment
O. k. o. k. ich nennen sie mir einmal ganz kurz auf Musik ich schaue mir mal die Verträge kurz an bin dann gleich wieder bei ihnen einen Moment bitte
Danke schön hallo Frau Sowa danke dass sie gewartet haben ich habe das jetzt überprüft man hat ihren Vertrag ihren bestehenden Vertrag den Tarifwechsel durchgeführt mit basic  da haben sie  GB Internet
Zahlen für den Vertrag  und haben noch mal eine neue Vertrag durchgeführt
Ich würde dann ich würde sie bitten
Genau die ist auch in ihrem Vertrag mit drin mit dem mit der Rufnummer mit der sie gerade anrufen aber wie gesagt man habe ihnen noch ein Vertrag durchgeführt ich weiß nicht warum oder weshalb wann hat irgendwie entweder falsch verstanden oder man hat das irgendwie falsch durchgeführt
Ich würde Sie bitten der Vertrag bitte einmal so widerrufen ich werde ihnen einmal ein Formular versenden da ist dann oben eine E-Mail-Adresse auf dem Formular wenn sie das Formular bitte einmal aus und versenden sie das bitte einmal an die E-Mail-Adresse die oben drauf steht und dann wird der Vertrag widerrufen
Die wird
Ja also
Ich bitte sie bitte die Lastschrift nicht zurück zu ziehen weil der wird abgebucht und dann wenn sie den Vertrag wieder gekündigt haben der verwendet wird wenn der gekündigt ist wären alle Beträge die abgebucht worden sind wieder auf ihrem Konto zurück ausgezahlt für sie
Ja also den Tarif im Moment mit der sie anrufen möchten sie behalten richtig
Den hat man genau sehen Heizmann der hat man aber nicht als S boost durchgeführt für sie sondern mit basic  der kostet 
Genau aber das ist dann aber ein Neuvertrag lesen sie das mal bitte richtig da steht bestimmt Neuvertrag Frau
Also ich habe da jetzt auch im geguckt also  ist eine ein Neuvertrag und der andere ist dann wie gesagt den Tarifwechsel
Ja wie gesagt ich sage dir gerade also ich weiß nicht warum das so durchgeführt worden ist da hat man irgendwie etwas falsch gemacht oder hatten falls Bearbeitung durchgeführt wie gesagt
Wie gesagt ich bitte sie einmal den widerrufen durchzuführen und ich werde einmal eine Anschrift an Sie versenden das ist die Nürnberg Adresse
Ich gebe Ihnen mal die Rufnummer einen Moment bitte so haben sie was zu schreiben da
Ja
Das ist die  
 den Vertrag der Vertrag soll dann gekündigt werden müssen sie dann wie gesagt keine
Genau da hat man ihnen ein Neuvertrag durchgeführt das ist Neuvertrag
Ich schau mal ob die schon versendet worden ist müsste eigentlich da sein Moment
Mit dem Gerät was Sie gekauft haben was war das noch mal d. h. noch mal mit dem Samsung Quatsch genau mit dem Board
Also wie gesagt ich bitte wie ich werde das hier noch mal auch noch mal durchführen haben sie das telefonisch durchgeführt die Verträge oder war das o. k. ich werde das noch mal als Beschwerde mitteilen dass man da irgendwie was falsch durchgeführt hat dass man das bitte noch mal korrigieren soll werde ich auch mal Zeit ich bitte Sie aber wie gesagt mit Widerruf einmal durchzuführen für die Rufnummer die ich weitergegeben habe an sie und bitte einmal
Ich werde sende das per SMS an Sie das ist kein Problem das werden sie dann mit einem Link öffnen
Das ist ein Link das wird sich direkt mit einem Link öffnen das ist dann eine Internetseite die sich dann öffnet mit der SMS
Ich muss mal gucken ob wir das per E-Mail versenden können müsste glaube ich sein ich frag das mal kurz mal und dann wenn ich das dann per E-Mail wenn sie möchten an sie und wie gesagt und ich Versand einmal eine SMS an sie da ist die Anschrift von unserer Nürnberg Adresse da wird sich noch mal dass sie am Freitag noch mal schreiben dass so was passiert ist und das da eine falsche Bearbeitung ist das das bitte korrigiert werden soll und dass sie die ganze Zeit schon dafür Rechnung bekommen dann wird sich darum da wird sich dann in Nürnberg bzw. Hauptgebäude wird sich dann darum kümmern und wird noch mal schauen was denn da falsch passiert ist und wir das alles umstellen
Alles klar ist es wird sich schon regeln da müssen sie sich keine Sorgen machen wie gesagt ich werde ihnen dann die Sachen versenden die sie brauchen
Also ich sehe gerade das dann nach dem Anruf war leider nicht durchgeführt worden ist ich werde wie gesagt den Auftrag für sie versenden und noch mal hier eine Beschwerde durch bin damit das bitte korrigiert werden soll wie gesagt und dann müsste sie einmal den Widerruf durchführen und den Brief einmal an die Nürnberg Adresse bitte versenden
Dürfte ich dann noch was anderes für sie tun
Das hoffe ich auch also ich werde mich darum kümmern die Sachen einmal versenden an sie und hoffe dass das dann geklärt ist
Ich bedanke mich auch wünsche ihnen einen schönen Tag noch tschüss
</t>
  </si>
  <si>
    <t>FA163E153AE3-1b27-f0eae700-7b07f-64e44fec-c004d.txt</t>
  </si>
  <si>
    <t xml:space="preserve">Hallo guten Morgen hier ist Romi aus der Aktivierung der Kollege hat jetzt durchgestellt wegen dem Aktivierungstermin für ihren Kabelanschluss
Ja also ja also Vodafone hat uns ja mitgeteilt dass es tatsächlich umsetzbar ist erst am . September
Ja der Installationstechniker
O. k.
Wann war denn der Installationstechniker bei Ihnen
. das ist nämlich das mal kurz nachprüfen vielleicht haben wir doch eine Möglichkeit weil das ist ja doch ne ganz schön lange Zeit dafür dass der im Juli schon da war und in September ist geschalten werden soll
Das richtig
Wann wäre es denn passt mit der Aktivierung
Was probieren
Wir es kommt noch einmal ein neues kommt noch einmal einer der guckt ob die Leitungen tatsächlich funktionieren und genutzt werden können
O. k.
Ich komme auch nur auf den . . September wenn wir den Termin verschieben würden
Dass wir  Tage brauchen für die Anfrage bei Vodafone hat immer das erlangen Bearbeitungszeit diese Terminverschiebungen
Wenn defekt schon sind ja den Ihre Techniker für die haben da tatsächlich immer letzte Wort wenn die sagen nee das wird jetzt aber doch nicht an dem Tag weil warum auch immer
Ja ich habe keine Alternative ich hätte ihnen auch nur dir ist gerade rausschicken können was jetzt schon bekommen von uns mit dem unbegrenzte Datenvolumen mehr Möglichkeit haben wir da gar nicht
Home Spot aber das
Normalerweise auch fünfziger so wie es drinsteht mit  am besten
Aber das Gerät ist dafür ausgestattet dass das von Sky umsetzen kann
Kannst ja noch mal o. k. o. k. das ist halt mit dem home Spot den kann ich ihnen Freitag kann ich ihnen machen mit mit monatlich kündbar keit
Aber da zahlen sie ja auch trotzdem die Grundgebühr also es wird nicht so sein dass wir da jetzt kostenfrei was raussenden können
Jetzt in den in der alten Wohnung genau genau
Steht bei uns leider nicht drin bei uns steht immer noch drin dass die Bereitstellung das auf die Bereitstellung gewartet wird
Im Normalfall wie gesagt nicht wir haben sie eingetragen also eingetragen ist ja der Termin offiziell
Gerne dass der das dann freigeschaltet werden soll
Wenn sie mich mal noch mal was ganz anderes schauen ob ich da noch eine Möglichkeit haben
Nee das ist auch nicht da bei uns nichts eingetragen da suche ich nämlich gerade
Ja ja sie wollen kurz weg hören sie mich
Hallo
Herr Häuser hören sie mich
Herr Reiser hallo
Hören sie mich wieder
Hallo
Ich höre sie noch
Hallo
</t>
  </si>
  <si>
    <t>FA163E153AE3-1b27-f0eae700-7b08e-64e45002-dead5.txt</t>
  </si>
  <si>
    <t xml:space="preserve">Herzlich willkommen bei O Service mein Name was darf ich für sie tun bitte
O. k. ja bitte
Unlimited Tarif ich schaue ganz kurz also Till bin ich korrekt ja
Kleinen Moment bitte ich muss ganz kurz die Verfügbarkeit in ihre Adresse prüfen bei mir steht kleine Heistraße Hausnummer  ist das korrekt ja
Burgstraße  einen Moment
Ich muss ganz kurz erzählt die Verfügbarkeit prüfen erst mal einen kleinen Moment bitte ja
O. k. können sie mir geben die Postleitzahl bitte
Die Ort
Burg Straße Hausnummer Zehner
Einen Moment
O. k. ja also das ist korrekt wir haben ein Angebot mit , € also mit der EG
Dazu und ja die Angebote sind verfügbar in ihre Adresse wir können das gerne für sie machen
Eine Router hatten sie o. k. dann es ist alles in Ordnung
Weil genommen korrekt ja es es klappt
O. k. dann ich mal das ohne Router weil normalerweise der Router kostet , € extra wenn sie mich denn da sonst aber in diesem Fall sie bezahlen nur , € und keine Anschlusspreis
Dazu Kollektion also sie soll nur die SIM-Karte reinstecken es wird aktualisiert und dann sie können die Internet nutzen also der DGG oder
Korder unbegrenzt keine sorge es jetzt mit unbegrenzte Datenvolumen
O. k. jetzt ganz kurz ich muss die Daten hinzufügen
O. k. tätig mal ganz kurz überprüfen die E-Mail-Adresse bei mir steht Info das müsst o Studio Punkt COM ist das korrekt
O. k. innerhalb ein paar Minuten  Maximum  sie halt in Audi Vertragszusammenfassung mit die gleiche Kondition ja. Wie versprochen
Ich würde ganz kurz eine Sprachaufzeichnung machen und wir sind fertig innerhalb  tagen maximal um  sie erhalten die SIM-Karte und sie können diese SIM-Karte in ihrer Route einstecken wird aktualisiert ist ja dachte wir sehen das in der Router mit die also mit den grünen Link
Farbe und dann die  also die GLT funktioniert einwandfrei
Einen Moment
Ich kann was irgendwelche Straße sie wollen schicken die SIM-Karte
Kleine Kaistraße o. k. in diese Adresse ich lasse die Lieferadresse ein Moment
O. k. dann einmal die Lieferadresse für die SIM-Karte die home Spot Vertrag es ist t stört euch Straße Hausnummer  ja
O. k. sie halt in die E-Mail innerhalb  maximal  Minuten und jetzt sich mal ganz kurz eine Sprachaufzeichnung machen und wenn sie jetzt fertig o. k.
O. k. ich fange jetzt an o. k. Herr Tiehl ich habe das band mit ihrem Einverständnis eingeschaltet ist das in Ordnung für Sie
Danke schön wie besprochen habe ich ihnen für die home Spot Vertrag die Vertragszusammenfassung und weitere gesetzliche Fläche Informationen zu denen auch AGB und Leistungsbeschreibung und die Widerrufsbelehrung gehören per E-Mail an die Adresse Info das mindest o Studio. COM gesendet also innerhalb diese  Minuten maximal  sie erhalten auf die Vertragsinformationen und wenn sie auf dieser Grundlage den Vertrag abschließen wollen buche ich den Auftrag jetzt bequem für sie ein bitte bestätigen Sie das kurz mit einem ja
Danke schön im Anschluss erhalten eine Bestellbestätigung wo sie haben  Woche Widerrufsrecht und Details können sie ihrer Widerrufsbelehrung entnehmen und am Ende hätte viel vielen dank für ihren Auftrag vom .. sie haben mit Leonard hi Daddy von O ihrem Mobilfunkanbieter gesprochen haben sie hierzu noch fragen bitte
O. k. dann beende ich jetzt in aufzeichnen und mit die neue Vertrag für die home Spot mit unbegrenzte Datenvolumen wir sind fertig innerhalb  maximal  Tagen sie erhalten die SIM-Karte in ihre Adresse p Straße Hausnummer 
O. k. dann hätte haben sie noch weitere fragen für mich bitte o. k. dann freue ich vergesse ich habe nur eine kleine bitte für sie wo sie können mich persönlich helfen
Es kann sein dass sie mir ihre Rufnummer später sie erhalten eine SMS wo sie können diese Gespräch bewerten es tut mir sehr freuen wenn sie bewerten mich persönlich mit eine Gute Note
 vielen Dank Herr den dann ich wünsche ihnen einen schönen tag und bleiben sie gesund ja
Danke schön tschüss
</t>
  </si>
  <si>
    <t>FA163E153AE3-1b27-f0eae700-7b097-64e45013-55072.txt</t>
  </si>
  <si>
    <t xml:space="preserve">Wunderschönen guten Tag und herzlich willkommen also gezeichnet den Service denke O Technik mein Name ist Simir und mit Cost wie kann ich ihnen weiterhelfen
O. k. können sie mir bitte ihre Kunden oder Festnetz Nummer durchgeben
Steht auch den Vertrag unterzeichnen
Oben rechts normalerweise ja
Ja
Gibt es unser Zeichen in dem Vertrag also ich sehe auch berechnet normalerweise unter die Oto Logo
Unser Zeichen
Moment also dass sie die Festnetznummer oder o. k. 
Das ist unsere Rufnummer gebe ich heiße ich ihnen noch mal
O. k. super und ihr Geburtsdatum hier link
 wurde in der Sink haben sie gesagt ja
Hier link ich habe sie gefunden alles klar sie haben bei uns eine -stellige Kundenkennzahl angegeben
Nee nee ah o. k. bei der SMS also sie gerne die Kundenkennzahl nicht oder
Ich schicke Ihnen das per SMS noch mal gerne gerne
Sagen sie mir in den Call sobald sie das kriegen ne super
SMS von mir bekommen
O. k. gerne ich sie mir die Code sehr gerne in der SMS
Danke ihnen alles klar stimmt ich sehe dich haben sie gestern schon mal gemeldet sein Ticket wurde für sie erstellt ja
O. k. ich schaue mir das wir das Set
Die Power Geber Lampe blinkt immer noch ja
O. k. das ich seh das ist Ticket noch ich ihnen Bearbeitung sie in die Kollegen messen für sie die Leitung eine wichtige Frage an dich habe und zwar wie Leuchte Gebauer o. k. bleiben wir bei ihnen dass glaube ich das haben sie mir beantwortet tut mir leid unseren wie viele Dose ich habe wenn sie zu Hause also sie haben das in der Router mit der Dose verbunden haben sie ist mehrere das ist doch hause also ähnlich wie diese war der Router angeschlossen nicht oder nur eine
O. k. jetzt ich habe das noch mal an den Kollegen weitergeben das war eine Anfrage von unseren Kollegen ob sie eine oder mail Kabel da sind haben
In der der Kollege bearbeitet das Ticket noch weg im System sehe ich habe das sind die geht geschrieben damit der Bescheid weißt was sie sich gemeldet haben und voraussichtlich noch heute bekommen sie noch eine Rückmeldung von unsere . Stufe und die Kollegen sag ihnen Bescheid
Ah das erfahren wir von unseren Kollegen von der . Stufe normalerweise wenn sie heute die Rückmeldung bekommen noch morgen kommt der Techniker wäre versuche ihnen das aber von von hier raus zu reparieren damit sie auch den Tag speichern und da sie noch heute Internet habe
Ich hoffe wirklich für sie
Also sie können gerne also Sie können gerne auch gerade bei den genau also heute brauchen sie nicht frei zu nehmen sie können gerne arbeiten heute sie bekommen die Rückmeldung von unsere Kollegen auf ihre Handynummer entweder anrufen oder SMS aber sie brauchen heute frei nicht frei zu nehmen sie können ruhig arbeiten gerne
Genau so ist es und ihm erfahren die Information von unseren Kollegen ob ein Techniker kommt und dann können sie etwas vornehmen oder wenn Ihnen passt gerne für sie gerne sehr gerne mich allerdings
Eine kleine bitte hätte ich noch ein sie hier links und eine Frage noch aber erst mal es kann sein dass sie eine Bewertungsumfrage bekommen per E-Mail oder per SMS geben soll Gespräch betrifft das ist eine Fehler bei der Leitung von Vodafone und selber habe ich auch keinen Schuld dafür die Bewertung Umfrage ich nur für mich als Mitarbeiter werde ich ihnen sehr dankbar sein wenn sie daran teilnehmen und unserem Gespräch positiv bewerten die Beste Note die sie gerne link ja nicht sein
Danke und letzte Frage an Sie Woche wünsch dir vielen vielen die Vertrag bei Ihnen also diese Nummer von der sie anrufen dass ich habe ihnen jetzt als Entschädigung  % Rabatt
Auf nehme ich meine ich meine ich Handy Handy SIM-Karte Mobilfunk
Ab also diese prepaid Karte oder und wie viel Zahlen Sie ungefähr wichtige
 € und
 GB haben sie oder reichen ihnen die  GB da als Beispiel das reicht ihnen nicht
O. k. sehr gut dass ich dann angefragt habe weil ich kann ihnen jetzt gerne einen Rabatt geben auf alle von unseren Tarife zum Beispiel gebe ich Ihnen zweittarif als Beispiel beide Tarife haben für Sie
Eine also  GB für , € und jedes Jahr bekommen sie  GB extra dazu ganz kostenlos ohne Preisänderung oder so was oder das ist für unseren Kunden die Beste Interesse  GB das ist jetzt erst ausreichen ja bisher bekommen sie  GB extra dazu und das kostet ihnen nur , € pro Monat
Ich denke auch ich ich denke auch und dann sehen sie sind sie versorgt ich habe in mehreren Datenvolumen und als Entschädigung für diese Störung gebe ich ihnen für den . Monat auch unbegrenzte Datenvolumen also ich gerne endlos helfen
Wie ich hörte ich das Angebot dann und sie können das die Rufnummer auch kostenlos mitnehmen und ich ihnen da auch mit der gleiche Rufnummer bei uns
O. k. das jawohl und sie  GB und auf auf jeden Fall besser ich habe auf  tage zeit zu testen damit sie alles da ich denke ohnehin wenn alles passt sie gerne in den Vertrag behalten und , € für  Jahre einmal ich für die Aktivierung der SIM-Karte gibt es nur diese allgemeine Gebühr bei Ihrem Anbieter  andere Kosten gibt es gar nicht und die . Rechnung kommt erst nächsten Monat wenn Sie wollen können wir das gerne mit Ihnen in Anspruch nehmen
Genau und wir können das bestellen wie gesagt ich habe ein -tägiges Widerrufsrecht zu testen
Wenn alles passt können Sie das gerne beibehalten und da wenn also ich dagegen entscheiden können sie das widerrufen aber ich bin mir sicher dass sie von den Tarif überzeugt werden
O. k. nur brauchen wir das kurz mit einer Gesprächsaufzeichnung zu bestätigen
Nur eine Minute brauchen wir damit wir das bestätigen und ist alles erledigt ja
Eine Minute ich starte mit der Aufzeichnung ja ich habe ihnen alles richtig so Vertrags Informationen die Vertragszusammenfassung sowie weitere gesetzliche Pflichtinformationen für das besprochene Angebot an ihre E-Mail-Adresse geschickt
Haben sie Dokumente erhalten und sind sie damit einverstanden oder wollen wir das noch einmal gemeinsam durchgehen
O. k. genau nur noch  Sekunden genau wenn sie keine fragen mehr Rahmen richtig dann Auftrag jetzt für sie ein und zeichne das ganze für sie Aufwand auf den sie damit einverstanden
Danke ihnen endlich haben sie
</t>
  </si>
  <si>
    <t>FA163E153AE3-1b27-f0eae700-7b0a3-64e45029-41280.txt</t>
  </si>
  <si>
    <t xml:space="preserve">Hi Tommel Thomas super das kann ich für sie tun hallo
Persönlich noch klar schauen wir mal persönliche Kundenkennzahl
Ein Momentchen groß ist mein Account
Wurde das Angebot jetzt gelöscht
Nee
War das der Vertragsverlängerung oder Neuvertrag o. k.
Also Emil wir reden hier über die letzte E-Mail vom . August
O. k.
Ich guck jetzt mal die E-Mail kurz nee   das wir da was anderes
Also der Vertrag Oto Mobile S boost
Der kostet normalerweise   schon sie haben  € Rabatt ist alles o. k. seit dem . läuft das auch schon
Ja
Ja das können sie generieren das verfällt automatisch deine wurde auch schon storniert und das andere
Das war war komplett neue Vertrag betreiben einfach ich notier das verfällt nach da
Alles o. k. der Tarif den sie haben und verlängert haben der C 
Der läuft auch schon genau ja freut mich ja genau falls sie eine Bewertung bekommen tun Sie mir einen Gefallen würde ich mich auch über  Punkte freuen ansonsten schöne Woche noch
Gerne alles Gute tschüss
</t>
  </si>
  <si>
    <t>FA163E153AE3-1b27-f0eae700-7b0b2-64e45031-17da0.txt</t>
  </si>
  <si>
    <t xml:space="preserve">Herzlich willkommen bei der Mutter Service mein Name ist Helga Schmidt wie kann ich ihnen helfen
Ja sehr gerne
Genau
Ja
Danke schön danke ich benötige noch jeder -stellige Kundenkennzahl
Werde ich bin schon einsehen genau
Das ist E-Mail so Laufe des Tages wird es im Gebäude ich kann hier einsehen die Portierung Datum dass das ist heute
Aber das ist nicht dem gleich in der Früh sein der Laufe des Tages
Das bedeutet ihr müsstet auf jeden Fall keine sorge machen weil hier wir die Rufnummer mit  wieder am Ende bräuchte die erst
Nach auf jeden Fall weil hier steht mit dem Portierung alles in Ordnung geschlossen erfolgreich und die . August steht für sie drehen
Danke schön für Ihre Agentur at und Herz Imke wollte ich auch noch Bescheid geben weil wenn sie jetzt mit dem Rufnummer bestandskundin schon bei uns und falls wir mal der Familie nehmen wir das selbe Tarif benötigt sie haben  % Rabatt wir da ist der Till hier nur  ein einzigstes haben sie schon gesehen
Dass das wünsche ich auch und Herz Emke heute vielleicht kommt noch eine kurze Umfrage bei ihnen zu und wollte ich nur sagen die . fragen beziehen sich nur auf mich würde sehr sehr dankbar sein über  jeden fall sie später die Zeit haben teilzunehmen
Vielen Dank schönen Tag noch tschüss
</t>
  </si>
  <si>
    <t>FA163E153AE3-1b27-f0eae700-7b0be-64e4503c-d57b0.txt</t>
  </si>
  <si>
    <t xml:space="preserve">Hallo herzlich willkommen bei O Kundenservice sie sprechen mit der Dean aus der Technik wie kann ich ihnen weiterhelfen
Mal sehen was da alles steht wenn das gestern gemeldet wurde das bearbeiten wir nicht hier vor Ort sondern dass da würden Ticket erstellt dass das direkt an die Technik geht aber mal sehen was wir da haben wir auch
Es korrekt weiß ich verstehe ich alles aber das muss ich mir mal anschauen was es ist
Das ist nicht so einfach wie können sie mir eine dieser Ticket Nummer die letzte Mail durchsagen
Ihre Arbeit noch mal schauen was wir da habe
Geben sie ein paar Sekunden Zeit o. k.
Oder um : Uhr gestern
Steht hier noch immer in Bearbeitung keine Lösung ist gut ab wann arbeiten Sie denn heute
Nacht ist in Ordnung aber wie wissen noch nicht was es genau ist dass man die so einfach nachprüfen ich verstehe ja nicht sodass sie in Homeoffice arbeiten aber wenn da irgendein Kabel oder irgendwas defekt ist Dank kann man nicht so einfach aufspielen auf jeden Fall steht das noch in Bearbeitung das Ticket sehe hier auch den Kollegen der das bearbeitet
Dieses Anliegen aber ich muss sie da um Geduld bitten haben sie eine deiner andere Option womit sie arbeiten kann haben sie ein Mobilfunkvertrag vielleicht bei uns vielleicht
O. k. ich wollte Ihnen unbegrenzt Internet freischalten auf dem Mobilfunk damit sie zumindestens arbeiten können aber
Mir leid aber da habe ich werde das jetzt weitergeben ja das ist so ne Frage das ist die Not
Das werde ich jetzt in den ticket weitergeben auch aber dass man das sofort reparieren kann muss ich ihnen sagen technisch unmöglich muss ich ihnen gestehen dass frage
Ich werde nicht versprechen dass irgendwas in einer halben Stunde passiert wenn das nicht passieren kann
Sage ich mal so ab verstehe ich alles aber was wäre eine ein Kabel in der Straße komplett defekt ist und man muss das um setzen dann wird das  Tage dauern sie müssen auch ein bisschen diese technischer Sache beachten
Ich verstehe alles ich will auch nicht warten  Minuten werde ich nicht warten aber
Man kann auch keinen Haus ein Tag fertig machen wir kündigen sowieso das ist das recht ich will wirklich nicht dass sie so weit gehen aber wenn was defekt das ist das perfekte sie warten ab
: Uhr wurde dieses Ticket erstellt gestern verstehen sie mich nicht falsch aber so schnell kann es womöglich passieren dass man so etwas so schnell geklärt das ist keine Route vielleicht ist auch der Router defekt den sie da haben das muss mal alles durchsprechen das ist nicht so einfach
Das war nur draufklicken weiß was es ist aber ich bitte sie nur um Geduld werden wir versuchen so schnell wie möglich zu klären habe ich schon wie ich hier reingeschrieben dass sie in Homeoffice arbeiten damit das schneller
Arbeitet war da aber damit ich das jetzt repariert kann ich leider nicht tut mir leid ich würde liebend gerne hier draufklicken und das ist fertig
Warum sie mir aber glücklich und ich schaue oder ich bitte sie wirklich schon Geduld haben sie vielleicht eine Option womit sie zum Beispiel bei anderen Anbieter wo sie sind sie schon begrenzen Internet Wein Tag einbuchen für heute für 
Prepaid o. k. ich glaube prepaid hat Haus so eine Option wenn man das einbuchen kann für   € und dann können sie bei uns eine Antragsentschädigung stellen sobald das geht damit Ihnen das
Wieder gut gemacht wird usw. aber ja ich werde ihnen eben gerne wenn ich die Möglichkeit hätte eine unbegrenzte SIM-Karte jetzt versenden aber bis das sagen kommen wir dieses Problem schon geklärt verstehen sie was ich meine ich habe keine Option für sie das ist das Problem ich muss habe ich weitergegeben will so schnell wie möglich wird sich der Kollege melden das wäre schon heute passieren o. k.
Ja tut mir leid also so ist ja schön dass sie anrufen aber ich will die nehmen gerne weiter wenn ich das könnte o. k. in diesem Fall
Genau alles Gute wir melden uns heute schon o. k. danke
Tschüss
</t>
  </si>
  <si>
    <t>FA163E153AE3-1b27-f0eae700-7b0df-64e45074-425c.txt</t>
  </si>
  <si>
    <t xml:space="preserve">Guten Tag ich würde selbst wenn sie mir sie sprechen mit eine Sie tun
Hallo
Ja
O. k.
Ja
Ich muss mir das ganze erst mal angucken also sie haben ja die Rufnummer eingegeben für diesen my Data Spot diese 
Wird die
Genau es wird das in Witten auf der Höhe da Straße genutzt oder Anlagenbruch in Bochum
Alles klar die ganze Zeit gucken wir mal weil der Adresse sonst wird verfügbar
Was haben wir hier schön und zwar Nutzung Adressen kann nur noch irgendwo
Hier nicht ändern das
Gut ich mich noch mal ein
So die  genau
Das passt das auch o. k.
Home Spot Adressen
Ja ich würde gerne was probieren und zwar jetzt verschiedene Adressen wo man den nutzen kann ich gehe einfach davon aus dass der na ja sag Mama Fall ist
Ich kann das zurücksetzen so als ob sie dort noch irgendwas eingestellt hätten ich denke dass ich den einfach noch mal einrichten müssen das letztlich zurück das wurde bisher noch nicht probiert
Ja
Aha ja
Aha
Ja
Ich hab ein ja
Ich habe ein erklär Video was ich ihnen schicken kann da kann ich ihnen Link schicken an die Nummer mit der sie anrufen und die  das ein Video drin und dort zu tage nur erklärt wie sie das Teil wieder einrichten können
Schritt für Schritt
Muss ich mal kurz gucken Sonderkündigung ja
Ich guck mal Sonderkündigung home Spot
Ja
Gucken außerordentlich Kündigung home Spot was kann man per E-Mail einreichen ich schicke ihnen unsere E-Mail-Adresse auch per SMS Sekunde mache ich fertig weil das etwas länger deswegen sage ich jetzt die ungern an
Also ist unsere E-Mail die habe hier ist
Und Cent ja
In denke ich dass die Zurücksetzung hilfreich ist
Das müssen wir erst mal feststellen deswegen erst mal die Zurücksetzung dass der quasi resettet wird das habe ich jetzt durchgeführt es könnten paar Minuten dauern wahrscheinlich bin erst mal eine Weile und dann können sie den in Ruhe wieder einrichten und das Video dazu habe ich ihnen per SMS geschickt
Haben sie den schon mal gedrückt
O. k.
Tschüss. O. k.
Dann probieren Sie das bitte noch mal in paar Minuten
Wegen der Sonderkündigung das müssen sie wirklich beantragen kann ich ihnen nicht sagen ob das funktioniert schicken es ist per E-Mail dann wird das in die entsprechende Abteilung weitergeleitet ist jetzt muss ich mit ihnen noch mal in Verbindung
Ja ja warten sie mal eine viertel Stunde
Dann ziehen sie den mal vom Strom weg und dann wir daran
Genau an die Nummer mit der sie anrufen und die  
Ja das wird schon kann ich noch was für sie tun haben sie hierzu noch fragen
O. k.
Ich wie schon es soll ja funktionieren
Ja
Immer gerne dann danke ich aber auch noch mal für den Anruf und ich wünsche ihnen noch ne schöne Woche
Danke Wiederhören
</t>
  </si>
  <si>
    <t>FA163E153AE3-1b27-f0eae700-7b0e2-64e4507c-60e87.txt</t>
  </si>
  <si>
    <t xml:space="preserve">Herzlich willkommen bei O mein Name ist Albert Molina was kann ich für Sie tun
Guten Morgen
Frau Hans auf wie läuft der Vertrag
O. k.
Also Hans und wie ist der Vorname
Hannes
Friedrich Friedrich und der Vorname
Wissen sie ihre persönliche Kundenkennzahl noch mal wegen Datenschutz
Die lautet danke sehr
Ganz kurz ich prüfe das einmal
Also die Festnetznummer sagen sie
Würde Sekunde weil da ist ein Ticket ich muss mal schauen was die dafür macht haben
Die Nummer ist die   die sollten portiert werden oder
So ganz kurz
Bleiben sie nur eine Minute dran bitte
Dran danke dass sie gewartet haben die Mobilnummer die Festnetznummer soll die läuft auf ihren Namen bei der  und  oder
O. k. nur ganz kurz
Also wie ich gesehen aber da wurde schon anderer gemacht aber wieso die Nummer immer noch nicht auf Ihrem Festnetz eingespeist ist weiß ich nicht da steht hier leider nicht
Ich habe noch mal ein Ticket erstellt damit die Fachabteilung dass das noch mal überprüft
Und innerhalb der Woche sollen wir eine Antwort haben also sie werden dann entweder telefonisch oder auf ihre E-Mail-Adresse informiert wann die Portierung startet
Leider nicht dass die die Fachabteilung die macht das nur alles schriftlich also telefonisch sind die nicht erreichbar das ist das Problem sonst würde ich sie schon mal anfangen oder
Weiterleiten aber diese Option haben wir leider nicht
Also der Portierungsabteilung gibt es nur für Mobile da kann ich ihnen die Nummer geben aber
Diese nur für Mobile zuständig für Festnetz nicht
Leider nicht also das einzige was wir machen können habe ich schon gemacht
Der Fall ist weitergegeben worden und jetzt warten dauert - Tage dann bekommen wir eine Antwort
Ja das tut mir wirklich leid passiert manchmal mit der Portierung aber gut dass sie die Mobilnummer bekommen haben die Festnetz Nummer o. k. auch fort hierlassen aber wir müssen jetzt schauen was der Fehler war dass wir die Nummer nicht bekommen haben
Das schon also ich habe schon gehört da gesehen also Formular was wir uns geschickt haben aber
Ich weiß jetzt nicht da habe ich keine Info gesehen was da passiert ist aber wir müssen jetzt warten bis die Fachabteilung das noch mal überprüft
O. k. ich bedanke mich auch wünsche ihnen alles Gute
Tage werde ich waren danke tschüss
</t>
  </si>
  <si>
    <t>FA163E153AE3-1b27-f0eae700-7b0eb-64e45080-9ff72.txt</t>
  </si>
  <si>
    <t xml:space="preserve">Einen wunderschönen guten Morgen heißt ihnen das ausgezeichnet Service mein Name was kann ich heute für sie tun
Ganz ganz kurz ich habe von Ihnen so eine Telefonnummer mit den willkommen wenn sie mir noch mal den Nachname dran bitte
Geh
Die Ulli Ofer
Geburtsdatum . November
So ihre -stellige finden Datenabgleich bitte noch
Dringend dringend einen ich für sie mir noch kurz auf die Handynummer auf einen einen einmal Passwort geben sie mir kurz durch und dann
Kann ich auf den Daten zugreifen und dann kriegen sie dann pünktlich noch mal
Danke schön Kuss Kuss Kuss Kuss von Dino ja jetzt habe ich allerdings jetzt
So ihre -stellige drin ist 
Hier im Internet genau in der Kollegin
Das Ticket geschlossen
Ist der jetzt wieder
Ordnung für sie wieder neues auf
Also komplett aus weil jetzt so gesehen
Anschluss Anschluss lief auch schon eigentlich mal deswegen
Sind gerade zu Hause also vor dem Router quasi gehört aber
Die FRITZ!Box haben sie mir gestellt oder
Also die Power LED ist die aus an oder
O. k.
Auch der Ansprechpartner auf der Telefonnummer noch für eine Rückmeldung
Vielen sie  FRITZ!Box
 ne
Kurz auf dem Router darauf auf das Schutz
Richtig das ist Service sie gelaufen
Sollten sie müssen morgen Vormittag sollten sie auch hinten SMS kriegen
Zurückwertigkeit also was da etwas Testergebnisse bringen und mit Dirk müssen oder Techniker Termin ausgemacht den wir das den
Handy Vertrag haben sehen wir uns schon abgeschlossen oder
Schade sie keine Adresse Mobilfunkvertrag mit aus versichert ist aber
Verstehe verstehe o. k. gut ich bedanke mich auch für das Gespräch wünsche noch einen schönen Tag würde mich freuen wenn sie eine Anfrage Umfrage für das Gespräch mit mir gekommen wenn sie mich mit dir.
Danke alles Liebe tschüss
</t>
  </si>
  <si>
    <t>FA163E153AE3-1b27-f0eae700-7b0ee-64e45081-85d66.txt</t>
  </si>
  <si>
    <t xml:space="preserve">Einen wunderschönen guten Morgen und willkommen bei O Kundenservice leider ist mein Name was kann ich für Sie tun
Hallo
Kann ich ihnen dabei weiterhelfen auf jeden Fall also gerne ich brauche von Ihnen bitte die Kundennummer
Nein nein Kundennummer
Haben Sie die Handynummer
 vielen Dank Moment
 Moment
Nein ich habe das leider nicht gefunden Moment
Welche Verträge haben sie bitte bei uns
Ach so o. k. dann brauche ich von ihnen die Festnetz Nummer
Vielen Dank Moment genau wie lautet die Kundenkennzahl von ihnen Frau immer
Vielen dank ich rufe jetzt die Daten auch gerne
O. k. die letzte Rechnung hier mit , € und sie bezahlen da mal , €
Genau
Tut mir wirklich leid für diesen Unannehmlichkeit ich kann Frau sie auf jeden Fall das weiter überprüfen ich habe jetzt bemerkt auch in mein System das den Rabatt wurde schon abgelaufen und deshalb wir sollen zum Beispiel den Rabatt noch mal hinzufügen aber ich habe jetzt bemerkt dass sie bei uns nur diese DSL Vertrag haben deshalb ich versuche jetzt mit der zuständigen Abteilung zu oder E-Mail dieses Problem zu besprechen damit wir den Rabatt noch mal auf ihren Vertrag hinkriegen können bleiben sie bitte mit mir ganz kurz an der Leitung
Gerne vielen danke dass sie gewartet haben. Ich habe jetzt mein system überprüft und mit der zuständigen ab denn schon besprochen wir haben schon bemerkbar sie bei uns den Umzug schon beauftragt haben am  . und sie haben damals auch per E-Mail eine Bestätigung bekommen dass ihr vor diesem Vertrag hier Moment mal
Genau ich habe die Rechnung jetzt genau sie haben jetzt in mein System eine Bestätigung auch bekommen da mal
Dass sie vor diesem Vertrag , € und der Kollege hat zu ihnen den Umzug beauftragt mit Vertragsverlängerung auch wir haben die Bestätigung bekommen mit , €
Und sie waren damit einverstanden deshalb also ich habe jetzt den Vertrag schon überprüft aber den Vertrag nicht verlängern aber damit wir den Rabatt noch mal hin fügen können also steht hier in mein System einen Sonderrabatt  € kommen wir  auf den Vertrag aber aber wir haben jetzt keine Zugriff den Rabatt hinzufügen deshalb sie können an uns an der Adresse oder an die Anschrift von Oto eine Reklamation verschicken sie den Rabatt schon verloren haben wenn sie den Umzug bei uns beauftragt haben o. k. und danach werden sie von uns von der zuständigen Abteilung eine Rückmeldung bekommen bezüglich den Rabatt damit sie den Rabatt noch mal auf den Vertrag
Bekommen werden
Genau
Moment also auf die letzte Rechnung steht hier sie bezahlen , € vor den Tarif O MyHome M
Und bevor die Flatrate in alle Deutschen Mobilfunknetz
Also
Ich werde auf jeden Fall mit der zuständigen Abteilung bezüglich dieser einen Flatrate in alle Deutschen Mobilfunknetz damit sie darauf den Rabatt noch mal bekommen sie werden den steht hier in mein System auf die vor letzte Rechnung dass sie den Rabatt auf Flatrate in alle Deutschen Mobilfunknetz sie haben das bis .. und danach wurde den Rabatt schon abgelaufen deshalb sie haben den Rabatt auf diese Rechnung nicht bekommen
Ich habe das schon ja also ich habe das schon versucht den Rabatt auf den Tarif um hinzufügen o. k. aber den Tarif ist nicht verlängern aber
Genau die Flatrate
Moment ich schau das für sie in alle deutschen Mobilfunk
Pakete in Planung
Leider das geht nicht die Lösung dass wir nur den Rabatt auf den Flatrate hin fügen o. k. ich werde mit der zuständigen Abteilung jetzt besprechen damit sie den Rabatt diesen  € Komma  auf die Flatrate noch mal von uns bekommen o. k. und bezüglich den Rabatt auf den Vertrag sie können an uns schriftlich verschicken bezüglich diesen Moment mal das war hier  € ich glaube für diesen +
Genau  € o. k. dann sie können nur einen Brief an uns weiter verschicken und danach werde sie von uns den Rabatt bekommen
Den die Fachabteilung ist nicht leider erreichbar Telefon nicht damit sie mit dieser Fachabteilung besprechen können
Nein bei pries das Geld als Reklamation genau
Ich schicke das zu ihnen sofort Moment
O. k. die Kontakt Rufnummer von ihnen entwickelt  ja
Kriegen sie das unter dieser Rufnummer per SMS hier
Also ich habe das schon versucht aber das geht nicht deshalb wir haben die Lösung dass wir nur den Rabatt auf den Flatrate vor sie weiterhin viel o. k. und sie bekommen von uns auch eine Bestätigung und schreiben sie bitte in diesem Brief dass sie schon den Rabatt auf den Flatrate verloren haben und auch den Sonderrabatt auf den Vertrag wissen sie bei uns den Umzug beauftragt haben der Kollege hat zu ihnen ein Vertragsverlängerung beauftragt ohne Rabatt können sie das in dem Brief schreiben und hier war denn zu ihnen eine Rückmeldung verschicken bezüglich den Rabatt
Also diese Sache auf das Geld hier alles eine Reklamation gegen den Vertrag und das geht leider nicht telefonisch es geht nur schriftlich bei uns
Wenn sie das wen sie das kündigen die Fachabteilung werde mit ihnen noch mal kontaktieren o. k.
Und sie werden ihnen etwas anders anbieten aber ich weiß das leider nicht
Ich kann das leider nicht nachvollziehen jetzt
Ich verstehe ihren Ärger auf jeden Fall die haben total recht aber um ehrlich zu sagen damit sie von uns eine schnelle Rückmeldung bekommen sie werden das geht nur schriftlich
Genau damit sie den Rabatt noch mal die kommen o. k. wenn schicken sie nur den Brief an uns und danach werde sie die Bestätigung von der zuständigen Abteilung bekommen
Bekommen sie das nach dem sie die schriftliche Reklamation an uns verschicke ich weiß dass
Ich kann das nicht vor sie weiter garantieren aber ich weiß also alle Kunden alle Kunden schicken an uns immer schriftlich o. k. gegen die Rabatte usw. und danach wie war denn den Rabatt noch mal auf den Vertrag bekommen
Gerne haben sie weitere fragen oder wünschen an mich gerne falls sie nach dem Gespräch die Bewertung bekommen es bezieht sich nur auf mich und meine Beratung bei dem . Kontakt sehr nett von ihnen wenn sie mir Mitte  bewerten  ist die Beste
Vielen Dank wünsche ich ihnen schönen guten Tag auch gerne tschüss
</t>
  </si>
  <si>
    <t>FA163E153AE3-1b27-f0eae700-7b0fd-64e4508a-b9ebb.txt</t>
  </si>
  <si>
    <t xml:space="preserve">Herzlich willkommen im O Service Direng Kappler was darf ich für Sie tun
Ja gerne
Ja 
Und ihre -stellige persönliche Kundenkennzahl
 so Herr Kühne Matthias sie sind selbstständiger
Bitte weil ja
Ja
Natürlich
Natürlich ja
Das das müsste auf der Albrecht ERO von  sein ja
O. k. o. k. ich gratuliere ganz kurz mal nur die Verfügbarkeit ein Moment
So ich prüfe jetzt gerade einen ganz kurzen Moment noch
Wir bauen unser Netz da steht nicht weite für unsere kunden ist das ein Neugebäude
Albrechts Ofen  in Berlin ist eigentlich richtig
Genau nein das zeigt wie es zeigt mir nur an wir bauen unsere Netz jetzt weiter aber mehr zeigt es mir nicht dann
Müsste ich mal von der Techniker befragen bleiben sie bitte einen ganz kurzen Moment dran ja
Danke schön Herr Kühne
Und zwar wir haben jetzt ein Problem also System Update haben wir und zwar bei bei diese Adresse was sie jetzt eingegeben haben da hat es Netzprobleme momentan
Ich kann so jetzt das machen weil sein LTE Vertrag ist wenn in der Umgebung jemand von O ein LT Vertrag verwendet zum Beispiel kann ich als Ort also die Adresse das eingeben
Vorübergehend kennen sie so jemand dass wir vorübergehend eine andere Adresse eingeben können
Nicht ist es sehr eilig bitte Vertrag
Wie wir das zum ja wie wäre es zum Beispiel sie haben doch hier auch ein auto free unlimited Max unbegrenztes Datenvolumen SIM-Karte
Genau oder wenn ich zu sie einfach eine Partnerkarte statt das ist auch
Ich schau mal ganz kurz mal weil sie haben schon bestehenden Verträge bei uns was ist bei mir dann anzeigt
Unlimited Max Bestandskunde
Ja kostet normalerweise  € sie bekommen  € Rabatt für  Monate mitkommst du mir
 da kann ich nur so ich das machen das Anschlussgebühr von  kann ich jetzt lasse aber ja die monatliche Gebühr sind dann 
Oder das System ja
Genau weil das noch die alte Tarifnamen als Tarif sie machen wir so jetzt wars also ich kann jetzt momentan gar nichts machen das System hängt bei uns
Wurde auch schon weitergeleitet erst am Montag am Montag am Donnerstag
Wenn's bei am Donnerstag Donnerstag wenn ich mich am Donnerstag ganz kurz wieder bei Ihnen melden sobald das ist die bei uns alles geöffnet hat
Und dann dass wir das Vertrag dann abschließen wäre das
Mit der  ja
Ja
Also die   nicht
Ah o. k. ich habe es gefunden
Aha o. k. o. k. ich habe
Ja
O. k. und ich soll mich unter welcher Rufnummer am Ende
Ganz kurz  ja
O. k. ich notier mir das am Donnerstag probiere es sobald es dann aktiv ist wieder bei uns melde dich mich ganz kurz wieder bei Ihnen
Ja
Ja ja
Ja
Ja
O. k.
Also wenn sie denn Neuvertrag bei uns die Aktivierung zum . . eingetragen haben die Kollegen
Und mit Portierung zusammen bin es ist so am . September wird die SIM-Karte aktiviert
Und ein Tag später wird dann die Rufnummer übernommen aber ich kontrolliere ganz gerne mal ob die Portierung weil ich schon bei uns drin ist
So o. k.
Noch mal ganz kurz mal die SIM-Karte Nummer brauche ich habe von dem neuen Vertrag haben sie das ja
Ja
So und hier die -stellige persönliche Kundenkennzahl
Bis korrekt ja
Ich kontrolliere ganz kurz mal ein Moment
Jetzt habe ich hier ist
Ja hab's auch gesehen wurde auch schon versendet
Schau mal ganz kurz mal für die Portierung ob es eingetragen ist genau am . . Auftrag
Nummer . September ich korrekt die Portierung muss ich ganz kurz noch kontrollieren
Genau und zwar die Rufnummer wird nach der Aktivierung ein Werk danach die SIM-Karte aktiviert und die Rufnummerportierung wird übernommen ist bei mir auch schon bestätigt
Genau genau eine vorübergehende neue Nummer und ein Tag später wird dann die Rufnummer von ihr dann übertragen
Ja
Natürlich ein ist immer deine Multikarte
Ein Ese o. k. ja ist kein Problem sobald die SIM-Karte aktiv ist bei mir im system auch Ansicht ist dann können sie sich ganz kurz melden dass der Kollege das dann einrichten soll
Das ist  nein bei der unlimited Max es ist  € monatlich
Genau so bei der Bus Verträge sehe ist es kostenlos
Bei den Busverträge
In ein das ist das gleiche wieder Haub SIM-Karte
Nur für Datenvolumen zum Beispiel ein Tablett oder auch wieder da wollte ich Uhr
Das ist auch gleich in diesem und Multikarte sind  € bei der unlimited Max
Ja
Am Donnerstag genau Laufe des Tages sobald das ist die bei mir geöffnet hat
Ich bedanke mich das wünsche ich ihnen auch ja danke schön Wiederhören tschüss
</t>
  </si>
  <si>
    <t>FA163E153AE3-1b27-f0eae700-7b121-64e450af-1b943.txt</t>
  </si>
  <si>
    <t xml:space="preserve">Herr Kronau Markus Wiegand von O der Kollege hatte einmal an mich durchgegeben der meinte in dem Falle der Hauseigentümer dass die Reparaturarbeiten an der guckt ja Leitung im Haus nicht zu
Was quasi der Techniker dann halt festgestellt Anschluss wäre technisch noch da aber bei der Sanierung Arbeiten hat dann komplett jemand den vergessen
Wieder irgendwie zu installieren und das wäre jetzt arbeiten die die die Log Aktivität über steigen würden o. k. wenn wir anderweitig gucken kleinen Moment
Und dass wir dann quasi DSL bereitstellen
O. k. Umzug auf die Potsdamer Straße  Moment
Mal rein
Das einzige was mich ein bisschen Monat dass wir da noch keine Rückmeldung von Techniker
Na gut kann sein dass eventuell da noch nicht bearbeitet wurden was übers Wochenende
Aber ungewöhnlich trotzdem bis jetzt o. k. dann gucke mal anderweitig nach kleinen Moment
Geht dann bleib tatsächlich in dem Falle nur die Möglichkeit ein Umzug durchzuführen und im Zuge des Umzuges dann mit den Tarifwechsel durchführen zu lassen auf ne Note MyHome M wäre maximal weiß und aktuell Auto MyHome M wäre aktuell bei Ihnen möglich weil die DSL Leitung an der neuen Adresse an den durch das wird maximal  haben und ja dementsprechend wir nur das niedrigere dann anbieten können wir  der wer der Verlust hoch
Ja dann würde ich das in dem Fall einmal die Wege leiten müssen weil ich müsste
Ja
Leider in dem Falle nicht kriegen wir bei der Telekom nicht durchgeboxt unsere Verträge sind sie ausgelegt sie hat die Leitung passen kriegen es gibt wohl noch anderer Anbieter die  geht
Und dementsprechend ist es tatsächlich sodass quasi die die Telekom der Leitungsanmietung von unserer  für ihre  da komplett ablehnt
Dafür kein Weg rein dementsprechend haben wir maximal die Möglichkeit noch hunderter
Das definitiv nicht ansonsten bleibt höchstens die Möglichkeit im Zuge des Umzuges ne aus und die Kündigung einzureichen weil wir eine neue Adresse die gewünschten Leistungen nicht liefern können aber die Sache ist halt wird über einen anderen Anbieter auch nicht anders funktionieren zumindest laut meinem System auch vor Ort nur eine Telekom Leitung liegt oder halt die Koksherleitung aber wenn die halt nicht installiert ist für da ja auch kein Weg rein
Kleinen Moment
Die wäre 
Tatsächlich aktuell haben sie ja in dem Falle den Vertrag letztes Jahr mit dem  € Rabatt bekommen und das war aber in dem Falle tatsächlich eine Aktion für die  GB Leitung dementsprechend also vom normalen preise des weiteren Weg selbst zweihundert  würde quasi so viel Kosten die rein Gigabyte Leitung aktuell
Leider nicht das ist tatsächlich ein Fixpreis unter den komme ich aktuell tatsächlich nicht im Zuge des Umzuges
Ne wie gesagt verstehe ich in dem fall Abholung ganz ist halt in dem Fall die Preise bei der der normale Preis wäre dann dieses lecker beachtlich Euro wie gesagt durch den  € Rabatt sind die tatsächlich günstig und sehr beliebt gewesen allerdings können wir den halt wirklich eine neue Adresse und so wie gesagt da nicht bereitstellen
Weil
Tatsächlich nicht also die meisten Sachen jetzt sogar noch angezogen
Also ich kann natürlich jetzt nicht alle Preise zusammen aber so weit mein Kenntnisstand liegen die entweder genau so oder sogar drüber
Wie gesagt ich kann sie in dem Falle nur so sagen als kleinen Moment ich guck gerade noch mal kurz
Eine andere Möglichkeit habe ich tatsächlich da aktuell gar nichts
Ansonsten erst mal höchstens die Möglichkeit auf die Rückmeldung vom Techniker zu warten das ist in dem fall nicht instand gesetzt werden kann und dann bleibt dann theoretisch dann nur noch die auch so nicht die Kündigung
Natürlich werden sie noch gerne fort angeboten aber wenn du Vormieter den würde dann halt auch solltest und wie gesagt das kann ich natürlich auch verstehen weil  Wohnungen einmal durch bohren oder normales legen zu lassen
Wie gesagt ist halt in dem Falle der Standardpreis und da kann ich halt im Zuge des Umzuges und das danke jetzt leider nicht anderes anbieten weil selbst jetzt nur wenn sie das neue Vertrag abgeschlossen werden würde gibt maximal Sebastian Rabatt aber das kriege ich halt wie gesagt im Zuge des Umzuges so nicht
Ja
Ja dann wären dem Fälle die Möglichkeit dass man erst noch mal  € zusätzlich hat ja es würde gehen aber weiß nicht ob das ist dann auch wirklich lohnt der für die Umstände zu machen weil man hat ja auch wenn wir den neuen Vertrag abschließen trotzdem noch einen Anschlusspreis und  € und dann es ist im Endeffekt bei plus minus hast  Sport maximal  €
Auf die Laufzeit gesehen dementsprechend ja weiß nicht ob das alternative wäre
Mir gesagt kann ich verstehen kannst aber tatsächlich leider nicht ändern das ist halt vor sich geht
Dementsprechend
Alles klar dann bedanke ich mich trotzdem wünsche dir noch einen schönen Tag
Auf Wiederhören tschüss
Herzlich willkommen beim O Kundenservice mobilen Part
Ich habe sie nicht gehört sie bitte
Aha o. k. ja perfekt
O. k. dann kontrollieren wir mal schnell was da an ihre neue Wohnung geht damit wir wissen was wir dort vorbereiten können sollen
Sind den habe persönliche bei uns
Ist wurde mir weitergegeben
Danke
O. k. und
Aber das umbaut nicht zulassen
DSL dort verfügbar
Sollen wir Bestellung wechseln oder so noch mal
Sagen sie mir noch mal die Postleitzahl bitte
Ort
Straße
Hausnummer
O. k.
DSL haben wir dort bis zweihundert -
Und  haben bezahlen wir dort mit DSL
So mal sehen den den . Umzug müssen wir erst mal stoppen mal sehen wir das schnellst möglich machen
Und dann den . vorbereiten den Status erst mal durchlesen und
Schlecht für kurze Grund auf Musik und bin gleich dass sie da danke sehr
</t>
  </si>
  <si>
    <t>FA163E153AE3-1b27-f0eae700-7b387-64e4598b-9dac.txt</t>
  </si>
  <si>
    <t xml:space="preserve">Herzlich willkommen bei O ihrem bestell Service mein Name ist was was was was habe ich für sie tun
Ja
O. k.
Ja haben sie ein bevor wir einmal über den Vertrag Grow sprechen Herr Meier haben sie eine persönliche Kundenkennzahl für mich
Unter der Auto mal unter meinen Daten und da das ist eine -stellige Zahl die man sich bei Vertragsabschluss natürlich dann auch merken sollte
Genau das sind dann einfach nur  Ziffern
Ja das sollten drin genau
Und ansonsten können wir ihnen mit der Rufnummer mit der jetzt gerade telefonieren das ist ja dann die
Melde  meine
Kriegen sie jetzt einmal ein einmal kein Wort zugesendet
 Ziffern davon bräuchte ich dann die  von einmal bitte
 Herr Ralf Getmeier super
Genau sie haben die Nummer mit der  ne
Aktuell den auto free M mit einem Datenvolumen von  GB
Ja Wurst sie wollten sie denn würden sie denn schon darauf gefragt da ihr Vertrag ja jetzt noch einen Monat läuft ja
Sicher dann haben wir ja noch  andere Rufnummer
Ja sie haben wir aktuell würde ich auch sehr bei uns  Nummern mit einmal den Internet
Genau ihr Vertrag der läuft jetzt noch einen Monat ist das richtig
Das Volumen haben sie an  GB nutzen sie das eher privat beruflich
O. k. so so da weil sie ja sagten dass Sie auch gerne mal den das Datenvolumen dazubuchen würden ja danke sogar für sie heute aktuellen Supertarif ja das wäre der Automobile
Plus würde nämlich dann auch
O. k. das müssen sie aber dann auch
Genau das müssen sie dann entweder über die App halt machen weil ich kann von hier aus nicht
Oder am Sons habe ich noch
Weil ich kann da gerne mal rein schauen aber ob ich ihnen auch zu die Information geben kann ist die andere Frage
Moment schon mal einmal kurz
Noch mal nachgefragt und da kann ich ihnen tatsächlich da nicht weiterhelfen ja. Wo die offene buchen war natürlich das was ich ihnen jetzt anbieten kann das ist ja mal in der Fachabteilung
Für vom Service natürlich zuschicke und wegen den Rechnungsproblemen da kann ich ihnen aktuell leider nicht
Weiterhelfen
Genau trotz allem habe ich trotzdem noch mal ein Anliegen in eigener Sache ja ich bin's trotzdem sein dass er im Anschluss an unserem Gespräch eine SMS oder E-Mail erhalten
Sie das Gespräch mit mir bewerten dürfen würde ich mich tatsächlich bei der Frage  über  Punkte freuen und weitere frage  wenn Sie Fragen haben können Sie das gerne mit auf laut können sie das gerne mit auf den Weg geben ja
O. k. ich dank und wünsche ihnen dann auch einen angenehmen Tag ich leite dann jetzt weiter
</t>
  </si>
  <si>
    <t>FA163E153AE3-1b27-f0eae700-7b38a-64e4599a-56784.txt</t>
  </si>
  <si>
    <t xml:space="preserve">Hallo schönen guten Tag mein Name von O was kann ich für Sie tun
Guten Tag
Alles nur Frau Schäfer so geht also bitte an die Nummer wo sie getippt haben mit die 
O. k. haben sie bitte nur ihre persönliche Kundenkennzahl Frau Schäfer die -stellige Zahl oder die Book Nummer können Sie auch und sagen ja
 nee das war die PIN von der Karte Frau Schiffer aber ich habe ihn also gefragt für eine etwas anders
Das ist persönlich etwas Frau Schiffer dass sie damals dass sie die SIM-Karte registriert haben haben sie auch diese -stellige Sicherheitskennzahl erstellt also wieder Wunsch Nummer
Haben sie vielleicht gebucht Nummer dabei Frau Schäfer die Book mit auch stellige zahl ist das
O. k. nee nee nee nee brauchen sie nicht Frau Schäfer dann bekommen sie vielleicht SMS Nachricht mit dieser Nummer ich schon genau so ein einmalige kurz schicken durch per SMS oder per E-Mail wie sie wollen
SMS das habe ich ihnen gerade geschickt Frau Schäfer mal an die Nummer vom prepaid muss sie mitnehmen wollen ja also nicht von die Nummer wo sie anrufen ja
Genau wunderbar super sollte habe ich eine große geschickt für sie ist auch schon vorbei SMS die bekommen sie jetzt gleich dass sie bitte mir auch was sagen
Dass dieser Art dass sie das so in diese K sogar verschicke aber das ist schade dann haben sie dann die E-Mail-Adresse also können sie an ihre E-Mail-Adresse reingehen ich kann das auch für die E-Mail schicken
Ach so hier steht eine andere Frau Schäfer was was gibt es noch eine andere E-Mail von sie nennen sie bitte mir das
Ja ja mit Gmail dass deine
Ja
Hallo ja ja
Ja
Ja ich das noch eine andere verschickt weiß ist auch leider das nicht die ja na Andres das
Ja kann das sein kann es sein Frau Schiffer oder oder wo ich seh das auch wenn ich fragen darf ist die ist der an der Arbeit oder
Frau Schiffer ja wo ich dir so
Oder zum Beispiel Frau Schiffer sie können wir uns wieder später anrufen wird die Karte also bekommt habe
An nee leider wenn ich das ihnen noch einmal erneut eine neue schicke Frau Schiffer dann würde das gehen
Soll ich eine neue schicken das
Es ist ja das ist es ja schon das ist E-Mail Frau Schäfer korrekt korrekt
Soll ich dann o. k. wunderbar dann das habe ich schon an die E-Mail-Adresse von ihrem Sohn geschickt
Ja ja sie bekommen hier ist eine kurze vor schon vor dann die Ko sollen sie bitte mir also sie sagen ja
O. k.
Ja Frau Schiffer also   meinen sie
Wunderbar das war da ist weil vor gleich für Schäfer können sie bitte noch zum Schluss ihre Geburtsdatum sagen Frau Schäfer
Wunderbar dass ich sehe hier korrekt ja also ich sehe auch hier dass sie bei uns die Inhaber den von der Karte sind Frau Schäffer Sie
Persönlich wunderbar dann soll ich mal hier ist sofort diese Nummer freigeben Frau Schiffer dass sie die mitnehmen zu ihrem Anbieter
O. k. da nicht weiter sofort für sie also sie haben auch Zeit hier ist Frau Schäfer eine Monat zu mitnehmen diese Karte also wo sie wollen jetzt können sie zum Beispiel diesen habe ich da Bescheid geben dass die Nummer ist  von O Frau Schiffer dass sie die mitnehmen ja
Ich danke dann auch sehr gerne vielen Dank auf ihre Zeit haben sie dann noch eine weitere fragen Frau Schäfer viele Karte
Danke schön dann ich bedanke mich für ihre Anruf da Frau Schäfer und und bleiben sie bitte gesund ja ich verstehe vielen Dank auf Wiederhören verfügbar bis dann
Tschau tschau
</t>
  </si>
  <si>
    <t>FA163E153AE3-1b27-f0eae700-7b399-64e459ef-a63c7.txt</t>
  </si>
  <si>
    <t xml:space="preserve">Hallo herzlich willkommen bei o Melina hast du mein Name wie kann ich ihnen weiterhelfen
O. k.
O. k. Herr Lindner haben sie den persönliche Kundenkennzahl bitte
 genau danke schön und das Guthaben ist bei uns dann momentan eingefroren die , € die kann ich ihnen gerne gutschreiben wenn das für sie in Ordnung ist o. k.
Also sobald sie die eine prepaid Karte kündigen dass wir das automatisch gekündigt aber da hatten da haben sie da haben sie Glück gehabt dass sie die SIM-Karte noch mal entsperren haben
Normalerweise es werden nur ganz ganz selten sie SIM-Karte entsperrt wenn der Kunde das ganze selbst kündigt
Und für Sie wurde also die SIM-Karte entsperrt ich habe ihnen jetzt die , € gutgeschrieben und sie meinten jetzt für den Tarif am
Also leider den können wir nicht mehr buchen weil der wurde dann auch der aktiviert
Es worden ist dass ein Teil davon dann auch schon Datenvolumen schon verbraucht /
Und den können wir leider nicht noch mal erneut buchen nur das Guthaben
Leider nicht nur die , € habe ich ihnen wieder gutgeschrieben
Ja o. k. haben sie sonst noch weitere fragen
O. k. dann habe ich noch eine ganz kurze Hinweis für sie nach dem Gespräch es kann sein dass sie der ausgewählte Kunde sind von Otto und ein link bekommen wo sie mich persönlich bewerten können von - wo  das Beste Wert ist und würde mich sehr freuen für eine Gute Bewertung
Ich bedanke mich wünsche ihnen schönen Tag noch und alles Gute für sie Wiederhören tschüss
</t>
  </si>
  <si>
    <t>FA163E153AE3-1b27-f0eae700-7b413-64e45d28-9dbb.txt</t>
  </si>
  <si>
    <t xml:space="preserve">Guten morgen sie sprechen mit Marcel Ida von O was darf ich für Sie tun
Ja
Ja ja ja da würde ich einmal tatsächlich nachschauen ich bräuchte vorweg ihre persönliche Kundenkennzahl
Ja ja wir versuchen wir versuchen wird mal so das ich Ihnen Name wie funktioniert höchstwahrscheinlich auch nicht mehr sagen wir
Kriegen sie jetzt einmal von mir ne E-Mail mit einem -stelligen einmal Gute mich doch bitte einmal benötige
Ja genau
Ja das ist Rufnummerportierung manchmal nicht so einfach
Werden bestimmt auch noch ein tolles Angebot für sie gehabt
O. k. o. k. haben sie meine E-Mail schon erhalten
Ja genau
 da schauen wir uns das ganze doch einmal an sobald sie sind erfolgreich legitimiert Frau in
So hier stehen sie auch als Meike hin ich weiß nicht was bei  und  hat
Das ist durch ja das ist durchaus echt merkwürdig nehmen wir hier stehen sie als Meike Hinz Portierung Erklärung wurde auch eingetragen am . August
Stehe ich nicht was Sie da haben wir
Ich werde ihnen einmal noch mal eine Rufnummer Rufnummernportierung SMS
Raus zusenden
Dann muss da  und  noch mal schauen was du dafür Fehler gebaut haben
Da also alles da ist alles richtig und sauber
Genau
Super Frau Hinz darf ich ihnen noch einen Monat lang kostenlos O TV schenken
Das ist ja sehr schade wunderbar sie haben heute mit der Linie von O ihrem Mobilfunkanbieter gesprochen wenn sie mit meinem Service zufrieden waren
Würde ich mich über  von  Punkte sehr freuen wünsche dir trotzdem noch einen schönen Tag bleiben sie gesund
Wunderbar dann noch einen schönen Tag aber sehr gerne doch auch wenn ich jetzt auch nicht viel machen konnte aber ich habe so so
Wunderbar natürlich ihr persönlicher Vorteil
O. k. super wunderbar
Ich möchte sicherstellen dass alle ihre fragen beantwortet sind dann bedanke ich mich und wünsche ihnen noch einen ganz schönen Tag und bleiben sie gesund
Schönen Tag noch tschüss
</t>
  </si>
  <si>
    <t>FA163E153AE3-1b27-f0eae700-7b41f-64e45d4e-571d.txt</t>
  </si>
  <si>
    <t xml:space="preserve">Herzlich willkommen bei O sie sprechen mit erledigen was darf ich für Sie tun
Genau haben sie einmal hier -stelliges Kundenkennwort
Leider nicht ein versuch noch
Nee aber das ist kein Problem ich sende ihnen einmal Kennwort per SMS zu weil ansonsten darf ich nicht auf ihre Daten zugreifen
Alles gut
Genau genau ja
Super ja wir wollten wir wollten uns nur mal erkundigen warum die gekündigt haben
Woran das lag
Ich ich kann genau ich kann ihnen auch sagen warum
Sie haben die alte SIM-Karte die es gibt ich ich kann ihnen aber mal eine neue raussenden
O. k. gut dann wär's das eigentlich auch schon
Ansonsten wünsche ihnen noch einen schönen Tag bleiben sie gesund danke schön tschüss
</t>
  </si>
  <si>
    <t>FA163E153AE3-1b27-f0eae700-7b422-64e45d4f-4f886.txt</t>
  </si>
  <si>
    <t xml:space="preserve">Guten Morgen herzlich willkommen bei O sie sprechen mit Christoph oder was darf ich für Sie tun
Alles klar haben sie einmal ihre persönliche Kundenkennzahl für mich
 perfekt das richtig geht es um die Rufnummer mit der Endziffer 
Und dann welche sie kündigen darf ich Sie fragen warum ist es für sie zu teuer oder sie mit der letzter zufrieden
Also die können wir's rein getragen die Kündigung schon eingetragen
Genau die können nicht bestätigt zu dem ..
Aber sie können gerne Ihre Schwester über virtuelle Gute für sie haben damit sie weiter bei uns bleibt
Nämlich haben neue Tarife die wir günstiger sind und auch bessere Leistung bringen besser Konditionen haben
Wenn wir wenn wir freuen wenn ihre Schwester sich einmal bei uns meldet
Ja perfekt das wäre gut und wir sind wild und sie sie auch solche mit ihrem Tarif zufrieden
Ist alles in Ordnung
Ja ist auch hier noch  Monate ja falls sie noch eine Partnerkarte Woche für meine Familie können sich gerne bei uns wäre da bekommen sie noch weitere  % Rabatt auf Ihren gewünschten Tarif
Genau das Angebot stelle zur Verfügung
Ja natürlich
Natürlich gerne machen und zum Beispiel halbe für Anfang haben wir auch ein Starter Flex
Kurz monatlich nur  und das ist monatlich kündbar und auch monatliche Rabatt war also wenn sie Zeit mit Decker gesprochen der hatte wohl können sie jederzeit ändern oder kündigen
Genau genau noch weitere fragen Anliegen Geld nur für sie tun
O. k. alles klar dann falls sie eine gegrillte klären könnte würde ich mich freuen wenn sie mich mit einer  % Punkte bewerten sie eine super das du mitzukommen
Falls sie eine Ziffer das aber willkommen in der will bewerten können würde ich mich freuen wenn sie mich mit einer  % Punkte bewerten
Sich alle klären könnte vielen Dank dafür
Einen schönen Tag noch tschüss
</t>
  </si>
  <si>
    <t>FA163E153AE3-1b27-f0eae700-7b431-64e45d8e-a050a.txt</t>
  </si>
  <si>
    <t xml:space="preserve">Schönen guten morgen sie sprechen mit Regina Brösel von O was kann ich für Sie tun
Ja
O. k.
Ja ich brauch bitte erst einmal die persönliche Kundenkennzahl
Das ist eine -stellige Zahl die Sie sich mal selbst vergeben haben damit sie sich am Telefon legitimiert haben
Ich habe glaube ich  gehört irgendwie war gerade die Verbindung schlecht  ist korrekt
So die können Sie Verträge also es ist so das wir die Verlängerung am Telefon immer am Telefon auch abschließen wenn wir ein Angebot rausschicken dann
Kann man das Angebot direkt in der E-Mail ein Buch unterschrieben wird nichts mehr es sei denn sie machen das im Shop na aber ist nicht so schlimm wir können die Verträge beide wenn sie möchten reaktivieren allerdings dauert das jetzt natürlich ein  Tage ja ja
Ein o. k. besten
Ja o. k. o. k. der andere bleibt gekündigt und mit welchen mit welchem Tarif wollten sie den verlängern dann kann ich das sobald das wieder aktiv ist dann auch schon mal einbuchen wir können das jetzt gleich mit aufnehmen ja wie wir machen für die Rehaktivierung eine Bandaufnahme wenn sie die Verlängerung danach wünschen können wir das auch gleich mit aufnehmen
Ja und dann brauchen Sie sich nicht mehr zu kümmern
Mobil es mit mit  GB
Genau  genau so würde ich ihnen das auch anbieten ich kann ihnen aber auch  GB  anbieten also nein
 GB o. k. das notiere ich mir sobald das hier wieder reaktiviert es buche ich das ein und
Sind sie noch da o. k. wo du plötzlich so ganz laut so o. k. ich hole mir meinen Text für die Deaktivierung da haben wir den
Und dann können wir auch schon loslegen
Herr Ralf Rode ich habe das band mit ihrem Einverständnis eingeschaltet ist das in Ordnung für Sie
Wie besprochen habe ich für ihre Rufnummer  
Eine Deaktivierung veranlasst diese wird in den nächsten ein bis  Werktage umgesetzt bitte beachten Sie dass ihr Vertrag in den Ursprung Tarif deaktiviert wird und wie's per E-Mail an die Adresse Rodeels at web punkt DE
Bestätigt wird wird die vereinbarte Vertragsverlängerung erfolgt ein bis  Werktage nach der Deaktivierung wie besprochen erhalten sie den Tarif Automobile es
Mit -monatige Laufzeit und monatlichen Rabatt in Höhe von  € und damit einer Gebühr von , €
Wenn sie auf dieser Grundlage die Ri Aktivierung abschließen wollen bestätigen sie mir das bitte kurz mit einem ja
Im Anschluss der Umstellung erhalten sie eine Auftragsbestätigung sie haben ein -tägiges Widerrufsrecht Details können sie ihrer Widerrufsbelehrung entnehmen
Herr Ralf Ode vielen dank für ihren Auftrag vom .. sie haben mit Regina Brösel von Auto ihrem Mobilfunkanbieter gesprochen haben sie hierzu noch fragen
Dann beende ich hiermit die Aufzeichnung
Aufgenommen alles weitere mache ich hier allein fertig wir wären soweit durch
Zum Ende der Woche denke es ist ihr Vertrag dann mit dem neuen Tarif verlängert ja ich schätze weil es noch so früh ist können sie morgen schon wieder ihr Telefon nutzen
Ja o. k. dann haben sie noch einen schönen Tag gerne tschüss
Tschüss
</t>
  </si>
  <si>
    <t>FA163E153AE3-1b27-f0eae700-7b43a-64e45dce-10b49.txt</t>
  </si>
  <si>
    <t xml:space="preserve">Wunderschönen sprechen mit was für sie tun
Hallo hallo herzlich willkommen bei O sie sprechen mit meiner Berichte was darf ich für Sie tun
Können sie mich jetzt besser
Ja ganz kleinen Moment bevor wir Anfang brauche ich ihre persönliche Kundenkennzahl einmal bitte
Danke schön einen kleinen Moment schauen wir das einmal an
Mit der  am Ende
Ja wie kann ich ihnen helfen
Ja
Also ob sie das durchgeführt haben kann ich ihnen nicht sehen aber wenn Sie sagen dass wir das gemacht haben dann ist es anscheinend so
Ja für die Nummer ja für 
Ja also ich weiß nicht woran es liegt aber ich kann hier leider keine Angebote rein sind bei Ihnen
Weil ich gehe mal davon aus weil die Vertragslaufzeit noch bisschen höher ist dementsprechend kann ich ihnen hier für die Nummer keine anderen Angebote machen
Ja ja ich weiß dass sie mein
Ich schau mir das einmal ganz kurz an ich würde sie gerne darum bitten ganz kurz dran zu bleiben ja
Danke schön
So wie gesagt ich kann ihnen das Angebot für die  nicht machen
Ich kann ihnen ja also es geht leider nicht
Ich kann ihnen das Angebot für die Nummer nicht machen
Weil das System nicht zulässt ich weiß nicht warum genau aber das
Habe ich gerade und das also ich kann ihnen erst eine Verlängerung ab . Ersten nächstes Jahr geben
Da vor geht das nicht bei ihr Vertragslaufzeit noch etwas höher ist
Bis nächstes Jahr bis zum . Januar so 
Ja und ich ja mein nicht ja ich rede ja auch von der Nummer ich sehe die Nummer bei mir
Und hier steht das hier kann ich ihnen kann ich kann ihnen keine Verlängerung anbieten das geht für die Nummer nicht
Ich kann ihnen nicht erklären warum das nicht geht wenn das System das entscheidet kann ich kann ich da nichts machen
Aber für die Nummer kann ich ihnen leider kein Angebot machen ich kann ihnen für die anderen Nummern Angebot machen
Für die  am Ende
Da kann ich ihnen ein gutes Angebot machen
Da läuft noch  Monate
Ja schaue ich sofort so
Kleinen Moment ich schau gerade
Ich kann ihnen  GB anbieten für , €
 GB wären wir bei , €
Normalerweise kostet der , € da sie aber noch eine Laufzeit von  Monaten haben kann ich nicht dass die Rabatte geben
Dementsprechend wir bei  ich kann ihnen  GB anbieten für
, €
Genau dann melden sie sich einen Monat bevor der Vertrag noch mal endet und dann können sie das machen
Ja Frau bayerischer
Berischa BIR genau
Danke schön gleichfalls tschüss
</t>
  </si>
  <si>
    <t>FA163E153AE3-1b27-f0eae700-7b440-64e45dd6-7a761.txt</t>
  </si>
  <si>
    <t xml:space="preserve">Schönen guten Tag sie sprechen mit Mario Telefon was darf ich gerne für sie tun
Ich bräuchte einmal bitte ihre persönliche Kundenkennzahl haben sie die zur Hand
Kein Problem kein Problem ich schicke Ihnen eine kurze SMS
Deine einmal Kennwort das einmal dir nur sagen sie mir dann kurz Laut vor und dann können wir schauen was wir da für sie machen können
Wir bitte auf die Rufnummer auf der sie gerade anrufen 
Ich schicke auf E-Mail o. k.
 ja
Perfekt danke erfolgreich legitimiert sie möchten die Rufnummer mit der  kündigen
Aber aber hier wird mir nur eine SIM-Karte angezeigt
Hier hier ist nur eine SIM-Karte also eine Rufnummer haben Sie beide die gleiche Rufnummer
Aber ich sehe dass die  am Ende schon gekündigt ist
Ja also es hat auf jeden Fall schon geklappt ja
O. k. perfekt kein Problem schönen Tag wünsche ich ihnen noch tschüss
</t>
  </si>
  <si>
    <t>FA163E153AE3-1b27-f0eae700-7b45f-64e45eb9-5e75e.txt</t>
  </si>
  <si>
    <t xml:space="preserve">Herzlich willkommen bei blau sie sprechen mit Frau Jung wie kann ich helfen
Guten Tag
Das ist schon richtig deinen Personalausweis wird mit Sicherheit nicht da die Firma steht
Ja gut schauen wir mal gucken ich nehme mal die Rufnummer
So dann müssten wir das mal
Dann bräuchte ich mal bitte die SIM Kartennummer dazu
Ja
Telefonnummer genau also
Vorname
Leon und Nachname
Die Straße Themen im Personalausweis steht
Also  ganz normal
Ein Wort oder extra Wort ein also o. k.  Mühle und die Straße ne
 Postleitzahl
München genau so Geburtsdatum
So E-Mail-Adresse
Entschuldigung die steht auch da
Ja das könnte dann vielleicht mal im Nachhinein machen aber bei der Registrierung noch nicht
So dann müsste ich ihnen das per E-Mail als Post ident rausschicken
Und dann müssten es auf der nächste Poststelle und da die Karte aktivieren lassen nein das geht ja nicht mehr per Videotent weil wir hier die Möglichkeit nicht mehr
Gut gerne
Das wünsche ich auch ne alles Gute dann auf Wiederhören tschüss
</t>
  </si>
  <si>
    <t>FA163E153AE3-1b27-f0eae700-7b47c-64e45f28-dd258.txt</t>
  </si>
  <si>
    <t xml:space="preserve">Bei blau sie sprechen mit Frau Habicht
Ja
Ja sie haben sie haben bei blau eine prepaid Karte gehabt und sind jetzt gewechselt zu blau als Laufzeitkunde sozusagen als Vertragsrunde ne bei Vertragsabschluss haben sie denn das da angegeben dass sie die Rufnummer mitnehmen möchten
O. k. dann wissen muss noch mal separat beauftragen warten so ich guck mal
Nach das wird nicht funktionieren von blau zu blau wird nicht funktionieren ich guck mal nach warten sie mal ich ruf mir mal die ihre Telefonnummer auf Moment
Die wird aber dann die wird dann aber mit der Portierung überschrieben ne sie verraten mir mal bitte
Warum warten sie mal bei mir zeigt er die Rufnummer nicht an warten sie mal ich gucke
Hier noch mal ah ja jetzt habe ich den Herrn Hauenstein geben sie mir mal bitte Ihren Vornamen noch Herr Horn stellt
Ja und haben sie haben sie mal noch ihre Hotline PIN für mich
Vom von der prepaid Karte von der prepaid Karte das ist ja der alter die alte Karte
Ja ja
Nee nee nee nee nee nee nee die Hotline PIN nicht die Pin von von der SIM-Karte die Hotline PIN ist für den Datenschutz wenn sie die jetzt nicht haben können sie mir die Pucks ein Sternen Herr Heinze die geht auch
Ja
Ja ja danke schön und die passt aber nicht bei mir oder ich habe jetzt ein Fehler gemacht sagen sie mir noch mal bitte
Nee die passt wirklich nicht schauen Schaltpass ist auf der machen muss jetzt mal an haben sie noch ein haben sie noch Zeit oder was
O. k. Pass ist auf der machen wir jetzt mal  ich schicke ihnen mal auf Ihrer prepaid Karte eine SMS zu und die nennen mir bitte das einmal Kennwort
Ja
Eine SMS
Also auf ihre prepaid Nummer nicht auf die neue Karte die sie bekommen haben ne
Na ja warten so Herr Schütt warten sie mal wenn Sie
Die Ei das einmal Kennwort genau das sind paar Zahlen
Ja
Danke schön so also die Rufnummer hatten sie noch nicht freigegeben das würde ich jetzt gleich mal machen
So
Na das kriegen sie jetzt sonst sozusagen noch mal die Information dass ich die Rufnummer freigegeben habe
Und Sie verraten mir jetzt mal wohin ich einen Link schicken kann mit dem richtigen Formular dass sie die Rufnummermitnahme beauftragen können
Sie haben nee eine ein welche Rufnummer ist schicken soll ich an die prepaid Karte schicken oder an die neue Rufnummer
O. k. dann brauche ich von ihnen die neue Rufnummer
Ach warten so ich habe ich habe schon was von ihnen und die verraten mir dann zu dieser neuen Vertrag ihre persönliche Kundenkennzahl
Die  zahlen für den Datenschutz verhandelt
Oder die Puck  die sie jetzt bekommen haben für die neue Karte
Ja
Vielen Dank so da haben sie das hier bei uns in der Hotline bestellt oder haben Sie sich das selber veranlasst im Webportal na haben sie das selber gemacht sehe ich gerade ja nee dann ist es wirklich nicht beauftragt dann müssen wir das auf dem Weg mit dem Formular machen das ist aber kein Problem ich gehe davon aus dass sie das
Gebacken bekommen Herr Hauenstein ich schicke ihnen diesen Link zu und die gehen über den Link auf das Formular ne und kannst dann zeitnah bei uns reinschicken so eine Portierung dauert in der Regel noch mal so - Werktage sie bekommen dann eine SMS auf ihre neue SIM-Karte ne sie können mit der neuen SIM-Karte vom Prinzip her schon alles machen ne sie können schon telefonieren genau
Ja na genau ne da schick
Na ja wir müssen jetzt mal gucken was wir da eventuell noch machen sollten weil wenn sie jetzt ein Lastschrift ja ja sie haben hier ein Sepa Mandat
Ja ja und zwar erfolgt eine Aufladung bei geringem Guthaben ne wenn das Guthaben unter  € ist wird automatisch auf  € aufgeladen jetzt haben sie noch , € soll ich das Sepa Mandat mal rausnehmen hauen steht dann wird nicht wieder aufgeladen
Na dann nehme ich das raus und dann brauchen sie ihre Karte nicht noch mal neu aufzuladen oder die wird nicht noch mal aufgeladen weil die nutzen ja sowieso ihre neue SIM-Karte ne
Gut wenn sie da jetzt noch sie haben jetzt momentan nur , € ne wenn sie da jetzt noch bedarf haben und die doch noch mal aufladen müssten aus gewissen Runden können sie das selbstständig machen haben sie noch Guthaben drauf was sie wieder haben möchten zurückgebucht haben möchten können sie das über ein Formular ausstellen ne ansonsten die Rufnummer sobald die portiert das auf die neue SIM-Karte ist die Rufnummer über die prepaid Karte nicht mehr erreichbar
Wird die sowieso genau dann deaktiviert in dem Sinne und abgeschalten gut
Herr hauen Schellhammer alles geklärt nicht zu danken eine Frage habe ich mal noch eine kleine Frage habe ich noch gibt es denn bei ihnen noch jemanden in der Familie auch gerne blau Kunde werden möchten
Ach so und und und
Ja und sie und sie möchte wohl nicht wechseln sie möchte wohl weil prepaid bleiben oder
Sie hat natürlich die Option ist sie denn erreichbar das ist ja mal fragen können weil sie hat auch die Option dass sie bei ihnen mit gebucht werden kann über ihre über ihre Kundennummer und auch noch einen günstigen Tarif als Zweit Karte über sie bekommt
Ne also sie könnte sie könnte auch sozusagen noch so einen Tarif bekommen für , € ne das wäre dann für , € wir haben Stand  GB ich weiß nicht ob das ihre Frau ausreichen würde
Ja
Na ja ist ihre Frau da das ist ja mal fragen kann ob wir vielleicht machen wollen gleich einbuchen
Ja
Wenn wir das machen na dann nehme ich das nämlich gleich über Ihren Kundennummer mit rein
Verraten sie ihre Frau hatte hinten sie sagten sie haben die  und ihre Frau
Ja o. k. haben sie von Ihrer ja haben sie von ja die würde ich nämlich gleich mit beauftragen dass das mit gleich portiert wird und da brauchen sodass von ihrer Frau gar nicht selber zu beauftragen das mache ich jetzt gleich ne wenn sie mir aber mal ihre Frau ganz kurz geben würden
Ach so o. k. aber ich würde ich wenn
</t>
  </si>
  <si>
    <t>FA163E153AE3-1b27-f0eae700-7b49d-64e45fb8-98dde.txt</t>
  </si>
  <si>
    <t xml:space="preserve">Willkommen bei blau sie sprechen mit Marta noch hallo
Ja nee also ich habe ihnen gerade ein Gespräch  halbe Stunde hat mir Bestellung für eine Kunden gehabt also wir können sie gewesen sein
O. k.
O. k. ach so ist das jetzt prepaid oder ist das o. k. o. k. dann müssen wir einmal dann bitte mal die Handynummer wie es geht bitte
  o. k.
Suchen
So müde und dann bitte einmal die  Zahlen die dieses Hotline Kennwort bitte einmal
Das war damals ursprünglich wo sie Karte gehabt.  Zahlen die geheim Zahlen die festgelegt worden sind wir haben wir haben sich eben für den PC etwas sehen danke ihnen über die E-Mail-Adresse oder was haben sie gemacht
Ach so über den Punkt Box o. k. o. k. o. k. dann gebe ich dir noch mal ein o. k. können wir so jetzt bin jetzt
O. k. so jetzt gehe ich mal von alles ändern wir mal die
Hier ist ja ach so dann sag mir bitte mal die neue Postleitzahl
O. k. was für Nord
Straße
Das ist schon mal nicht schlecht dann haben wir sehr schön dann spreche ich mal ganz kurz ab
O. k. Tiptop dann haben wir sowieso  Daten drin nene dann kann ich den Kollegen das Rad neu vorne sowieso schon abgeändert da sind wir rechtzeitig war das andere ist ja jetzt erst
Gewesen um : Uhr ja gut das war es alles hin und her o. k. o. k. o. k. alles klar dass das kriegen wir hin alles gut bei den ich weiß nicht ob sie das mit denen besprochen weil ich bin ja Ursprungsvertrages mal eine ganz kurze Frage nur Lösung ja das das frage grundsätzlich den prepaid Grund weil ich dem Preis immer nicht versteh beim prepaid Kunden eine Vertragskarte kann die infrage
Ja ne mir jetzt was für den Geld also ich geh da sollen aber das wenn ich will kannst du na . ja das ist jetzt aber nur positiv gemeint ne also ich finde ich für die
Mir persönlich also ich würde mir das Geld sparen und bei der Vertragskarte genommen weil die gibt es auch ohne Laufzeit also ist kein Grund zusammen und bin gebunden ist ja Quatsch die laufen auch lose Monat sind billiger und haben wir drin
Ne also mal vielleicht
Nein nein Gottes Willen dass ich meine Manno ich mal immer nur klar wäre Freude hat mehr zu bezahlen der soll das machen dass das freut mich hier das ist mein Job alles klar bloß ich wunder mich selber immer nur weil ich habe mal schon mein Vater hat ja so eine Art  € Karten früher gesagt dieser bisschen bescheuert mir noch die  noch die Frau  machen was du willst setze ich in der Ecke und interessiert dich nicht mehr und so wie es mit den jetzt gemacht ja das dann Partnerkarte von mir gekriegt  € aber das war nur ein Tipp das soll ja selber sag mir ist das egal das ist einfach nur ich kann's aber nicht verstehen warum also für Geld oder ob das aufladen würde mir schon zu müßig
O. k. gut wenn die Adresse haben wir geändert wie gesagt ne dann kommt das an und das
Ich danke alles Gute schönen Tag wünsche ihnen bis dann tschüss
</t>
  </si>
  <si>
    <t>FA163E153AE3-1b27-f0eae700-7b4a3-64e45fc2-70bfb.txt</t>
  </si>
  <si>
    <t xml:space="preserve">Willkommen bei blau sie sprechen mit Frau backhusen
Also so eine Portierung erklären sind ob Ihnen ja das ist wollen sie denn im anderen Anbieter mitnehmen die Nummer
O. k. also die die genaue brauchen die Freigabe so dann noch mal den
Das läuft aber auf einen Herrn Klaus Robert Müller
Ist hier in der Nähe Problem ist
Es geben nur also das geht Nummer mit dem Karteninhaber also nur kann der das telefonisch machen oder er macht über die die blau App
Sehen dass ich da wenn es sich dort registriert hat na dann kann er sie auch wird über die App machen ja da gibt's dann die dann eben auch Portierung Erklärung drin ja unter Dienstleistung nur dem.
Zu also Portierung sondern zu anderen Anbieter dort können das machen oder er müsste wirklich dann selber anrufen
O. k. gut gerne doch ne bitte schön schönen Tag noch tschüss
</t>
  </si>
  <si>
    <t>FA163E153AE3-1b27-f0eae700-7b4bb-64e4603c-8507f.txt</t>
  </si>
  <si>
    <t xml:space="preserve">Ja hallo schönen guten Tag willkommen bei O mein Name ist Florian dem Ski was kann ich für Sie tun
Ja auf jeden Fall können sie machen da müsste ich sie noch einmal gerade in die Rechnungsabteilung kurz durchgeben in dem das einmal gerade
Für sie auf nee nein nein das wird läuft das du dich weiter. Gottes Willen da wäre es ja da das kann mal passieren um Gottes Willen genau von daher geben sie mir ganz kleinen Augenblick ich versuch da mal jemand ran zu kriegen und dann geht das gleich los danke schön
</t>
  </si>
  <si>
    <t>FA163E153AE3-1b27-f0eae700-7b528-64e461c9-6a103.txt</t>
  </si>
  <si>
    <t xml:space="preserve">Herzlich willkommen bei Tarifberater der Willi mein Name was darf ich für Sie tun
Frau Video
Ja
Sie wurden weitergeleitet
O. k. jetzt momentan bei mir steht Herr Juris Tato
O. k. für diesen Vertrag reden wir jetzt momentan richtig oder ist das ein ganz gutes dann Vertrag
O. k. das kann ich jetzt mir dann leider nicht briefen sobald sie die persönliche Kundenkennzahl für diesen Vertrag habe kann ich reingehen und alles nachschauen
Danke danke ja mit lautet die
O. k. Dankeschön ja
Hier haben wir ein Internet zu Hause und  Mobilfunkverträge und wie ich das verstanden habe meine Kollegin hat da eine anderen Tarif gesprochen und per E-Mail eine anderen Preis gesendet richtig
O. k. und das mit  Jahre nach  Monate wie sie das gesagt habe normalerweise Verträge sind immer  Monaten so auch die Rabatt das Rabatt wenn Vertrag abläuft
Also normalerweise ist auch der Rabatt weg deswegen ist auch da der Standardpreis nach  Monaten wenn sie kein Vertragsverlängerung machen oder irgendwas dann zahlen sie den Standardpreis nach  Jahren ist das
Ich werde alles prüfen was da die Kollegen jetzt wenn dann für sie gemacht hat damit wir
Gerade weiß was der versucht hat zu machen kleine Minute bitte
Also  Giga Hardware wie viel versprochen  Giga eine Minute
Und die Namen von den Tarif wissen sie noch oder
Aha o. k.
Kleine Minute
Zu bitte
Es ist ganz komisch wo hat ja diesen Preis also für  Giga die , € da genommen das muss ich jetzt mir dann alles prüfen
Und als Beweis bitte als Beweis hat er das alles per E-Mail gesendet mit diesem preise mit diesem Liga
Das ist wichtig   Standardpreis 
- € das ist   ja o. k. kleine Minute
Das hat er gesendet wie ich das hier sehe alles per E-Mail
Also dass ist Otto basic  Standardpreis steht da direkt  da hat er auch  € da Rabatt gemacht
Dann monatliche Gesamtpreis steht da direkt , € o basic 
 genau ja Handynummer 
Kleine Sekunde und das per E-Mail ich fragen darf haben sie nicht akzeptiert oder haben sie das direkt mit meinem Kollegen alles alles auf die Band gemacht da steht jetzt momentan
Noch nicht erhalten o. k. aha
Das ist das Vertragsverlängerung o. k.
Frau Juris diesen Auto basic
Das hat der Kollege als Vertragsverlängerung gemacht nicht als Neuvertrag
Die hat zum Beispiel als Vertragsverlängerung hat der weil ich kann jetzt momentan den Rufnummer nicht da sehen weil das wurde storniert bei System steht das storniert
Der Vertrag verlängern mit diesen Auto basic  deswegen ich kann den Rufnummer da nichts irgendwelchen Rufnummer die Vertragsverlängerung gemacht ist für diesem Fall das wurde ein Vertragsverlängerung gemacht zum Beispiel für diesen gleichen Rufnummer das ja auch genannt haben
Welcher war dass sie den  den Rufnummer kann ich da leider auch nicht  und ich möchte sie ganz kurz gerne fragen damit ich auch mein Team leider direkt Frage war das als Vertragsverlängerung dieses Auto basic  das der Kollegin besprochen hat oder war das als Vertragsverlängerung
Ich muss diesem fall also ganz gut weitergeben wissen sie das noch
War das als Vertragsverlängerung wie das Auto basic das Ihnen versprochen ist oder war das ein ganz komplettes Neuvertrag
O. k.
O. k. weil ich muss das gut wissen damit ich auch das
Gut weitergeben weil dieses Auto basic wie Sie mir das alles erklärt haben dass es mit  Kicker und da ist auch der Preis mit , € das werde ich jetzt mir dann alles prüfen bitte ganz kurz in die Leitung bleiben und dann bin ich gleich wieder da o. k. Und wir machen kein Fehler jetzt momentan bitteschön immer gerne
Hallo danke für ihre Geduld also ich habe diesen Rufnummer jetzt momentan geprüft dieses Rufnummer die  am Ende mit diesem  Giga das ist jetzt komplett in ihre Name also da steht direkt Judith Juli sitzt Martina dieses Rufnummer mit diesem Totto Basic  das ist ein ganz komplettes anderen Kundennummer Kundensatz
Und das ist jetzt mein dann alles richtig das ist die  Auto basic mit  Giga und zahlen sie da monatlich nur , €
Genau
 kleine Sekunde das werde ich jetzt mir dann auch finden Rufnummer die  weil das ist jetzt ein ein wenig kompliziert
Die Nummer sind alle in andere Kunde setze nicht in einen Kundensatz alle zu Trend
Kleine Minute
 O free Pro es ist das die  am Ende
Eine Minute
Wir da eine Änderung gemacht haben und der Kollege kleine Minute die  und
Du free Pro  Vertragsverlängerung die  ja da steht ..
: Uhr wurde da die Änderung gemacht jetzt momentan
O. k. jetzt momentan was storniert es ist storniert dieses Auto basic  kleine Minute ich werde dass wir dann alles richtig machen eine kleine Sekunde die 
Ein wenig durcheinander ja ich habe das auch ja Ottos so
Dieses Vertrag die  jetzt momentan steht bei mir in Vertragsende das wurde jetzt momentan nicht verlängert
Das wurde auch zurückgenommen dieses Vertrag die  jetzt momentan haben sie auto free S Vertrag
Das ist nicht verlängert wie genau meinen sie das zu wünschen kann es ist einfach nicht verlängert auto free S steht da immer noch
Es würde
Nehmen wir das Auto basic 
Kleine Sekunde ob das jetzt ja bitte bitte
Der Vertrag Inhaberwechsel das habe ich auch gesehen
Kleine Sekunde bitte akzeptiert jetzt direkt nicht
Eine kleine Sekunde bitte bist das akzeptiert jetzt momentan weil das akzeptiert nicht
Den auto Basic kleine Minute
Eine kleine Sekunde bitte
Herr Ju Reset ja keine sorge
Danke sehr gerne danke ihnen na wir Geduld o. k. ich habe das jetzt momentan alles geprüft momentan dieses Vertrag wurde gestern hier steht . August storniert deswegen wir müssen  stunden da warten bitte nicht vergessen noch mal morgen zum Beispiel oder ich werde sie selber anrufen damit sie auch nicht in die Warteschleife
Bleiben ja in welche Rufnummer in diesem gleichen Rufnummer ja
Ja  kleine Minute weil ich muss das speichern damit ich auch da
O. k. kleinen Hund aber ich muss das speichern und dann muss ich auch da Erlaubnis holen damit sie auch
Anrufen kann
Ja  genau
Ich kann das momentan nicht für diesen gleichen Rufnummer keine Angebot sein warum weil dieses wurde storniert und das System lässt mich nicht innerhalb also  stunden kann es sein bis dieses akzeptiert ist dieses Rufnummer tut mir wirklich leid ich habe es versucht aber leider das System ist ein wenig stärker sich
Deswegen ich werde Sie morgen noch mal anrufen Uhrzeit so ungefähr  werde ich sie noch mal anrufen dann werden wir das versuchen ein
O. k. dann bis bis morgen ich wünsche ihnen alles gute und bleiben sie gesund bitte ich werde Sie morgen anrufen bitte schön bitte schön ciao ciao tschüss
</t>
  </si>
  <si>
    <t>FA163E153AE3-1b27-f0eae700-7b543-64e461f1-a367.txt</t>
  </si>
  <si>
    <t xml:space="preserve">Herzlich willkommen bei ihrem O Service mein Name ist Alex Friedrich gar nicht weiterhelfen
Ja
Ja
Wie lautet die Kundenkennzahl noch mal bitte
Nee oder Kundenkennzahl noch mal persönliche Kundenkennzahl noch mal
Ist -stellig kann ich ihnen kurz einen per SMS schicken
Kann ich ihnen kurz einen per SMS verschicken
An die   oder ist das ihre Rufnummer
Ja sie bekommen jetzt per SMS und das geben sie mir kurz durch
</t>
  </si>
  <si>
    <t>FA163E153AE3-1b27-f0eae700-7b669-64e462ea-b5451.txt</t>
  </si>
  <si>
    <t xml:space="preserve">Ja hallo schönen guten Tag dem Firmenname O was kann ich für Sie tun
Hallo
Ja das ist richtig absolut
Ja gerne also auf jeden Fall soll es dann mit Tarif sein oder tatsächlich nur die watch
O. k. also da haben wir jetzt aktuell tatsächlich gerade zum Bandel ich muss mir gerade reinschauen ob das tatsächlich noch da ist und was ich von ihnen einmal bräuchte frei weil wäre ihre persönliche Kundenkennzahl einmal
Perfekt wunderbar so dann schauen wir doch mal
Weil wir haben gerade das nennt sich freeze Data Flex das ganze hat dann dementsprechend im bundle  GB Datenvolumen natürlich Allnet-Flat mit dabei SMS Flat EU Roaming und das haben wir gerade im bundle sofort jetzt muss ich nur mal kurz schauen ob es tatsächlich noch zu dem Preis geht
Und hier tatsächlich also es Data Flex könnte ich anbieten dann für , € dem Tarif auch dauerhaft ist dann auch monatlich kündbar das ganze sogar ne das wäre dann für sauer   sie jetzt muss ich mal kurz schauen wie es mit der Worte aussieht im bundle
Das ist das da nicht wundern dass ich muss jetzt ein paar Gutscheincodes anderen deswegen rufst du mal kleinen Moment aber das wird jetzt gleich um so schneller
Ward o. k. wollen sie die wurde auf  Monate wenn dann auf Rate holen oder auf Einmalzahlung geht natürlich auch oder auf  Monate was wir da so ihr
Ja wahrscheinlich kann ihnen aber einfach sagen wie das aussehen würde also wenn sie die wurde jetzt auf  Monate normal nehmen wir bei  € monatlich einmal ich Anzahlung wäre halt etwas teurer selber bei  €
Und wenn wir auf  gehen haben wir dann  € monatlich und die Anzahlung beträgt  €
Und ich sag mal der direkte Einmalzahlung kann ich ihnen auch noch mal sagen wenn wir bei  € dann
Ganz genau richtig
Dass die frage fragen Herr
Machen brauchen wir  ja ich habe es glaube ich gerade gesehen haben wir da auf jeden Fall
 genau ist auch drinne gut dann nehmen wir so 
Dann haben wir genauso wie bei monatlich dann   wenn Sie das auf  nehmen
Genau einmalige Anzahlung  und ansonsten
Alles gut dass da noch eine komplett neue Rufnummer werden oder wollen Sie da irgend die Rufnummer portiert
O. k. o. k. gut ja dann schicke ich ihnen das natürlich gerne vorab
Noch einmal darüber dass sie da noch mal drüberschauen und dann müsste ich mit ihnen eigentlich nur noch mal eine kurze Aufzeichnung zusammen machen und dann haben wir es eigentlich auch schon
So ja
So haben sie gerade zugriff auf ihre Mail weil das schicke ich Ihnen gerade mal paar vor Infos darüber dass sie das noch mal kurz absegnen
Genau und dann schicke ich natürlich nachher noch mal die direkten Bestätigungen zu
Genau schauen sie noch mal rein ob das mit dem Preis und so passt das mache ich immer gerne bevor wir die Customer Sat kauft
Und dann bereite ich in der Zeit schon mal gerade die Aufzeichnung vor
Das passt o. k.
Gut so dann würde ich einfach mit der Aufzeichnung starten sind soweit bereit
Auch o. k. gut würden hier noch einmal rein schauen dass
Gut dann habe ich das dann nicht einmal o. k. Herr Frei weil ich habe das band mit ihrem Einverständnis einmal eingeschaltet das auch in Ordnung für Sie
O. k. dann habe ich einmal wie besprochen für Ihren Neuvertrag da haben wir jetzt für sie gewählt unseren auto free S Data Flex Tarif als Partnerkarte mit  GB Datenvolumen drauf dazu haben wir die Explorer X Kids Smartwatch monatlich haben mit dem Preis von , €
Für sie hierzu haben wir natürlich die vertragzusammenfassung weitere gesetzliche Pflicht Informationen zu denen auch AGB Leistungsbeschreibung und die Widerrufsbelehrung gehören auf ihre E-Mail Adresse gesendet an die Marko Freibad et freenet.de sie haben mir mitgeteilt dass sie die Unterlagen zur Kenntnis genommen haben keine fragen dazu haben wenn sie auf dieser Grundlage den neuen Vertrag abschließen wollen buche ich den Auftrag jetzt bequem für sie ein bestätigen sie mir das bitte noch mit einem ja
O. k. mit der Teilung das ist Auftrag sind wir natürlich auch mögliche Aktualisierungen der Bestellung zu welches ich auf der Bonitätsprüfung ergeben können ebenfalls an die genannt die E-Mail-Adresse außerdem haben sie natürlich ein -tägiges Widerrufsrecht Details können sie ihrer Widerrufsbelehrung entnehmen dann darauf frei weil Herr Freiberg Tschuldigung natürlich auch vielen dank für ihren Auftrag vom .. sie haben mit Florian selbst die von O ihrem Mobilfunkanbieter gesprochen haben sie hierzu oder bist hier noch fragen
O. k. dann beende ich auch die bandaufzeichnung vielen Dank so o. k. dann haben wir das soweit ich schicke ihnen gleich noch mal eine direkt Bestätigung raus ne dann sollen sie auch schnell die Auftragsbestätigung bekommen und SIM-Karte und Gerät in der Regel so  Werktage sagen wir
Mit Versand genau genau können wir ansonsten erst mal noch irgendwas für sie tun das passt super o. k. für mich können sie vielleicht noch ne Kleinigkeit tun kann nämlich sein dass O im noch eine SMS rumgeschickt wenn sie soweit zufrieden hier mit meinem Service waren würde ich mich über  punkte Ihrerseits freuen genau und ansonsten wünsche ich ihnen schon einen schönen Tag soweit
Danke Wiederhören tschau
</t>
  </si>
  <si>
    <t>FA163E153AE3-1b27-f0eae700-7b67d-64e46325-5bf26.txt</t>
  </si>
  <si>
    <t xml:space="preserve">Herzlich willkommen bei O mein Name ist Schilling Mohamed ihnen von der Bestellhotline
Was darf ich heute schon sie tun
Die Auto Rufnummer
Nee nee also wir sind Bestellhotline bei uns können sie nur Neuverträge bestellen
O. k. also haben sie eine eine Rufnummer
Nein weil ich muss sie in irgendeiner Art und Weise identifizieren
O. k. also alles was ich für sie tun kann ich folgen dass ich kann ihnen weiterleiten an die entsprechende Abteilung
Und die Kollegen können ihnen dann weiterhelfen weil so ohne sie zu identifizieren also geht leider nicht
Und ich bedanke mich also sehr trotzdem also für das angenehme Gespräch und leite sie nun an die Kollegen weiter um Ihr Anliegen sozusagen zu lösen bleiben sie bitte kurz dran und nicht auflegen o. k.
Schönen Tag noch
</t>
  </si>
  <si>
    <t>FA163E153AE3-1b27-f0eae700-7b6e2-64e46568-1cec7.txt</t>
  </si>
  <si>
    <t xml:space="preserve">Ja hallo schönen guten Tag herzlich willkommen aber du Tarif Beratung mein Name ist also Lukas was darf ich für Sie tun
Dann brauche das mal ihre Kundenkennwort seitige Sicherheit
Das ist richtig super
 das war richtig sie haben bei uns  Tarif einmal die  am Ende und einmal die Rufnummer  am Ende ist das richtig
So ich für das System wie sie es mal wegen der  GB
Wo sie gelandet sind
D. h. und sie wollte das buchen konnten ist ne das richtig
Aber die SMS habe ich schon bekommen dass sie da Gigabyte bekommen ob du da im Monat
So zu sehen
Bitte warten sie kurz ich muss das ganze Prüfen wurde das wieder an sie es nicht auflegen ja
</t>
  </si>
  <si>
    <t>FA163E153AE3-1b27-f0eae700-7b6f6-64e465da-baf7a.txt</t>
  </si>
  <si>
    <t xml:space="preserve">Hallo Joel ohne hier von O Kundenservice wie kann ich helfen
Was können sie mich bestellen sie sind der Vertragsinhaber ja
Können sie mir die -stellige Kundenkennzahl nennen
Sollen Moment
Was möchten sie bestellen
Sie waren auf Mahnstufe Ro deswegen
Wir haben sie das versuch dann zu bestellen selber
Kannst ja versuchen mit eine Vertragsverlängerung wenn sie möchten wir können das gemeinsam versuchen wenn sie möchten ein Vertrag den sie haben
Möchten sie ein Vertrag verlängern mit dem Ende oder möchten in der neue SIM-Karte
Ja da ich sehe da ist deswegen frage ich Nachweis sie können eine Vertrag verlängern
Mit einem mit einem Handy möchten sie das
Einfach nur verlängern zum Beispiel
 die Karte mit der  wem gehört die
O. k. wenn sie diesen Vertrag  verlängern
Würden sie dann  GB haben und das würde mit welchen iPhone Samsung oder iPhone
Wie viel Gigabyte
  GB  GB oder  GB
Welche Farbe schwarz blau Violet
Mitternacht
Moment
Einen Moment bitte ja soll ich habe das alles neu gestartet versuchen wir es noch mal ob es funktioniert
Moment
Ich glaube irgendwas mit dem System spinnt haben sie das heute versucht oder
Wenn es geht nicht
Nee
System geht bei uns momentan ich möchten Sie dass ich Sie vielleicht später noch mal anrufen
Ja unter der Nummer   am Ende ja
O. k. ich ruf Sie dann später noch mal an ich hoffe dass geht dann bis dann
O. k. gerne tschüss
</t>
  </si>
  <si>
    <t>FA163E153AE3-1b27-f0eae700-7b706-64e46644-c6b04.txt</t>
  </si>
  <si>
    <t xml:space="preserve">Ein wunderschönen guten morgen sie sprechen mit Alexandra Kluger von Auto was kann ich dir ein schönes für sie tun
Guten Morgen
Ich könnte ihnen den Starter Flex wir deswegen
Da würde ich da würde ich ihnen den Starter Flex empfehlen die hat  GB aber unendlich telefonieren oder SMS
  für Bestandskunden also einmalig einmalig kostet die  € also , € Anschlussgebühren und dann   halt für
Monatlich das gar nicht
O. k. könnten sie mir vielleicht erst mal ihre -stellige persönliche Kundenkennzahl nennen
Danke schön super lieber richtig richtig
Super dann mach das einfach mal für sie sich da das
Also rein theoretisch sie könnten jeden Tarifen nutzen für Igen
Weil sie können ja für jede jeden Tarif können sie eine Ese nutzen also wenn sie sagen o. k. sie brauchen mehr dann können sie auch mehr nehmen weil sie haben ja auch mal unter die Möglichkeit auf jeden weiteren Vertrag den sie machen kriegen sie erlebt lange Rabatt von  %
Genau
Ja genau das
Genau das ist halt auch immer praktisch am Anfang für Kinder
Da die Starter Flex super die E-Mail-Adresse marvel Unterstrich C at web punkt DE ist die aktuell
Können Sie mir eventuell einmal ihre Rufnummer nennen
Ja ja
Ja super danke schön
Nein nein ich brauche die nur bei euch um damit sie diesen Rabatt kriegen weil normalerweise kostet die  wir Bestandskunden aber nur  
Und dafür brauche ich ihre Rufnummer damit zusammenhängt kann damit der Kombivorteil berücksichtigt wird
Dann gehe ich jetzt Rasse sie wollen wir dann eine Lösung weil sie eine Smartwatch
Genau aber ja nein nein nein ich weiß dass ja selber also bei Smartwatch das kann man keine Plastik Sim reinmachen man kann nur eine ihrem Rainer
Also eine elektrische sind Details sie kriegen einen Code und da müssen sie das alles einstellen unser
Jahr G ist genau mindestens G ist aber eigentlich er das Netz
Also es gibt jetzt GG und  gehen Netz und es muss halt mindestens eine  gesehen es gibt da gehts darum geht es quasi eigentlich nur
Da sein was haben Sie denn für eine Smartwatch bestellt
Die Kids quatsch
OP
Ach oben oben oder überhaupt
Oh oh wie bitte ja
Gucke ich guck mir die einfach mal kurz an dann kann ich dir sagen was da werde man da rein kommt
Falsch
Ja o. k. super
O. k. dann machen wir's einfach anders dann schicke ich Ihnen einfach eine normale SIM-Karte und eine esim Karte
Dazu dann kann man nichts falsch machen  von beiden können sie ja dann aktivieren
Sie auf der sicheren Seite müssen wir noch mal anrufen und da sind so bestellen oder was anderes
Was soll das
Genau genau
Genau
Das ist absolut verständlich
Eine Sekunde kurz
Sie müssten bitte ganz kurz an der bleiben ja mein Internet spinnt hier gerade mit
O. k. super ich habe eine andere Lösung gefunden mit meiner Kollegin wir machen jetzt einmal diese bandaufzeichnung
Und dann kriegen buche ich das quasi über meine Kollegen an weil bei mir ich bin gerade mein Internet meine bei meiner Kollegin aber nicht
Deswegen machen wir das jetzt halt so
So
Sie bereit Wetter super
Sehr gerne Frau bitte meine Landwirtschaft ich habe das band mit ihren Einverständnis eingeschaltet ist das in Ordnung für Sie
Wie besprochen habe ich ihnen zu ihrem Neuvertrag für den Starter Flex die Vertragszusammenfassung und weitere gesetzliche Pflichtinformationen zu denen auch AGB und Leistungsbeschreibung per E-Mail gehören
Gescheckt sie mir mitgeteilt dass sie die Dokumente zur Kenntnis genommen haben und keine weiteren fragen mehr dazu haben wenn sie auf dieser Grundlage den Vertrag abschließen möchten buche ich den Auftrag jetzt bequem für sie ein bitte bestätigen Sie mir das kurz mit einem ja
Super im Anschluss erhalten sie eine Bestellbestätigung sie haben ein -tägiges Widerrufsrecht Details können sie ihrer Widerrufsbelehrung entnehmen sehr geehrte Frau Berta vielen dank für ihren Auftrag vom .. sie haben mit Alexandra Kröger von Auto ihrem Mobilfunkanbieter gesprochen haben sie hierzu noch fragen
Super dann werde ich das so wundern sie sich nicht sie haben jetzt die bandaufzeichnung gemacht sie kriegen gleich aber noch mal
Die Vertragszusammenfassung und so zugeschickt meine Kollegen das für sie macht ja
Super super kann ich sonst noch was für sie tun Frau bitte
Dann würde ich trotzdem noch einen schönen Tag sie könnten aber eventuell kann sein dass sie nach dem wir nach der SMS eine nach dem Gespräch eine SMS erhalten indem Sie meine freundlich mir bewerten lassen dann würde ich mich sehr über  Punkte freuen
Super dann einen schönen tag noch bleiben sie gesund
Danke schön tschüss
</t>
  </si>
  <si>
    <t>FA163E153AE3-1b27-f0eae700-7b712-64e4668a-53e22.txt</t>
  </si>
  <si>
    <t xml:space="preserve">Ja hallo schönen guten Tag herzlich willkommen wäre total Beratung mein Name ist also genug was darf ich für Sie tun
Hallo
Hallo hallo ja jetzt schon
Alle sie da kündigen oder löschen wie lautet ihre Rufnummer damit ich das sehen kann
Am Ende ist das  ist das richtig
Sind sie noch dran genau ist sogar die Daten
Schon was da rauskommt
So sehr und wie lautet Sekunde gerne mal Zeit bei Ihnen
 das ist richtig super danke schön
Auf welche Rufnummer haben das gebucht ja
 o. k. gerade das System hat weil wie das ist wir haben Störung es gibt alles langsam
Auf die  wurde gewohnt sie mich doch diese diese Bach in alle Ferne
Genau einmal  GB und einmal dieses Speed Option viel Gigabyte
Ja das war diese Zeit Option
Einmal , und einmal  will möchten sie das haben
D. h. es wieder sind alle beide das machen ne alle beide
O. k. dann mache ich das für sie weg
So da habe ich jetzt  Optionen ist das jetzt rausgeholt
Super haben sie noch weitere fragen mich doch helfen kann bitte gerne heute noch einen schönen Tag dann
Tschö tschö
</t>
  </si>
  <si>
    <t>FA163E153AE3-1b27-f0eae700-7b77e-64e46880-f83d.txt</t>
  </si>
  <si>
    <t xml:space="preserve">Kundenservice Name ist Robert Dreier was darf ich für Sie tun
Telefonie Flat reden also jetzt die ist bei uns Grund Bestandteil in einen Tarifen
Der Office am für die  ist der hear da günstigsten Tarif in dem Fall für nächste das wäre dann der Ermittlungen wird am bitte Leitung also die unterscheiden sich Geschwindigkeit
Ist die , € sind tatsächlich die aktuellen Preise bei den bei dir eine Festnetz Tarif also bei den M Tarife mit der  M Begleitung
Ich kann höchstens mal schauen wir mal sagt ob ihr Mann macht das hiermit Laufzeit Variante ob es da irgend einen Rabatt gibt da kann ich auf jeden Fall mal reinschauen
Also bei denen monatlich kündbar die sind halt nur zu den Standortkonditionen sonst noch mal
Schauen wir mal rein die Festnetznummer die sie mir ihre Anschrift gehört zu dem Anschluss mal mit der .. am Ende
Dann nennen sie mir bitte mal die Moment Dienstag geht das über den Anschluss mal aufrufen kann 
 so dann ruf mich mit den einmal auf
So hiermit noch was ausmachen dann brauche ich das einmal noch die -stellige Kundenkennzahl zum Datenabgleich
Vielen dank da hab ich hier den Anschluss PhoneHouse Straße  in Essen
Da hatte schon bisschen spät noch so jetzt gucken wir mal hier als Laufzeitvariante
Gibt. Etwas besonderes schauen wir mal
Ja viel macht nicht aus dass die Laufzeitvariante als bei  hier
Ist das macht Euro im Monat gerade mal aus das ist jetzt nicht groß der unterschied
Der würde dann einmal  Monate laufen auf diesen  Monate dann wieder Monat
Alles klar dann wünsche ich ihnen auf jeden Fall noch eine angenehme Woche ja
Danke tschüss
Schönen guten Morgen Reiner Mohammad von O Kundenservice was darf ich für Sie tun
Sie sind sie sind aber Geschäftskunde ja
Ja wir sind jetzt runter deswegen selbstständige es verbinde das mit der Fachabteilung mit der letzte Stand der Fachabteilung ja
Das dauert nur eine Minute ja verstehe es geht um den DSL Anschluss haben sie gesagt
Ja ja verstehe ich verbinde sie sofort mit der Fachabteilung auf jeden Fall ja schönen Tag noch tschau
</t>
  </si>
  <si>
    <t>FA163E153AE3-1b27-f0eae700-7b79e-64e468df-bc3cc.txt</t>
  </si>
  <si>
    <t xml:space="preserve">Schönen guten morgen und herzlich bekommen ihrer oder Verlängerung Hotline mein Name ist eine von Martin was darf ich für Sie tun
Da würde ich einmal reinschauen ich bräuchte von ihnen einmal den vollen Namen bitte
Herr Thiele haben sie die -stellige persönliche Kundenkennzahl
Kleinen Hinweis die haben sie selber gewählt wenn sie ganz ganz lange bei uns Kunde sind haben sie die irgendwann mal per post bekommen
Nutzen sie fällig die würde dann mich auch drinstehen
Das online Portal vielleicht
Die Kundenkennzahl steht da nicht drin aber ich kann die Alternative nehmen und das wäre der Puck und die können sie da auf jeden Fall sehen
Damit sie am auf der linken Seite steht Tarif und SIM-Karte wenn sie im portal sind
Da müssen sie einmal drauf klicken o. k. gut dann nehme ich den gerne
Ist richtig wunderbar so dann gucke ich mir das ganze noch einmal an
Sie haben auf jeden Fall etwas einen Tarif würde ich sagen  GB haben sie jetzt momentan
Die nutzen sie auch aus
Jetzt besonders auf Band jetzt noch nicht drüber das ist irgendwie o. k.
Ansonsten müssen wir natürlich ihnen hochgehen gerade den sie bei , €
Ausgelaufen ja
Ja das ist auf jeden Fall möglich wir haben jetzt  Möglichkeiten tatsächlich
Zum Einblick eine Note blonde Special den sie jetzt gerade haben einfach verlängern wieder mit den   Rabatt das über , € man das ist absolut gar kein Problem
Wenn ich mich recht erinnere deswegen ist ein bisschen älter der hatte eigentlich nur  GB
Seite  die haben sie bestimmt geschenkt bekommen von uns wenn wir den Tarif wieder verlängern Anbieter habe ich seit d. h. die würden wieder  GB sein
Weiß ich nicht ob das gewollt ist am darf ich jetzt natürlich günstiger
Also am das Daten Geschenk auf die bekommen haben geht oder so ne Verein ja
Weiß nicht an sie es bekommen haben dass wir das auch irgendwann entfallen wir haben aber die Möglichkeit für die , € jetzt gerade zahlen ihn dann dauerhaft viel Gigabyte zugeben
Das wäre nämlich der neueren Minimum Tarif also den gibt's ja nicht mehr es gibt es T-Mobile Tarife das wäre jetzt mobil es hat viel Gigabyte
Kriegen jedes Jahr  GB dazu haben sie haben auch schon G also Internet wird deutlich schneller es geht auf dreihundert MB   hier bei , € für sie die müssen sie aber wirklich verlängern
 Jahre mit der kostet  € eigentlich hatte sie rabattiert
Das ist eigentlich richtig gut auch immer das vergleicht
Mit dem weiter faxen ich würde ihnen das einmal zuschicken
Das geht an die E-Mail-Adresse Ralf_Thiel at freenet.de
Haben sie da auf die Möglichkeit gleich einmal ganz kurz reinzuschauen E-Mail ist unterwegs
Sind sie der einzigen ihre Familie der bei O ist
Schon sehr sehr lange bei uns mich das gerade so ein bisschen gewundert dass sie nur eine Nummer bei uns haben
Ja das ist das habe ich mir schon gedacht am sollte das der Fall sein wenn sie eine Frau haben wenn sie irgendwann mal für die Sicherheit kann runner Internet Karte brauchen zum Beispiel alles was sie quasi zu diesen Vertrag kombinieren das ist dann jetzt möglicherweise die Mobil Tarif nee
Sind dann , € rabattiert das ist immer  % von der Grundgebühr das geht auf DSL das geht auf Internet Karten und da so ein Beispiel zu nennen wenn sie dann noch mal ne . Telefon Nummer brauchen mit  GB wäre das der Starter Flex den kriegen sie für   im Monat oder auch schon um Internet zu Hause ab , €
Sind super Angebote können sie jederzeit bei uns melden
O. k. schauen wenn sie möchten in die Zusammenfassung rein also die Vertragszusammenfassung das ist der für sie wichtige Teil da haben sie den Vertrag einmal übersichtlich
Und wenn dann keine fragen mehr Sinn würde ich mit ihnen eine Aufzeichnung starten das können sie vielleicht schon das ist dann die Unterschrift
O. k. wunderbar soll ich damit ihnen die Aufzeichnung starten
Ralf Tiehl ich habe das band mit ihrem Einverständnis eingeschaltet ist das in Ordnung für Sie
Wie besprochen habe ich ihnen zu ihrer Vertragsverlängerung für die Rufnummer   die Vertragszusammenfassung und weitere gesetzliche Pflicht Informationen zu denen auch AGB Leistungsbeschreibung und die Widerrufsbelehrung gehören
Per E-Mail an die E-Mail-Adresse Ralf_die freenet punkt DE gesendet sie haben mir mitgeteilt dass sie die Dokumente zur Kenntnis genommen haben und keine fragen mehr dazu haben
Wenn sie auf dieser Grundlage den Vertrag abschließen wollen buche ich ihnen Auftrag jetzt noch geben für sie ein bitte bestätigen Sie mir das kurz mit einem ja
Die Umstellung erfolgt in den nächsten ein bis  Werktagen im Anschluss erhalten sie eine Auftragsbestätigung sie haben ein -tägiges Widerrufsrecht Details können sie ihrer Widerrufsbelehrung entnehmen Herr Tier vielen dank für ihren Auftrag vom . . weitere  sie haben mit einer Firma die von O ihrem Mobilfunkanbieter gesprochen haben sie hierzu noch fragen
Wunderbar dann beende ich einmal die Aufzeichnung das war es auch schon das umstellen besagen immer das dauert zwischen einem ein  Werktagen
Das ist in der Regel aber Mitternacht schon umgestellt also morgen sollte das da sein für sie
Kann ich denn sonst noch irgendwas für sie tun freut mich zu hören dann bedanke ich mich für das nette Telefonat wenn sie nicht auflegen kann es sein dass sie noch eine SMS von Otto bekommen mit einer Bewertung Einladung wenn Sie wenn Sie möchten meine Beratung bewerten und über  punkte würde ich mich freuen
Vielen Dank und auf Wiederhören jetzt hier bis dahin tschüss
</t>
  </si>
  <si>
    <t>FA163E153AE3-1b27-f0eae700-7ba13-64e470e5-18262.txt</t>
  </si>
  <si>
    <t xml:space="preserve">Guten Tag herzlich willkommen bei O sie sprechen mit Sandra nicht wenn's gab was kann ich für Sie tun
Hallo
Sein aber haben sie überhaupt einen Einzelverbindungsnachweis beantragt
Oder möchten sie das jetzt gerade machen
O. k. kleinen Moment ich schau mal nach ob ich ihnen das eine Erstkarte zu sehen kann ja
Also ich beantragt ich verstehe ich beantrage das jetzt dass sie eine Kopie von Rechnung bekommen und ein Einzelverbindungsnachweis ja
Ich schicke das zusammen ja damit das alles zusammen kommt und das geht dann auf die Post Adresse
Das kommt per post die Postadresse ist dann die Note Care Straße  ja
Hamburg o. k. dann auf diese Adresse soll ich das ja dann einen Nachweis mit der Rechnung
Kann ich dann sonst noch etwas für sie tun falls sie detaillierte Infos haben möchten über den was sie da genau haben ja für was das ist dann kann ich sie auch weiterleiten so Einzelverbindungsnachweis Abteilung
Weil sie müssen mich über was sie fragen soll Namen wenn sie das Wiedersehen sichtbar haben ne o. k.
Was sie fragen das ist
Also das kann bis von - Tage ankommen ja also so wie die Post auch arbeitet ja so zwischen - Tage Arbeitstage
Schon in der Rechnung sehen sie das ist Verbindungen Ausland außerhalb des Plan der zur Nutzung und Verbindungen
Ja da ist auch Anschlusspreis der Router Router eigentlich auch was dass die ich schaue alles was die
Und weil gut zu wissen ja haben sie auch da paar Infos für was ist
Sein könnte also das da eigentlich ist das
Eigentlich ist das dann nur dass die Verbindung eine und in Ausland ja was zusätzlich so hochbetrag das ja
Und das bekommen sie in der Rechnung was ich ihnen zugesendet haben den ja die Kopie
Ist da auch mit drin weil ich habe das aber angekreuzt damit das mit Einzelverbindungsnachweis zukommt
Genau genau genau
Habe ich ihnen deswegen zugesendet so wie gesagt der falls Sie da Fragen noch haben dann können Sie sich bei uns melden dann können wir zu Einzelverbindungsnachweis Abteilung weiterleiten ja detaillierte Infos über Rechnungen bekommen oder können sie dann alle fragen beantwortet haben ja
Dann bedanke ich mich herzlich bei ihnen und wünsche einen sehr angenehmen Tag eine bitte noch falls sie eine Umfrage bekommen würde ich mich sehr freuen wenn sie mich positiv bewerten eine  ist dann die Beste Note vielen vielen Dank schönen Tag noch tschüss
</t>
  </si>
  <si>
    <t>FA163E153AE3-1b27-f0eae700-7ba28-64e470ec-b04ea.txt</t>
  </si>
  <si>
    <t xml:space="preserve">Guten Tag herzlich willkommen bei odor sie sprechen mit Frau und irgendwie nicht was kann ich für Sie tun
Ja also wenn sie es um die Nummer mit  hinten geht dann habe ich das schon vorliegen
Ich das gerne geben sie mir bitte noch zum Datenschutz ihre persönliche Kundenkennzahl
Eine andere haben wir haben sie vielleicht das Kennwort
Genau danke bis dann Sekunde ja also  iPhones einmal schwarz einmal weiß SMX
So gut o. k. die Kundennummer haben sie einen gegeben ja
Super gut ich denke dass sie das mitgeteilt habe und ich war das kann ich ja dokumentieren
Dann sagen nein ich soll ist in Ordnung vielen Dank ihnen auch tschüss
</t>
  </si>
  <si>
    <t>FA163E153AE3-1b27-f0eae700-7ba65-64e47106-eb50f.txt</t>
  </si>
  <si>
    <t xml:space="preserve">Willkommen bei der O Tarif Beratung mein Name ist mehr meine Features kann ich für Sie tun
Guten Tag
Schönen Rechner bitte Daten bereits vorliegen habe ich noch eine Frage sind Sie dass ich da gesehen habe
Vielen dank für die US sie sind ja bereits verifiziert ist das System bei uns habe ich das nicht verstanden sie haben gestern da eine Vertragsverlängerung durchführen lassen und
Da ist anscheinend die Verlängerung zu einem nicht vereinbarten Preis durchgeführt wurden
Schön
Schönen gleich nach
Schon gleich
Na das wird Automobile . 
Ich mich was kurz überprüfen  Rufnummern also sprich  insgesamt  Mobilfunknummer und eine Festnetznummer
Ich habe gesehen was ausgelaufen ist nämlich folgendes
Also sie haben nämlich  Kundennummer und somit konnte diese Kombivorteil nicht greifen
Genau müsste das eigentlich eine einmal so einstellen dass das Haus unter der selbe Kundennummer läuft im wir das nämlich diese Kombi Vorteil greifen
Also die Idee dahinter das richtig nur es wurde nicht richtig umgesetzt sagen wir es mal so
O. k. gut
Das kurze das ganze kurz abschließe kurz in die Warteschleife kümmer mich gleich darum und dann melde ich mich gleich zurück sie bleiben bitte in der Leitung
Schon gleich nach also es ist so sie haben und eine Kundennummer der DSL Anschluss ist so wie eine Mobilfunknummer unter der .. Nummern haben Sie einen eine Mobilfunknummer
Damit diese Kombi Vorteil greift mich für das ganze alles unter dasselbe Kundennummer laufen
Genau und beim abbuchen genau wie es der einmal von Ihrer Mutter habe ich das richtig verstanden abgezogen
Genau genau von Maria entweder
Gut ich muss das kurz abklären wie das ganze machen
Ne also das Ziel ist eigentlich das Festnetzanschluss weitere Infos von ihrer Mutter abgezogen wird sowie eine Rufnummer
O. k. gut genau
O. k. schönes ganz kurz einmal abklären zwecks kurz in die Warteschleife und melde mich gleich zurück o. k.
Vielen Dank für ihre Geduld ich habe das ganze einmal kurz abklären müssen
Wie das ganze ablaufen könnte es schon gemeinsam die Kinder eine Konto Zusammenführung machen sprich diese Kundennummer zusammenlegen haben sie denn dann wieder auf diese Kombi Vorteil greifen für diese Rufnummer E  bezahlen da würden sie dann diese  % Rabattierung geraten
Hier durchgeben sagen folgendes Problem und das ist nämlich dass das nur von meinem Konto abgebucht werden kann in Zukunft das ist nicht möglich dass die Kombi Vorteil greift
Genau und sie das noch eine separat separat von verschiedenen Kunden überweisen können also abgebucht werden kann
Dass das genau das sind sie hinter etwas das wird alles einzelne aufgeführt für welchen Tarif so wie sie bezahlen aber damit das sehen sie alles einziehen aber damit diese Kombi Vorteil greifen kann genau müssen diese  Rufnummern zusammen gelegt werden genau dann für den sie auf diese  % Rabattierung enthalten
Jedoch ist es dann wie wie gesagt sodass sie dann von meinem Konto abgebucht werden ob sie sind in einzelnen Betrag der jeweiligen Tarife
Ja
Also wird das jetzt von Ihrer Mutter von ihnen bezahlt jetzt bitte von ihrer Mutter bezahlt
Genau also sie können das auch so bei belassen
Also sprich die Zahlung auch bei belassen das quasi die Mutter das bezahlt das ganze und sie das einfach dem Router überweisen
Es geht natürlich auch oder umgekehrt wie sie das natürlich möchten
Dann werde ich gleich zuerst mal die Zusammenführung beantragen
Damit dann auf diese Vorteil greift
Genau genau das können Sie entscheiden wie sie das bezahlen möchten das sprich über Sepa lastschriftmandat oder über die über die Überweisung
Gut dann machen wir das so das ich das jetzt gleiche zusammenlegen werde
Aber noch mal  Minuten schicke kurz noch mal Warteschleife und dann machen wir noch die Aktualisierung der Kontodaten
Bis gleich
Rodriguez ne Problem vielen Dank noch mal für die Geduld also ich habe die Zusammenführung jetzt beantragt das Ganze dauert ungefähr  Stunden bis es aktualisiert wurde
Und dann wird das war dann wird das in Zukunft aus unter der selben Rufnummer Kundennummer laufen
Gut o. k.
Genau das machen wir gleich o. k. dann
Was ich das kurz
Dann brauche ich bräuchte ich bitte noch ihre IBAN
Ich für den wolltest du Sicherheit machen wir das also das wäre D
 ist das korrekt
O. k. gut dann sie möchten gerne Zukunft per Überweisung bezahlen haben sie gesagt
Das dauert jetzt noch mal ist das ganze aktualisiert tschüss
Gut können sie mir bitte die IBAN noch mal sagen da irgendetwas nicht geklappt
Wendt
Das wäre die 
System hängt gerade ein wenig
O. k. schick das ganze jetzt haben wir gerne läuft gut dann wie gesagt das Ganze dauert etwa  Stunden bist das dann aktualisiert wurde
Und dann sollten sie auch nicht mehr diese  bezahlen ist  also die Hälfte
Ist soweit in Ordnung o. k.
Das wird glaube ich muss klappen gut nein keine Sorgen machen dass wir klappen
Gut dann haben sie noch Interesse an den Zusatztarif bei uns wie gesagt für den weiteren Tarif künftig meins abschließen. Bekommen sie  % Rabatt haben sie da da Daten von Interesse wäre
O. k. haben sie sonst noch gerade ein Anliegen oder fragen
Gut dann hätte ich noch eine letzte kurze Info für sie vielleicht halten sie noch eine SMS oder E-Mail wo sie meine Arbeit bewerten können von - für mich über eine Gute Bewertung freuen wünsche ihnen alles gute bleiben sie gesund
Gerne Wiederhören tschüss
</t>
  </si>
  <si>
    <t>FA163E153AE3-1b27-f0eae700-7bb05-64e47145-bee8f.txt</t>
  </si>
  <si>
    <t xml:space="preserve">Einen schönen Tag willkommen bei ihrem O Kundenservice mein Name ist Anja Bauer was kann ich für Sie tun
Ja
O. k. dann gehen wir einmal alles durch mal schauen wie es mit dem Vertrag aussieht wie es mit die Kündigung aussieht und was wir machen können sie mir bitte sagen also sind sie auf die Vertragsinhaber drin
O. k. dann sagen sie mir bitte ihre vor und Nachname also er so laufen ihre Mama damit ich das Abgleich habe ich hier alle
O. k. danke sehr haben sie auf die persönliche Kundenkennzahl von ihrer Mama
So und dann brauche ich nur noch einen einmal Kennwort an ihre E-Mail-Adresse zuschicken hier
Aha o. k. o. k. und SMS können sie eine SMS empfangen
Vielleicht versuchen ist ja alles brauche ich unbedingt das wir weitermachen können wo sie mich die Vertragsinhaber drin sind aber ich drücken die Daumen dass die SMS jetzt ankommt
Ja so noch keine SMS o. k.
Gerne  kann sein aber es ist so allgemein jetzt eine Frage sie wollten kündigen wie genau haben sie das Vertrag gekündigt
Schriftlich o. k. ja genau
Das war auch meine Frage also haben sie da schriftlich gemacht haben sie es auch soll's Grund erwähnt dass Sie
O. k.
Genau welches auch wichtig dass das als Grund steht und dann wird von den überprüft wie das aussieht wenn sie bestimmt dann auch das Datum aber ja das ist jetzt konkret einsehen kann
Genau zum Ende des Vertrages
Ja genau das verstehen
Sehr schön sehr schön
 o. k. dann passt es auch perfekt danke sehr sind dann auch Frau Marcela oder
Das ist gut so Kündigung
 genau und haben sie o. k.
Ich glaube da bist auch die Sonderkündigung abgelehnt worden deswegen ist auch dieses Datum eingetragen aber ich überprüfe noch mal ob da irgendwas anderes dabei ist
Auch ein Brief ist verschickt worden und sie haben das vielleicht noch nicht erhalten am . August und da steht auch noch mal alles
Wie ist jetzt für die Sonderkündigung aussieht also eigentlich mit die Kündigung  da ist die Sonderkündigung abgelehnt d. h. es Vertrag . noch so weiterlaufen also fast noch einen ja
Und erst dann wird es deaktiviert so
Was steht nur hier nicht
Also funktioniert es gar nicht in Ihrer Umgebung also telefonieren Sie gerade mit dem
Also das wird eh angezeigt das ist jetzt momentan mit das nicht so ist und das ist jetzt ja
Es dran gearbeitet wird und dass es verbessert wird mit dem Netz in Ihrer Umgebung so allgemein das ist momentan das Situation ist und das ist auch vor Ort von Ort manchmal abhängig ist
Mit dem Netz und deswegen ist auch die Sonderkündigung abgelehnt fälle Sonderkündigung geht wirklich dann durch wenn gar nichts funktioniert und wenn es auch wirklich keine Hoffnung gibt das ist jetzt besser wird das ist auch nicht daran gearbeitet wird oder wenn sie einer Welle sind sozusagen wirklich von unserem Netz die Abdeckung gar nicht dabei ist also wenn es wirklich keine nette Abdeckung von unserer Seite gibt
Also ich würde
Das ist genau
Genau ja wenn Sie wieder besser wird genau
Ich denke da haben wäre es genau also genau weil ich sehe schon der Vertrag läuft ja auch noch weitere  Monate und wo es jetzt abgelehnt ist in diesem Fall entscheiden nur die wie es mit einer Sonderkündigung weitergeht das kann in diesem Fall wirklich ihnen nur weitergeben was Sie entschieden haben und in den nächsten Tagen werden sie auch mit Sicherheit was das Brief bekommen
Noch mal alles geschildert ist und wenn irgendwas noch ist dann können sie sich bitte noch mal auch bei dem Kollegen melden weil in diesem Fall was die Kündigung an sich betrifft das ist jetzt schneller gekündigt wird oder zum sofortigen Zeitpunkt gekündigt wird das tut mir wirklich sehr leid ich kann irgendwie nicht irgendwas machen für die Kündigung weil wenn es nur Sonderkündigung sein sollte entscheiden nur die Kollegen wenn es wirklich das ganze wieder besser wäre dann würde ich mich natürlich freuen das zum Beispiel jetzt die nächsten Tage dauern tage oder nach einer Woche oder so dann auf einmal besseren Empfang bekommen weil wir die Kollegen noch sagen dass wir drin gearbeitet das ist verbessert wird haben wir auch ein bisschen Hoffnung das ist auch so wird
Und wenn es wirklich jetzt auch die nächsten Tage nicht besser wird dann können sie sich doch noch mal bei dir melden weil nur die können entscheiden wie es mit einer Kündigung weitergeht
So ich überprüfe noch mal ob da irgendwas auf diesem Brief Anliegen sie tun ja
Also hier steht die Kontaktadresse aber weiß noch Rufnummer
Also schon nur die postalische Adresse nur die postalische Adresse
Nein nein
Also das wird wirklich nur schriftlich per Mail
Was ich aber etwas machen kann ich weiß nicht wie das für Sie klingt aber wenigstens fälle Vertrag läuft sowieso für die nächsten  Monate weiter bevor wir jetzt ne Lösung mit Kündigung finden aber wenn wir nur zum Beispiel Kündigung Rücknahme machen das wir einmal die Kündigung zurückziehen kann ich für die nächsten  Monate noch einen Rabatt   € auf ihre Grundgebühr buchen ich denke mir dann zahlen sie wenigstens weniger für die nächsten  Monate
Dafür ein dass ich gar nicht an die Vertragslaufzeit danach können sie wieder kündigen oder was wenn es also besser wird dann können sie natürlich auch das Vertrag verlängern und weiter nutzen dann entscheiden wenn sie aber das wäre schon ist ne kleine Entschädigung von meiner Seite als Mitarbeiterin das kann ich ihnen geben
Alles gut also das freut mich dass sie die ja genau
Juni genau Juni . so  ist Vertragsende wir ziehen nur die Kündigung raus aber das Datum bleibt sieht ob das gleiche wenn sie keine Ahnung vielleicht noch mal kündigen möchten oder so dann wird es wieder zum gleichen Datum gekündigt das ist dann nur als ne kleine Entschädigung sag ich mal von meiner Seite die Bestätigung werden sie auch per E-Mail bekommen später sie jetzt haben sie vielleicht keine
Keinen Empfang und die Daten sind nicht an aber sowieso innerhalb von  Stunden
Werden sie  E-Mails bekommen die . E-Mail wäre von also die Konditionen von Vertrag die sie jetzt haben das was sie momentan zahlen und die andere E-Mail also die . da steht plus noch dieses  € Rabatt dass ich das so gebucht habe also das jetzt nicht ein bisschen verwirrt sind so weil die . E-Mail ankommt das ist dann  sind weil es dauert auch  Stunden bis dieses Rabatt aktiviert wird und deswegen auch
Ja alles gut gibt es aber hierzu vielleicht noch eine Frage
O. k. alles gut ich hätte aber noch eine ganz kleine bitte an Sie weil es kann auch sein dass sie später per E-Mail oder SMS auch eine Bewertungsumfrage bekommen von - ist  die beste Bewertung und über Ihre  würde ich mich auch sehr sehr freuen
Danke dann haben sie schönen Tag noch und alles Gute tschüss
</t>
  </si>
  <si>
    <t>FA163E153AE3-1b27-f0eae700-7bb17-64e47152-67313.txt</t>
  </si>
  <si>
    <t xml:space="preserve">Hallo einen wunderschönen guten Tag willkommen bei ihrem unserem Service mein Name ist Semmler wie kann ich ihnen wir haben viele sein
O. k. gerne ich ihnen dabei zu wie heißen sie bitte mit vor und Nachname nur zum Datenabgleich
O. k. Frau Oster Hau wie ich sie richtig verstanden habe es geht Ihnen um folgendes und zwar sie haben ein Problem mit der Rechnung richtig
Laut meinem System sie haben uns am . August angerufen
Und der Mitarbeiter hat ein Guthabenticket
Heute aber die Rechnung werde am . August  ist
Nach  Jahren wieso haben wir denn da abgezogen
Wie letzte Rechnung mit dem Betrag 
Ich meine , €
Heute
Sie so einen Moment bitte
Schauen wir an
Dann haben sie auch eine Kundennummer
Sekunde Nummern können sie auf der Rechnung finden
Einen Moment bitte
Mein system ist leider gefroren einen Moment
 ja richtig
O. k. einen moment bitte aber normalerweise wegen der Kundennummer mit 
Aber ich mit  
Ja aber fair diese Kundennummer ist die letzte Rechnung mit dem Betrag
, € dann
Ja . dann nächste  €
Ja und
Aha o. k. aber laut meinem System wir haben sie die Rechnung immer noch nicht abgebucht abgebucht
Und sie aha o. k. es tut mir wirklich leid aber sowieso das Ticket ist immer noch in Bearbeitung das Guthaben Ticket dann werden sie das Geld als Guthaben so als bekommen
Und dann können sie das ganze bei uns also Guthaben behalten alles andere Möglichkeit können wir auch ihnen das Geld aus bezahlen was ist ihrem
Entscheidung dann sollen sie das alles Auszahlung bekommen
O. k. dann mache ich jetzt das Auszahlungsticket und sie werden das Geld wieder als Auszahlung bekommen
Innerhalb von einer Woche Frau
Ja so sobald dieses wird haben das schon veranlasst wir dann werden sie von uns eine Bestätigung per E-Mail bekommen dass sie bei uns ein Guthaben haben und wir von meiner Seite werde ich das Geld aus als Auszahlung beantragen
Frau Osterhaus dann haben sie noch weitere fragen und da wissen
Immer gerne dann habe ich nur kleine Frage an sie Frau außer Haus wenn ich fragen darf
Ich habe hier in meinem System bemerkt dass sie bei uns sind  Verträge haben einmal einen Mobilfunkvertrag und einmal einen DSL Vertrag
Ja dann haben sie schon diese Liste dass sie bei uns auch die Möglichkeit haben eine Partnerkarte mit  % Rabatt abzustecken
O. k. kein Problem das war nur ein Angebot dann ich bedanke mich bei ihnen für das nette Gespräch Frau Osterhoff
Ich rufe Ihnen geholfen zu haben dann habe ich nur kleine bitte bevor sie auflegen
Kann sein dass sie nach dem Gespräch eine Bewertung von uns zu bekommen damit sie unser Gespräch bewerten wollen sie mich sagt nicht freuen wenn sie daran teilnehmen und sie mich positiv mit  auf allen fragen bewerten
O. k. dann wünsche ich ihnen also ein Tag noch bleiben sie immer gesund tschüss
</t>
  </si>
  <si>
    <t>FA163E153AE3-1b27-f0eae700-7bb2f-64e4716a-7ffa.txt</t>
  </si>
  <si>
    <t xml:space="preserve">Herzlich willkommen bei O mein Name ist Michaela Weise wie darf ich weiterhelfen
Ich bräuchte einmal die persönliche Kundenkennzahl
Die  nein nein die Kundenkennzahl persönliche Kundenkennzahl ist ne -stellige Zahl
Die haben sie angegeben sie den Vertrag gemacht haben
Doch nein haben sie Zugriff zum Kundencenter
Dann bitte einmal auf Menü meine Daten
Und dann ganz nach Unten scrollen
Danke schön so wie kann ich jetzt weiterhelfen
Schau ich mal
Haben sie das Roaming gerne eingeschaltet in Frau
Wieder funktioniert nicht weil normalerweise funktioniert
Schaue ich mal eben rein kleinen Moment bitte
</t>
  </si>
  <si>
    <t>FA163E153AE3-1b27-f0eae700-7bb44-64e47192-5540c.txt</t>
  </si>
  <si>
    <t xml:space="preserve">Hallo herzlich willkommen bei O sie sprechen mit Sven Sky wie kann ich ihnen helfen
Ja
Wenn sie sich hier
Haben sie vielleicht vorher erst mal ihre -stellige Kundenkennzahl für mich
Ja wunderbar o. k. darf ich du sagen weil wir sind wir am gleichen also ich bin 
So o. k. also sagst was gekündigt ne
Ki sich aber keine Kündigung soll ich das für dich machen ach so
Nee das keine Kündigung eingegangen
Ja mit mit  am Ende ne ja hab ich
Habe ich hier was ist denn mit der jetzt nee alles ganz normal
Habe ich hier nicht dass ich hier nicht
Wird Firma wird
War zumal davon auch schon nichts gehört kann aber sein dass ich mal kurz fragen vielleicht können wir da noch mal drüben eine Sekunde
So ich habe mal gerade einen Kollegen geholt. Nicht zu mir der kann mir bestimmt sagen da noch irgendwelche Rabatte machen kann ansonsten
Gibt es nur so und ja bis dann
Sowieso nicht gekündigt aber ich dachte vielleicht können wir das trotzdem noch günstiger machen aber nur eine Schuld
Ja also wie gesagt der Kollege komplett zu mir wegen dieser  € Rabatt was du mal habe ich schon mal gehört aber habe ich schon die gemacht
Deswegen kann sein dass er mir das machen kann aber sein Vertrag läuft ja nur  Monate deswegen normalerweise gibt solche Vergünstigung bei uns erst
Kurz vor Vertragsende also theoretisch ne theoretisch schau mal dass ihr Vertrag mit  GB Wasser  € so voll gut
Fall die gut Vertrag hast
Gesund tschüss
Herr aber das hier ich komme hier steht bevor brauchst gar keine Daten kaum Datenverbrauch so
Guck mal ruf ruf mal einfach ne kurz vorher bevor deine beiden Verträge Ende ne also so ungefähr nächstes Jahr August oder September ruf mal an sagt gesagt du bist kündigen
Und dann wird der Kollege der an der anderen Leitung ist die auf jeden Fall ein viel besseres Angebot noch mal machen
Jetzt auch nicht sollte eine Laufzeit so lange geht noch
Gekündigt werden ist kein Fall
Ja sehr gerne mach's gut tschau
</t>
  </si>
  <si>
    <t>FA163E153AE3-1b27-f0eae700-7bb47-64e47192-a3a68.txt</t>
  </si>
  <si>
    <t xml:space="preserve">Willkommen bei O mein Name ist Frau gar nicht wie kann ich ihnen behilflich sein was kann ich für Sie tun
Ja
O. k. sind sie auch Vertragsinhaber zum Datenabgleich
O. k.
Sie haben also was meinen Sie damit kündigen also sie haben eine Vertragslaufzeit von  Monaten noch
Wie meinen sie das genau
Ja aber das ist mit dem Vertrag drinne also das ist
Ich kann es nicht rausnehmen lassen wir haben keine Verträge ohne Internet
O. k. super falls da irgendwelche Fragen sind können Sie uns noch mal telefonisch anrufen ansonsten falls sie Interesse besteht an einem neuen gerät oder oder können sie uns jederzeit anrufen und ich wünsche ihnen dann noch einen schönen Tag
Tschüss
</t>
  </si>
  <si>
    <t>FA163E153AE3-1b27-f0eae700-7bb59-64e471a0-f412d.txt</t>
  </si>
  <si>
    <t xml:space="preserve">Herzlich willkommen bei O März mein Name was darf ich für Sie tun
Ja
Ja sie haben oder genau o. k.
Haben sie haben sie meine Kundennummer für mich oder eine Festnetznummer damit überhaupt das sehe
Moment Moment  ja
Ja
Also dann guck ich mal nach ja dann sie mir mal kurz die Adresse um die es geht
Moment Moment ich habe die Adresse sagen sie mir mal ganz kurz ihre Adresse
Ja
Ja jetzt habe ich sie gefunden guck ich mal nach seit  Tagen haben sie kein Internet
Welche Lampen leuchten denn am Router welche Lampen
Korrekt
Ah o. k. ich sehe ich sehe ist ja
Ah o. k. o. k. ich sehe schon auf der Leitung da gibt's eine Störung auf der Leitung das muss ich mailen
Ich muss das melden das melden ich muss das hier beauftragen weil ich sehe schon auf der Leitung da kommt kein Signal durch ne
Genau ist kleinen Moment ich bin auch gerade fertig ich muss das alles beauftragen ist keine Gefahr ja sagen nein sagen das ist so geht das nicht ne ich muss Ihren System ausfüllen der überprüft jetzt kurz mal die Leitung o. k.
Muss Leitung gescannt werden für das Thema aus ne
Der prüft das jetzt kurz
Also ich werde das jetzt beauftragen bitten die Kollegen ihre Leitung messen
Dauert zu  stunden und dann kriegen sie bekommen das Ergebnis da kriegen sie eine SMS von uns dann steht da drin entweder können sie den Router neu starten im schlimmsten Fall würde drinstehen dass wir gemeinsam einen Techniker ausmachen müssen ja wie so oft ne
Deswegen deswegen brauche ich von Ihnen ne Handynummer kann ich dieses diese Handynummer das ticket einfügen
Sie haben seit sie haben sie jetzt erst gemeldet der nächste für die Leitung muss er gemessen werden
Ja das bringt ja nichts sie müssen uns anrufen die Techniker Shop das in den Verkäufer
Und sie müssen
Deswegen sag ich dir wir machen das ja bei mir müssen ja trotzdem ist
Ja aber das eine hat er mit dem anderen nichts zu tun also was bezahlt hat er nichts damit zu tun dass jetzt eine Störung haben ne wir müssen wir müssen ja trotzdem Diagnose machen damit wir wissen was wir reparieren müssen ist keine der war sagen ich mach das jetzt gehts das weiß ich ja nicht deswegen muss eine Messung gemacht werden ja wieso
Sie bekommen ich brauch nur eine Handynummer von ihnen damit wir nach der Messung sie eine SMS kriegen können wir das da drinsteht was er was gemacht wurde
Ja arbeiten geht das hat der Dominik sie tun sehr Router muss nur an bleiben sie haben ja am Handy wieder mit dem Handy nicht zu hause gefahren sie könnte damit rausgeht
Eine SMS und dann können sie anrufen nach der Arbeit ist das die Handynummer die Sie im Display sehe ich sie nehmen
Wunderbar dann Tages wieder ein wichtiges dass sie einfach nur den Router anlassen o. k.
Ja bin bis : Uhr
Ist ja kein Problem sie haben wir haben ja noch gar kein Ergebnis o. k. geben sie einfach in Ruhe schaffen und sie werden von uns eine SMS bekommen o. k.
Alles klar gerne tschau
</t>
  </si>
  <si>
    <t>FA163E153AE3-1b27-f0eae700-7bb6d-64e471c0-665e3.txt</t>
  </si>
  <si>
    <t xml:space="preserve">Hallo schönen guten Tag herzlich willkommen bei ihrem O Kundenservice mein Name wie kann ich ihnen weiterhelfen
Ja
O. k. machen sie dabei Bauer oder bei Otto App wo loggen sie ein
O. k.
O. k. dann geben sie es mal bitte ganz kurz ihre Kundennummer zuerst
Ja
O. k. dann geben Sie mal bitte
La damit dieses Ausweis Nummer . hier kein Ergebnissen o. k. dann geben Sie mal bitte ganz kurz ihre Nachname und buchstabieren sie erst
O. k. und eine Vornamen bitte STEF
AN o. k. jetzt habe ich Ihnen
Geburtsdatum von Ihnen bitte ist
Es ist richtig super o. k. dann brauche ich die persönliche Kundenkennzahl die -stellig haben sie das vielleicht
Vielleicht oder wenn sie das in Otto App oder vielleicht das können sie auch auswendig wissen weil sie das ja die -stellige Zahl fest bei Otto gelegt haben
Ja  nee leider nicht
Ja das haben sind  gemacht sobald Sekunde bei uns waren
O. k. o. k. dann schaue ich mal ob ich ihnen was per SMS zuschicken kann o. k. die Rufnummer  am Ende kann ich ihnen eine SMS zuschicken lassen wenn sie diese SMS erhalten dann geben sie mir bitte durch
Super o. k. dann bleiben sie bitte ganz kurz in der Leitung ich werde erst mal für sie wieder im Büro sein dass sie nicht anmelden können und alles was geschlagen steht werde ich ihnen eine Störung melden wo dass dann bearbeiten werden bleiben sie bitte Sekunde in der Leitung
Danke für sie da danke fürs warten
So jetzt habe ich mir eine Störung gemeldet das wird jetzt innerhalb von  Stunden gearbeitet sein so war das bearbeiten werde erhalten sie eine Rückmeldung von unserer Seite
Und dann die Störung wieder behoben und dann können sie noch einmal im Büro saß so einloggen und dann können sie mit ihrer E-Mail-Adresse das ist ja nur dann aktiv und dann mit der E-Mail-Adresse probieren sie es bitte und dann werden sie da eingeladen
Weitere frage noch vielleicht in Ordnung dann noch einen kleinen Hinweis es geht jetzt an mich persönlich kann sein diesem Gespräch erhalten sie eine E-Mail oder SMS wo sie mich persönlich da beantworten können mit deinem Skala von - ist die Beste Note es würde mich sehr freuen wenn ich von ihrer Seite eine  erhalten
Danke ihnen na dann schönen Tag noch bleiben sie gesund
</t>
  </si>
  <si>
    <t>FA163E153AE3-1b27-f0eae700-7bb70-64e471c5-52c50.txt</t>
  </si>
  <si>
    <t xml:space="preserve">Herzlich willkommen beim Auto Service schön von sie zu hören mein Name ist habe ich mir was kann ich
Ja ja noch mal hallo
Ja Herr Rathmann ich habe fast alles ist ich bräuchte nur einmal ihre persönliche Kundenkennzahl bitte von ihnen wenn Sie mir nennen können
Damit nichts anfangen aber warten sie mal ganz kurz
Sie haben wir gerade auch eine einmal Kennwort bekommen und das ist alles o. k.
Genau genau alles gut die Adresse von ihnen Sitzung das Frieden Haus Nummer  ist immer aktuell
O. k. ich schicke ihnen und den persönlichen Kundenkennzahl per Postweg zu das bedeutet in den nächsten Tagen bekommen sie ein Brief und diesen Brief bitte gut aufheben weil wenn sie bei uns anrufen in Zukunft dann brauchen wir den immer
Ja aber da also da haben sie das sind Herr Armani ist der Nummer
Genau o. k. na das was anderes ich habe ihnen jetzt den richtigen rausgeschickt oder beantragt die bekommen sie dann in den nächsten Tagen aus haben sie erzählen sie ihre es handelt sich um Ihre Rechnung haben sie gesagt richtig
Was ist damit
Nein nein der ist fällig am .
Das ist fällig am . August über das gebucht
Für Handy Ratenzahlung da für das ist diese S 
Also am . . musste gebucht werden
Ja
Ich bin gerade am schauen neuen Club Rücklastschriften
Nichts bezahlt oder klar Rücklastschriften dass wir das zurück.
Und für das iPhone iPhone wurde bezahlt für iPhone ja dann also nicht
Warten sie mal ganz kurz warten sie mal ganz gut wenn sie mal ich schau direkt an die Buchhaltung ob ich da noch was sie werden
Sicherlich jetzt auch genau genau das war der Bedarf ja abgebucht
Wir beide gerne
Problem mit der Rechnung
Ja ja genau hier sehe ich auch also es abgebucht am . läuft das ist draufgekommen also von daher es ist alles gut
Genau am . August nicht . am . . wird es gebucht
Bitte
Mein Name war natürlich ich wollte gerade sowieso auch schon n Blick
Das muss jetzt schauen und kleinen Augenblick bitte ich muss schauen weil direkt kann ich ihnen nicht sagen
Sie mir zahlen , €
Ja wir können verlängern für weitere  Monate natürlich und ich kann ihnen Uhr  € Rabatt geben dann würden sie bezahlen  aber die  de.aber den Rabatt haben sie dann für nächsten  Jahre gesichert
, € nein  
.   € mehr
Aber das ist guter Preis weil dann ist es für  Jahre Rabatt gesichert
Verstehen sie
Genau o. k. dann ich mach das gerne für sie sind sie damit einverstanden wenn wir das Gespräch Aufzeichnung
Also wollen sie oder wollen sie nicht
Ja gut wenn bisher hatten Zeit bleibt aber die Preise werden immer mehr jetzt haben sie  € Rabatt
Vielleicht morgen schon wenn sie anrufen haben sie kein  € sondern nur  € Rabatt wenn sie wollen
Nein werden wir verlängern dann bleibt , € werden wir nicht verlängern dann bleibt es nicht  weil unser teurer wird genau so teuer wird es dann die Fahrt der Vertrag auch
Wissen sie mich meine ich kann heute und jetzt die  € buchen und dann haben sie  € Rabatt für  Jahre wenn sie das nicht möchten
Dann ist es kein Vertragsverlängerung ist es auch keinen , € wenn sie morgen übermorgen teurer wird dann bei der Vertragsverlängerung wir das Auto Ihrer Daten
Dann wahrscheinlich in den mit  € sondern mit  oder so
  € Rabatt 
Gerne auch noch mal kostet , € und wir machen dann Mitte Mitte
Mitte  € mit  € Rabatt und sie bezahlen dann nur , €
Und da haben sie
Genau
O. k. also wir machen soll ich mal jetzt eine Sprachaufzeichnung
Und dann alles auf Band und dann sie bekommen sofort eine E-Mail und da wird es ihnen genau das was ich ihnen sagen sofort genau da stehen sind sie damit einverstanden wenn wir der Bandaufnahme machen
O. k. so Herr dann machen wir wenn wir bereits miteinander besprochen haben dieses Gespräch mit mit ihren Einverständnis aufgezeichnet richtig
Danke und ja ich sage ich ihnen gleich jetzt noch einmal alles
Sind der Armani ist Januar sie wollen ist Siedlung Sitzung das wäre das zufrieden zur Hausnummer  in 
 Salz werden in anderen Status genannt haben sie das Start
Genau .. sind sie geboren die E-Mail-Adresse von Ihnen
Ja das das erkläre ich ihnen das erkläre ich ihnen gleich mit Geburtsdatum
Die E-Mail-Adresse Armani Armani Armani es Sandler
 at Gmail Dot COM und es handelt sich um die Rufnummer von ihnen 
 ..  dann Vertragsverlängerung weitere  Monate mit den gleichen Tarif unlimited basic und
Dafür werden sie bezahlen , €
Anstatt  das ist  € Rabatt von mir für  Monate bekommen
Der Vertrag wird ab heute und weitere  Monate verlängert genau sind sie damit einverstanden
Nein , € 
 normal genau normal  aber sie bekommen  € Vergünstigung und somit bezahlen sie dann 
Genau genau warum ist falsch Geburtsdatum
O. k.
O. k. o. k.
Genau super
Genau o. k. genau so machen sie gehen sie im Shop und dann Shop können sie das auch ändern
Gerne gerne haben sie noch fragen
Dann wünsche ich ihnen einen angenehmen Tag und bleiben sie gesund tschüss danke
</t>
  </si>
  <si>
    <t>FA163E153AE3-1b27-f0eae700-7bb73-64e471c6-bf0ad.txt</t>
  </si>
  <si>
    <t xml:space="preserve">Schönen guten Tag und willkommen bei Uto her ist die Marie wie kann ich ihnen helfen
Also diese Originale Rechnung die sie beim Vertragsabschluss oder beim Handy bestellen haben sie das schon bekommen per Post bräuchte das muss wenn sie noch mal bekommen
O. k. und dieses Handy haben Sie das telefonisch oder online abgeschlossen oder bei uns ist ob
Sie so o. k. war das letztem Jahr das iPhone  pro recht das
O. k. wie heißen sie bitte noch mal an
Danke ihnen könnten sie bitte ganz kurz am Apparat bleiben wir bei ihnen wie seit
Danke hallo Herr Catch kurz lieb
Vielen lieben Dank dass sie gewartet haben also habe ich meinem System überprüfen und die dieser Blick abrechnen können wir vor sie gerne noch mal checken aber das also es geht nur per Post an sie geht nicht per E-Mail
Das bekommen sie innerhalb  oder  Werktagen Brust alles an die Hern Straße  richtig
Ja
Kleinen Moment meinen sie wie wie viel kostet das Handy
Wie gesagt es kostet ein  €
Aber haben sie nur auf  und  €
Aha ja ja das bekommen sie von uns passt alles genau wie gesagt
Und haben sie noch weitere fragen an mich also das war
Gerne dann wenn es Ihnen für einen Tag noch tschüss
</t>
  </si>
  <si>
    <t>FA163E153AE3-1b27-f0eae700-7bba6-64e471f5-3ee99.txt</t>
  </si>
  <si>
    <t xml:space="preserve">Hallo ich dieses Werner Berger mein Name von O wie kann ich ihnen weiterhelfen
Also sie meint dass sie die Zugangsdaten eintragen oder
O. k. können sie mir die Festnetznummer sagen
 und wissen sie vielleicht nur noch ihre persönliche Kundenkennzahl die -stellige Nummer
Sofern bleiben sie bitte die passt ich werde mal überprüfen bleiben sie bitte nur ganz kurz an der Leitung
Danke
</t>
  </si>
  <si>
    <t>FA163E153AE3-1b27-f0eae700-7bc15-64e473eb-6f636.txt</t>
  </si>
  <si>
    <t xml:space="preserve">Schönen guten Tag herzlich willkommen bei ihrer Vertragsverlängerung Hotline mein Name ist Fel wird jetzt Miti was darf ich Gutes für sie tun
Kann ich gerne für sie nachschauen ich brauche nur bitte einmal ihre -stellige persönliche Kundenkennzahl
Mike Mark hier ist das richtig o. k. welche Smart von würde sie denn da interessieren
Was du da für Nutzer er Samsung oder Androids Apple mal nicht
Vorbei haben wir tatsächlich gar nicht mehr sonst nur am schau Mini oder Samsung
O. k. was haben sie gerade aktuell für ein Modell
Kann ich mich mit Huawei gar nicht aus ist das neueres Modell also was wir so was ich ihnen da bei dem Handy wichtig
O. k. was ist denn bei einem Smartphone wichtig dass das soll das schon aktuelles Modell sein oder darf das auch die Generation älter sein ist hinter der wichtiger dass das günstig ist oder das das
O. k. ja das ist klar aber das können wir mittlerweile heutzutage alle ne
Ja ich bin noch da ich schau gerade wegen dem Handy  GB Internet Gespräch erreichen ihnen aus
O. k. so dann schauen wir mal wie das mit dem Tarif zusammen ist sie haben jetzt gerade den auto free L boost mit  GB Datenvolumen benutzen sie denn das Datenvolumen
O. k.
Also da haben wir die Möglichkeit tatsächlich sozusagen dass wir da den Automobile L boost nehmen das ist der neue ablöse Tarif quasi für ihren Tarif
Der hat  GB Datenvolumen und wir kriegen geht es ja noch mal  GB obendrauf geschenkt
Das fiel die  gehen jetzt da noch mal komplett abgemeldet und eine Internet Geschwindigkeit von bis zu  am jetzt die Minute
So und dann sind sie da zusammen an bei einer Laufzeit von  Monate mit einer kleinen Anzahlung mit von  € mit dem Samsung Galaxy S 
Bei , € mit einem Hardwarerabatt schon integriert von  € monatlich
Sparen sie dann auf die komplette Laufzeit  €
Rein ja  quasi wir haben sonst noch die Möglichkeit zusagen dass sie eine größere Anzahlung von  € machen
Oder das was auf  Jahre machen
Ja
Ja also bei uns ist das so das Smartphone ist bei uns immer separat ne also d. h. Auto mein Handy Ratenplan da sind es , €
Und der Tarif kostet  dann neue da kann ich ihnen dann auf dem Tarif den Rabatt von  € geben
Kann sonst noch mal haben wir die Möglichkeit nur zu sagen dass du vielleicht ein Samsung Galaxy
Aus HA Reihe nehmen da haben wir das
Auf  das ist , € im Monat oder das A  für , € im Monat oder Sat  für  € im Monat
O. k. o. k. alles klar ja wie gesagt
Verschiedene Möglichkeiten sie können auch gerne sonst mal bei uns auf Internetseite sich die Handys anschauen dass sie da eine genau Vorstellung haben welche Sie da haben möchten und dann können wir das ja gerne noch mal mit ihrem Tarif dann zusammen stecken ne
O. k. gut dann habe ich aber tatsächlich noch mal eine andere Frage wie sie sind Sie denn mit ihrem Hausanschluss versorgt
Also sie haben ja bei uns die Möglichkeit vom Kombi Vorteil profitieren das sind dann wieder  € Rabatt auf dem Internet Anschluss schon zu Hause mit  am jetzt O MyHome es
, € im Monat oder wir haben die Möglichkeit wenn Sie jemanden mit den den Vertrag mit reinnehmen  % auf die Mobilfunktarif dazu bekommen und das zum Beispiel ein Automobile mit  GB plus jedes Jahr  GB Geschenk für , € statt 
O. k. o. k. gut also sie wissen da schon mal Bescheid mir falls du noch mal Bedarf besteht dann können sie sich gerne jederzeit an uns wenden dann richten wir sowas gerne an
O. k. gut alles klar gut dann weiß ich da erst mal Bescheid und bedanke mich für das nette Gespräch und wünsche ihnen dann noch einen schönen Tag
Auf Wiederhören ciao
</t>
  </si>
  <si>
    <t>FA163E153AE3-1b27-f0eae700-7bc98-64e475b5-2d5f0.txt</t>
  </si>
  <si>
    <t xml:space="preserve">Guten Tag herzlich willkommen bei O sie sprechen mit Frau Ling geht was kann ich für Sie dass
O. k. ich hoffe dass Gärtner geht es also um die Nummer von der sie jetzt anrufen
Ich sehe dass hier kein Datenvolumen gebucht wurde also  sind auf verbraucht aber die Option hinzubuchen von  GB haben wir nicht
Leider nicht möglich bei uns kann man dann maximal  GB verbrauchen
Und da halt unlimited
O. k. diese meinen sie jetzt zweihundert Gigabyte
Ich sehe dass
Hier zweihundert Gigabyte aktiviert zufällig sehen dass ist irgendwie immer noch in Aktivierung ganz kurz bitte ich da vergangen aber das Problem liegt
Das ich noch einfach in Bearbeitung so viel ich sehe ich werde das gerne an die technische Abteilung weiterleiten gerade das für die schnellstmögliche aktivieren ich denke das kriegen wir schon die Option schon aktiviert warten
Genau gut dass sie sich noch mal gemeldet haben vielleicht nachfragen ansonsten sie den Vertrag
Gerne dann also ganz bitte noch ist das richtig so im allgemein nicht ausreichen oder in diesem Monat noch mal
Aha o. k. verstehe einfach für die Zukunft sein dass in nächsten Monaten sie sich auch nicht ausreichen wird auf jeden Fall günstiger einfach ein Tarifwechsel zu machen also irgendwas dazu super
Gut o. k. danke auch dann schönen Tag noch tschüss
</t>
  </si>
  <si>
    <t>FA163E153AE3-1b27-f0eae700-7bcb0-64e475d9-5ddf.txt</t>
  </si>
  <si>
    <t xml:space="preserve">Herzlich willkommen bei O Kundenservice mein Name ist dann wenn du dir was darf ich für Sie tun
O. k. ja bis
Wäre es nicht Entschuldigung jetzt war Nachname
Vielen Dank haben sie die persönliche Kundenkennzahl für mich die -stellige Nummer o. k. so
 Entschuldigung so was
So jetzt sind wir drin schau mal was rausgekommen ist
Wann wurde das gemacht
Schau mal was sie bei mir vielen Dank
O. k. sehr spät dass sie ein bisschen Geduld ich komme gleich bei Ihnen
So Frank hier ist der danke dass sie gewartet und dort diese Brief wurde versteckt bei uns im System aber ich habe schon gefunden also
Drugs Inhaberwechsel Auftragsnummer ich bitte um Änderung des Vertragsinhaber von
Mit Kisse auf meine was Tag sorry oder so was
Den habe ich schon gefunden das ist schon bei uns eingegangen
Ist oder warum sie können zweimal bezahlen sie bezahlen nur einmal falls irgendwelche Fehler sein können sie das so
Dann können wir als Guthaben zurück erstatten also keine sorge mal sehen
Genau also das dauert aber das dauert das so beim Vertragsinhaber Wechsel zum
Dauert und das sind so  bis nur eine Monat manchmal
Also ich sage nicht in in alle fälle da so lange aber manchmal dauert etwas länger also sozusagen
Nee also so lange sie das alles ausgefüllt haben alles gemacht haben da bin und dann müssen wir nur noch kurz warten
Und dann wird das alles umgestellt
Gut haben sie noch weitere .
Einen wunderschönen guten Tag und herzlich willkommen im Kundenservice von Auto wirklich braucht so jedes mein Name was darf ich schönes für sie tun
Ja
O. k. haben sie mir kurz ihre persönliche Kundenkennzahl bitte
. O. k. dann lassen Sie mich mal ganz kurz was nachschauen für sie ja
Danke schön
</t>
  </si>
  <si>
    <t>FA163E153AE3-1b27-f0eae700-7bcb9-64e475e7-8a8af.txt</t>
  </si>
  <si>
    <t xml:space="preserve">Herzlich willkommen im ausgezeichnet Service Ding von O mein Name ist hier ist die vielleicht dies wie kann ich ihnen behilflich sein
O. k. also sie sind noch mal der Herr o. k. super sie haben sich gerade auch mit der persönliche Kundenkennzahl schon verifiziert und auf welche Straße wird da jetzt die Leitungläufen
O. k. ich sehe hier als . das ist eine andere Straße eingegeben worden ist
So Klosterstraße haben sie mir gesagt  ne
Da kann ich mal nachschauen genau diese Straße steht da haben sie schon gewechselt kann ich mir vorstellen ne
Ach so
Geben sie mir mal kurz Moment ah o. k. ja jetzt sich auch die richtige Straße
Und können sie mir noch mal kurz erklären was da jetzt genau los ist also die OG EG war schon da und jetzt haben sie eine Leitung aktiviert bei uns ne
O. k. geben sie mir kurz Moment ich muss das einmal kurz klären was da jetzt genau gemacht werden muss und ich bin dann gleich wieder bei ihnen o. k. ich stell sie kurz am auf Musik
Super ich danke ihnen bis gleich so sind sie noch da
Ich habe alles gut kein Problem ich habe das jetzt kurz mit meine Kollegen geklärt also ich sehe hier im System dass das Aktivierungsdatum am . Oktober ist
Und ein Techniker Besuch ist nicht notwendig also das können sie dann auch selbst machen mit dem Modem das wir da kein Problem sein das auch ganz einfach falls sie Probleme hätten oder so da können sie uns natürlich auch jederzeit auch anrufen und wie gesagt das Aktivierungsdatum ist dann am . . Oktober ich habe auch nachgefragt ob wir da etwas machen können dass es früher geht aber leider können wir das nicht früher machen das ist also fix das Datum
Genau
Dazu kann ich ihnen keine Auskunft geben also das weiß ich wirklich nicht
Da müssen sie schon bei Telekom einmal anrufen ja super kann ich ihnen da sonst so weiterhelfen
Super genau wie gesagt wenn sie Probleme haben sollten oder so
Wie sie rufen uns sofort an und dann können wir das zusammen mal durchgehen also das ist auch ganz ganz einfach
Unter dieser Nummer die sie uns angerufen haben
Ach so mein Name ist
Mein Name ist Ida Ludwig Ida Anton Sigfrid
Anton Sigfrid genau richtig genau falls Sie was bräuchten rufen Sie uns doch mal an und weggehen das haben wir dann alles zusammen durch o. k.
Mein Name ist der Elias mein Nachname ist ein bisschen groß wenn sie möchten können sie das aufschreiben das kein Problem
Aber sie können mich auch so
Ich erst mit Ida am Anfang genau genau
Super kein Problem super Herr Jörg im Anschluss an unser Gespräch bekommen sie auch eine SMS oder eine E-Mail mit Bewertung Termin den Sie mich und meine Freundlichkeit von - bewerten können wenn ich nett und höflich  war würde ich mich sehr über eine  freuen
Super ich danke ihnen und wünsche ihnen dann noch einen schönen Tag Wiederhören
Danke tschau
</t>
  </si>
  <si>
    <t>FA163E153AE3-1b27-f0eae700-7bcdf-64e47617-d07e5.txt</t>
  </si>
  <si>
    <t xml:space="preserve">Kundenbetreuung sie sprechen mit dir mal so quatschen hallo
Schon gemeldet bitte dann brauche ich die Ticketnummer
Ja aktuell geschlossen bitte
Steht denn der SMS Versand sie per SMS halt
Das ist Ticket Nummer fängt mit  an  nicht mit C das ist keine Ticketnummer
O. k. dann bitte ihre Kundennummer oder unser Zeichen S minus dann finde ich auch das ticket
Ich hoffe ich hab's richtig verstanden
Schau mal was ich finde mit den was ich verstehe war ne habe ich es richtig
Kennzahl bitte -stellige
Keine fehlende
Geschlossen eine Fehler gemacht dass lautet der Dirk Kollegen komplett in Ordnung
Stör Meldung erfassen wir leider Gottes
Machen ich kann gerne dann das Ticket priorisieren bisschen besser schneller betreut wird aber viel mehr kann ich gar nicht mal
Noch nachschauen können es vielleicht eine Überlegung wird wenn sie unzufrieden sind mit mit dieser Geschichte ne mit Hotspot dass wir vielleicht sie auf einen stabilen Anschluss wegen
Stabil Anschlüsse sowas wie Telefondose oder Antennendose
Ran diese Geschichte mit den mit der SIM-Karte ein paar gar nicht mitteilt mit den richtigen Anschluss das ist keine richtige Anschluss das ist ja sehr Studenten Ding zum ab und zu mal so
Mitnehmen nachschauen ob es möglich ist auf ihre Adresse zu wechseln
Dass man den Tarif dass man den Tarifwechsel d. h. dieses Ding kündigt quasi
Sie auf Glasfaser liegt oder auf Vox liegt oder so was
Ca.  Wochen wenn es überhaupt möglich ist das muss ich erst mal überhaupt nachschauen kann ich jetzt sogar nicht sagen ob es muss ich früher
Wenn Sie zufrieden haben jetzt sehe unzufrieden sind wird sich nicht ändern aber noch  Tickets erfassen das ist ein Sendemast das ist halt das Problem
Dann machen wir das mit der Verlängerung nicht dann mache ich halt leider Gottes eine stör Meldung ich kann sie gerne priorisieren
Was anderes kann ich da nicht mal
Tarifwechsel geht nicht weil sie nicht nennen weil das ist möglich sein sie sogar nur unter der mbit Leitung
Sie mich hallo
Das kostet definitiv mehr  € ca. mehr  würden sie dann sein
Seit wann Sie  € also 
Das wäre dann leider doch mehr gutes Stück
Der Preis für den Anschluss für den Test
Den Rückruf die selbe Nummer notieren die hinterlegt ist also für den Kontakt mit  am Ende
Gut sein Gang
Schönen Tag noch
</t>
  </si>
  <si>
    <t>FA163E153AE3-1b27-f0eae700-7bce9-64e4762d-d06a8.txt</t>
  </si>
  <si>
    <t xml:space="preserve">Einen wunderschönen guten Tag mein Name ist Bauer einmal oder Kundenservice wie kann ich ihnen da keine sein
Ja
Ja o. k. es wäre super
Eine Sekunde
Also sie haben mir gesagt dass Sie bei uns einen Vertrag schon abgeschlossen haben und Probleme haben sie den Vertrag gekündigt o. k. aber
Ja bekommen sie von uns sicherlich eine Rechnung monatlich dass sie eine betrag bezahlen soll oder haben sie von uns schon eine Rechnung bekommen obwohl sie den Router an uns zurückschicken haben und den Vertrag storniert richtig
Ja das werde ich wollte gerne nachschauen um genau zu bisschen was ist o. k.
Können sie mir bitte Tickets alle zu als solche Gewinn
Die keine Zahl die -stellige Ziffer ausgewar also  mal ausginge Zahl haben sie
 weiß nicht richtig
O. k. alle ihre Telefonnummer beendet mit  das haben sie gut ich habe an sie eine SMS geschickt o. k. sobald diese SMS bekommen geben sie mir die kurz durch ja
Alles klar
Das habe ich schon an Sie geschickt recht
Dann ja ja
Richtig das habe ich schon an sie wieder wichtig o. k.
Haben sie
Und jetzt noch nicht auf
Aha dann leider in diesem Fall habe ich gerne Zugriff auf die Daten wissen sie also entweder die gezahlt soll eingegeben sein
O. k. oder sollen sie die Sicherheit gut durchgeben
In diesem Fall können sie gerne also wie gesagt per Post schicken und so weil sie ist hier und wieder anrufen und sie gesund an sie kostenlos o. k.
Das war es schon für sie gerne gemacht ja immer willkommen wenn sie wissen alles klar gut schönen Tag noch
Tschüss
</t>
  </si>
  <si>
    <t>FA163E153AE3-1b27-f0eae700-7bcfe-64e47641-6ad30.txt</t>
  </si>
  <si>
    <t xml:space="preserve">Willkommen bei den auto Geschäftskunden mein Name ist Hering fröhlich was kann ich für Sie tun
Für welche Rufnummer
Ja
Ja
Ach so d. h. die brauchen jetzt den Puck ja
O. k. dann kriegen sie von mir und zwar haben sie denn uns bis zum schreiben
Gut und zwar wäre das 
Natürlich natürlich machen rief
Nächste dann bitte alles Gute tschüss
</t>
  </si>
  <si>
    <t>FA163E153AE3-1b27-f0eae700-7bd13-64e47661-7c0e2.txt</t>
  </si>
  <si>
    <t xml:space="preserve">Herzlich willkommen bei O mein Name wie kann ich ihnen weiterhelfen
Grüße
Deaktivierung o. k. für Kabel ja morgen geht es wenn ich fragen darf
Die Aktivierung für wann wir die Aktivierung der . . ja
Martin o. k. o. k. das ganz kurz noch mal schauen überprüfen
Und ein Kaffee oder oder ihnen gesendet sagen sie
Nicht zugesendet o. k. weil ich sehe hier einen der der gesendet wurde ja ja Klaus o. k. das ist noch nicht rausgegangen
Und auch immer da muss ich jetzt schauen hier ist hier noch mal einmal ganz kurz
O. k. ja
O. k. Router und also da wurde zurückgesendet dann am . März . oder dann dann zurückgesendet
Ich
Schau mal kurz aber den Kabel oder habe ich auch gesehen dass du gesendet wurde
Ich habe den Router gesehen raus gesendet wurde in die FRITZ!Box . ist das
Ja wurde rausgestellt einer dabei aus welchen Gründen weiß was ich warum auch immer ist das ist ja dann
Wieder storniert und ich weiß nicht warum wurde da wahrscheinlich
Austausch Austausch raus war ja
Hallo
O. k.
Also FRITZ!Box erfahren FRITZ!Box  Kabel es am . zurückgekommen ich weiß nicht warum
Oder ist gar nicht rausgegangen kann ich mal kurz Rücksprache mit den Kollegen von der Router Versand einmal halten damit ich sehe warum der Router
Wurde
Jetzt höre sie sehr abgehackt
Ich höre sie sehr schlecht jetzt momentan jetzt ja jetzt super danke
Sagen sie mir
Der wurde rausgeschickt aber dennoch welchen aus welchen Gründen weiß nicht warum der storniert wurde das zurückgekommen ist
Entweder ich weiß nicht warum warum das passiert ist weil ich bin ja nicht von von vom Router Abteilung deswegen wollte ich noch mal Rücksprache mit den Kollegen nachfragen was da los ist
Weil die wissen dann mehr die prüfen das gesehen das war war
Warten sie kurz ich verbinde das ist die richtige Abteilung für den Router Versand ja egal was die ihnen erzählen das ist der richtige an das ist die richtige Abteilung in der oder Versand ja die fix Net hier Abteilung ja
Gut dann bleiben sie kurz dran ich verbinde sie einmal weiterhin bitte tschüss
Herzlich willkommen bei ihrem O Service mein Name ist kein Tribischul was darf ich für Sie tun
Ja ja
Wann ich habe kurz verstanden ihre Internet ist schon aktiviert am . der . und sie haben wir haben keine Router bis jetzt
Euro und ja Sie habe verstanden ihre Anliegen also können sie mir bitte Vornamen und Nachnamen nennen hier ist
Ja also Vorname ist Scherz kann Nachname Angi
Euro und der Herr Indien konnten Sie mich bitte jetzt
Die Postleitzahl bei sie nennen
Ja Euro und die Straße und Hausnummer
Ja ja aber ja also hier ist Sie habe und
Was ist es ist  bei mir sind jetzt persönliche Kundenkennzahl identifiziert gekommen bei mir also in Chi bleiben sie bitte in Leitung ich schaue jetzt weiter bei mir
Also bis jetzt haben sie gehabt einzige Router oder
Oder haben Sie ja haben sie keinen Router und mit dieser Vertrag was haben sie bei uns abgeschlossen haben sie mit eine Router also
Dieser Vertrag abgeschlossen sie Router kommt bei uns vom ob du für sie
Und der Router ist nichts gekommen weil sie bis  € also hier ist ja aber verstanden ihre Anliegen nur einen Moment bitte ich schau hier ist weiter bei mir im System
Danke bitte nicht auflegen Entschuldigung war nicht das verstehen aber ich bin am schauen
Danke ihnen tschüss danke vielmals dass sie gewartet haben also Entschuldigung das System bei mir ist ein bisschen gehängt und sagen das ist ein bisschen lange gedauert
Dass Sie habe schon geprüft also heute ich bestelle den Router und diese dauert von - Werktagen bis schmeißen ich
Ja
Ja also nein nein Entschuldigung dass Sie habe falsche Datum gesagt das ist richtig die Router ist gestern bestellt also . . es tut mir sehr leid dass sie haben Nummer falsch falsche Datum gesandt und dieser Router ist gestern bestimmt für sie
Keine sorge dieser Router kommt innerhalb - Werktage ich weiß also spätestens bis also heute ist die . Tag außer es kann sein heute Morgen kommen weil sie aber spätestens bis Freitag ist die Router Weise
Also Herr Angie keine sorgen dass sie haben schon ihnen überprüft Schuldigung was man ja bei diese Datum falsch gesagt also die
Bestellung seid dass du mich . also ich habe ja ja morgen um diese dauert von - Werktagen gespeist ich
Also es kann sein heute nach dem Mittag kommt oder morgen aber spätestens bis Freitag ist die Router Weise
Ja also haben sie sonst weitere Frage bitte
Also nur mal rein kleinen Hinweis bitte falls sie keine andere fragen haben es kann sein nach diesem Gespräch mit uns
Eine Bewertung SMS kommen weil sie Koll sie mich persönlich bewerten mit eine Skala - wo  ist die Beste noch
Neue Information für sie Herr Entschuldigung dass ich habe vergessen sagen also wann ich die Router bei seh
Melden Sie bitte bei uns und falls sie Deaktivierungsdatum war vom . also und sie haben diese Internet nicht gebraucht also bisher ist und der Router und wir fänden der Herr Weise eine Entschädigung Formular bekommen sie innerhalb dieses Zeitraum was haben Sie Internet nicht klappt
Kommen sie die gerne zurück ja also wünsche für sie einen schönen Tag und bleiben sie gesund tschüss von mir
Tschüss tschüss
</t>
  </si>
  <si>
    <t>FA163E153AE3-1b27-f0eae700-7bd2b-64e47675-4cf28.txt</t>
  </si>
  <si>
    <t xml:space="preserve">Einen schönen guten Tag und herzlich willkommen bei O mein Name ist Kleiber die ist da was kann ich für Sie tun
O. k.
So welche Nummer haben Sie das gebucht
Ja 
Und haben sie das gebucht heute vor eine Stunde
O. k.
O. k.
Ich habe jetzt auf die andere Nummer geschaut aber ich finde hier jetzt auf die die  sehe ich hier nichts
Großartiges na so kein Datenvolumen sag ich mal zusätzlich Datenvolumen
Also
O. k.
O. k. ah o. k.
Ich sehe hier wirklich bin jetzt gerade auf ihre Nummer sie haben mit ihren Vertrag
 GB Datenvolumen o. k. 
Also sie haben wir das ist die  GB mehr gebucht ne
Daily an ist würde nicht gebucht das muss ich ehrlich sagen
Also ich sehe hier keinen unlimitiertes Paket sag ich mal so
Wofür brauchen sie das nur damit ich das jetzt so richtig richtig haben jetzt gesagt weil wegen von Scholz gesagt
Da ich Entschuldigung
Ja das stimmt Rechnung system .
Benutzen sie die O ich würde ihnen wirklich empfehlen dass sie selber von dort aus buchen
Weil da
Ja meistens passiert wenn man schauen was bereits in Bearbeitung ist ich versuche das mal hier für sie zu gucken aber wie gesagt es ist bis jetzt nichts gebucht worden also
Auch steht auch keinen Daten von wegen heute na also wenn sie hier wirklich was buchen steht dann ganz genau wann das anfängt oder wollen Sie das gebucht haben
Letzte buchen die sie hier getätigt haben war jetzt . Mai
Das war jetzt diese Daten geschenkt  GB was sie bekommen haben so nehmen wir weit ich guck mal hier für sie
O. k. den link unlimitiertes
O. k.
Das ist deaktiviert wurde
O. k.
Versuchen Sie mal nach weil so was passiert wirklich nicht was was sie meinen es passiert wirklich sind schon bereits was im System gebucht wurde also wenn sie die Nase damit sie nicht doppelt buchen
Aber das ist ganz komisch
Das ist Garantie
Ja oder ist es bereits in Bearbeitungsmy die
Das halt O my Data unlimitiertes nein das war JPEG Kapex ne
Herr Petro Witsch muss ihnen ehrlich sagen ich finde das einfach hier nicht
Auch die JPEGs finde ich hier nicht da gibst Millionen Fax hier aber die JPEGs gar nicht hier nicht finden ja es gibt hier zusätzlich Becker das sind jetzt nur zusätzlich Datenvolumen
Die sind einfach meistens für einen Monat dann gibt's hier G Zugangs plus Data
Kostenlosen Service Basics
O Internet O zusätzliche Becks Roaming Fax
O. k. ich würde ihnen wirklich empfehlen weil ich ich ganz wirklich hier nicht wirklich sehen was Sache ist aber ich sehe hier keinen JPEG gebucht ja ich glaube weil das ist für einen Tag und die  Stunden sind um und deswegen ist das rausgegangen
Ich würde ihnen einfach noch mal empfehlen dass sie einfach zu einen späteren Zeitpunkt noch mal versuchen
Und wenn das nicht funktioniert dann gibt's keine andere Möglichkeit da müssen sie bei uns noch mal anzurufen damit man das genau für sie überprüft wird ja vielleicht jemand der sich besser damit auskennt
Also ich weiß wird aber ihnen erst mal empfehlen brauchen sie das jetzt sofort bringen
Ne also einfach bisschen warten weil es gibt es muss ich mal also dass diese Meldung was sie bekommen ist immer wenn
Zum Beispiel wenn sie was gebucht haben ja damit sie nicht doppelt buchen oder wenn was
Gekündigt wurde und mache gerade in Bearbeitung ist also nicht  % noch durchgeführt ja ich würde ihnen empfehlen einfach also
Nachmittags noch mal oder abends wenn Sie immer Zeit haben noch mal bei uns anzurufen vielleicht bis dahin können Sie das mal über die App
Weil das gleiche was über die App machen können können wir hier am Computer also wenn jetzt über die App nicht klappt dann wird auch hier bei uns nicht klappen
Ja und dann wie gesagt falls was ist dann noch mal bei uns anrufen o. k.
Also sie wie wie ist das für sie ne sie nehmen eine Rufnummer von anderen Anbieter zu uns
O. k. also diese  Nummer ist nicht die richtige Nummer
O. k. da müssen sie da müssen sie
Haben sie
O. k.
O. k.
Haben sie jetzt ein Formular von uns bekommen
Zur für sie eine Rufnummerportierung
O. k. o. k. o. k. dann ich guck mal hier für sie weil normalerweise wenn das abgelehnt wird ja weil da was falsch es ist
Dann entweder mit muss das neu gemacht werden oder ich guck mal hier aber genau für sie ja
Status Rufnummern Portierungen zum Import der Rufnummer  Import in Progress ja also der ist in Bearbeitung
Von heute Eintrag von heute also Import in progressne sodass sie jetzt gerade in Bearbeitung also das würde wirklich durchgeführt also das nicht abgelehnt worden ja weil wegen Daten oder falsche Name oder so da ist wirklich jetzt durchgegangen
Aber steht nicht genau einen Datum ja
Genau das wird auf jeden Fall funktionieren weil normalerweise wenn das nicht wenn das nicht durchgeht dann steht hier im Board wie checkt na also das ist nicht durchgegangen ist aber bei Ihnen steht in Progress in Progress ist in Bearbeitung gerade ja
Also was was das betrifft wenn sie innerhalb  Tage
Eine Benachrichtigung von uns bekommen haben wegen der Rufnummer auch bei uns noch mal anzurufen mit dir gucken
Wir Day Flat deaktiviert ich sehe hier auch diese Day Flat deaktiviert
Aber ich kann das nicht wirklich buchen ja also einfach kurz abwarten vielleicht ergibt sich jetzt bis später und falls was ist können Sie bei uns jederzeit anrufen o. k. Herr Badrowitsch
Super kann ich außerdem noch was für sie tun über Kunde
Für ein Moment o. k. alles klar dann hätte ich eine kleine bitte an Sie bevor wir auflegen es wäre einmal die Bewertung für mich
Falls sie eine Bewertung bekommen würde ich mich freuen wenn sie die Fragen wir mich bezogen sind wie zum Beispiel Service anlegen um Freundlichkeit gut bewerten o. k.
Danke schön dann schönen Tag für Sie tschüss
</t>
  </si>
  <si>
    <t>FA163E153AE3-1b27-f0eae700-7bd61-64e476b0-ece12.txt</t>
  </si>
  <si>
    <t xml:space="preserve">Herzlich willkommen bei O sie sprechen mit Barbara deutelt wie kann ich ihnen helfen
O. k. gerne um welche Rufnummer geht das
Um welche Rufnummer GDS
Oh welche Rufnummer ist
Verstehen sie mich ja genau
Welche Rufnummer möchten sie kündigen
Gibt es ja irgendwelche Person die ihnen helfen kann mit der Übersetzung
O. k. wie also sie sagen sie möchten den Vertrag wenn die gerne ja
Welchen Vertrag möchten sie kündigen
Aber war sagen sie mir . April wissen sie welche Rufnummer welche Vertrag mich dann sie können die gerne
Was meinen Sie wenn sie sagen die . Vertrag
O. k. sind sie da Vertragsinhaber ja
Nennen sie bitte zum Datenabgleich die persönliche Kundenkennzahl
Ja -stellige Zahl so vielen dank dann Momentchen noch
Und welcher Rufnummer wollten sie kündigen
Ja der Vertrag hat die Nummer können sie die Nummer nennen um die es geht
Die Rufnummer am besten
O. k. und wenn sie nicht wissen welchen Vertrag wir können sie gerne mich dann wie haben Sie diesen Vertrag gekündigt
O. k. sie haben den Vertrag gekündigt ja und ich verstehe sie nicht wissen sie bisschen weil sie möchten sie haben den Vertrag gekündigt aber sowieso nicht weil ich ein Vertrag wird gekündigt haben
Dann wie haben sie das gekündigt
Was stellt in dieser Bestätigung
Die Rufnummer
Also sie können entweder schriftlich kündigen oder online wie haben sie das gemacht
O. k. dann meine Frage wäre können sie zu diesem Shop der Jan
Und den Kollegen sagen dass sie das noch einmal verschicken sollte sein
Hat gemacht o. k. super und wissen sie können sie zum Auto Shop gehen und dann dem Mitarbeiter sagen dass er die Hotline anruft weil ich versuche ihnen zu halt sein aber
Ich verstehe nicht alles was Sie sagen Sie verstehe nicht alles was ich sage
Ja waren gerne halt wenn du wir haben schon wissen warum es geht
Entschuldigung
Meinen sie den Internetanschluss ja 
Im Auto Shop wurde dann  Verträge abgeschlossen die Kollegen geht es darum ja
O. k. die Kollegen vom Auto schau so dann einen Vertrag davon stornieren
Dass sie sollten die Kollegen vom Auto Shop machen
Können sie zu diesem Auto Shop o. k. an unterlagen dass da Mitarbeiter die Hotline anrufen sollte
Damit o. k.
O. k. dann der Mitarbeiter sollte das noch einmal verschicken weil ich keine Bestätigung na ja
Der Mitarbeiter vom Otto Shop sollte die Hotline anrufen und alles wird geklärt
Seien Sie mich o. k.
Ich werde doch hat doch helfen ich sehe keine Kündigung der Mitarbeiter vom Otto Shop sollte das klären wenn ich sie richtig verstehe möchten sie nur einen Vertrag haben nicht  ja
Genau dann der Mitarbeiter vom Otto Shop sollte sollte das ich bei der Hotline melden o. k.
Gut dann vielen Dank und Wiederhören danke ciao tschüss
</t>
  </si>
  <si>
    <t>FA163E153AE3-1b27-f0eae700-7bdc3-64e47811-d1122.txt</t>
  </si>
  <si>
    <t xml:space="preserve">Hallo guten tag mein name von blau
Ja
 Jahre Playstation 
Sagen sie bitte sind sie schon Kunde bei uns
Einmalig  € und dann pro Monat
Dabei kommt eine SIM-Karte mit  GB
Weil das läuft einfach zurück gerne
Ganz genau o. k.
Sollte schon wenn sie das heute bestellen könnte schon diese Woche kommen
O. k. kein Problem so ein Moment
Ich werde natürlich paar Daten von dem brauchen sagen sie bitte wie lautet hier Vorname
Annika Nachname
Mit richtig o. k.
Postleitzahl
Bremen Straße
Innsbrucker Straße  Geburtsdatum
 o. k. Kontakt Rufnummer kann ich schreiben die von welche sie anrufen
Wie lautet ihre E-Mail keine E-Mail
Überhaupt keine
Ja aber welche E-Mail haben sie normalerweise
Ja
. Es das wäre sehr dann wahrscheinlich werde
O. k. suchen sie sich bitte aus eine -stellige persönliche Kundenkennzahl
Sie brauchen sich aussuchen jetzt  zahlen für Datenschutz diese den nur Sie kennen
Ja
Ja
Weiß nicht Sekunden so aus dass was von Geburtsdatum zum Beispiel oder da andere Nummer die sie jederzeit kennen Ausland genau
O. k. merken sie bitte nur diese Nummer
Und ich brauche noch ihre IBAN
Ja ja  
Aha ja ja
Ja ja 
O. k. ich habe alle Unterlagen per E-Mail zugeschickt
Einmal ich werde das  € und dann jede Monat , € das Playstation der Farbe weiß
 Kontroller kommen dabei genau und es kann sein dass die SIM-Karten entweder zusammen kommt mit dem Playstation oder dass wir das separat per Post wegen
Gesamtpreis von Playstation ist  €
Genau d. h. sie innerhalb  Jahren bezahlen für das so sie sagte Name war Annika mit Rowitsch
Im Bremen o. k. sie haben keinen Zugang zu der E-Mail momentan
O. k. ich brauche noch mit den Vermittler wünsche nachher eine bandaufzeichnung machen für Vertragsabschluss
Euch einen kleinen Text vorlesen auf  Fragen brauchen Sie mir mit ja oder nein antworten und das wäre dann alles
O. k. also Frau Annika Mat Reich ich habe das band mit ihren Einverständnis eingeschaltet ist das in Ordnung für Sie
Ja Frau Annika mit Rowitsch wie besprochen habe ich ihnen zu ihrem Neuvertrag die Vertragszusammenfassung und weitere gesetzliche Informationen zu denen auch AGB und Leistungsbeschreibung und die Widerrufsbelehrung gehören per E-Mail an die Adresse an die Metro at Hotmail. Es gesendet
Sie haben mir mitgeteilt dass sie mit dem Angebot PlayStation digitaler das ist der schon mit  Controller
Mit blau ALLNET XL für den Preis , € und einmal ich  € einverstanden sind und das auch keine fragen mehr dazu haben wenn sie auf dieser Grundlage den Vertrag abschließen wollen buche ich auf deine Rückmail für sie ein bitte bestätigen sie das kurz mitteilen ja
Die Umstellung erfolgt in den nächsten  ist  Werktagen im Anschluss erhalten sie dann auch was Bestätigung sie haben der . jetzt ist Widerrufsrecht Details können sie ihrer Widerrufsbelehrung entnehmen Frau Mat Rich vielen Dank Frau Strack von . .  so das wars
O. k. haben sie weitere fragen o. k. dann haben sie noch einen schönen Tag
Danke tschüss
</t>
  </si>
  <si>
    <t>FA163E153AE3-1b27-f0eae700-7be47-64e47ad0-2f372.txt</t>
  </si>
  <si>
    <t xml:space="preserve">Einen wunderschönen guten Tag und herzlich willkommen im Kundenservice von Auto nee das ist mein Name was darf ich schönes für sie tun
Natürlich können wir gleich schauen haben sie mir kurz ihre persönliche Kundenkennzahl bitte
Ja das ist  Ziffern
Genau der ihre persönliche Daten
Ganz unten kein Problem
Können auch gerne mich können Sie noch gerne einmal Kennwort kurz zusenden wenn sie möchten
Kein Problem auf ihre E-Mail-Adresse oder auf die Rufnummer
Hab es nicht verstanden sorry auf die Rufnummer wo sie gerade anrufen 
O. k. perfekt dann habe ich kurz noch einmal Kennwort raus gesendet
Alles gut
Könnte ich auch machen wenn sie möchten geben Sie mir kurz
E-Mail-Adresse ist das ist Vati. Kara Kienitz  at Gmail punkt COM
O. k. habe ich ihnen da jetzt raus gesendet
 perfekt dann geschickt jetzt wollte ich ganz kurz bitte vor Nachname Anschrift und Geburtsdatum bitte
Ja wunderbar dann geschickt jetzt wollten sie nicht zu Korruption für welches Land wenn ich fragen darf
O. k.
O. k. verstehe ich das was ich jetzt natürlich nicht habe ist weil ich habe schon paar Land Menner Lands Man ihnen heißt es so lange Frauen
Gehabt von ihnen und wir wollten auch dazubuchen Option für die Türkei die haben wir leider nicht also da habe ich quasi vorgeschlagen dass sie wenn sie dann in der Türkei sind für eine Woche oder  sich da eine prepaid Karte hin das ist das allerbeste
So eine Day Flat aber das ist sind nur  mbit nicht
Das ist schon sehr sehr wenig also da sind so   ich weiß nicht was was da für Möglichkeiten natürlich sehen aber ich denk mal es ist also eine CallYa Karte weiß nicht  € oder so was mit  viel Gigabyte für die Woche oder  ist es natürlich besser glaube ich
Also sorry wie gesagt aber
Das ist gar nichts weiß nicht ob das war überhaupt anspringt mit  ein bisschen
Wirklich nichts heutzutage
Sehr sehr gerne eine kleine Frage habe ich natürlich ganz kurz noch wenn sie gestanden und zwar sie haben ja mehrere Verträge bei uns
Den nächsten Mobilfunkvertrag bei uns wäre dann mit nur  % Rabattierung ob da vielleicht ein Familienmitglieder dabei wäre oder so was
Davon profitieren genau also
Zurzeit besteht kein Bedarf o. k. ist auch kein Problem dann hätte ich eine ganz klitzekleine bitte zu guter letzt
Und zwar könnte es natürlich sein sie halten so eine Bewertung SMS von der O das wäre dann persönlich für mich Fall zusammen mit mir persönlich zufrieden waren würde ich mich natürlich sehr sehr freuen wenn ich von ihnen da diese  Punkte erhalten würde
Genau also wenn du dann dementsprechend können Sie auch was reinschreiben wenn sie da irgendwas jetzt
Wenn es was o. k. perfekt
Alles klar sag ich danke schön
Ihnen auch eine schöne Zeit in den in der Türkei
Sehr gerne tschüss
</t>
  </si>
  <si>
    <t>FA163E153AE3-1b27-f0eae700-7be62-64e47b17-f1b04.txt</t>
  </si>
  <si>
    <t xml:space="preserve">Guten Tag und herzlich willkommen bei O sie sprechen mit Schu Ri Fin Edi wie kann ich ihnen behilflich sein
Hallo
Augenblick bitte
Moment hier
So ihre Frau müssen wir mal bitte
Und ihre was ist ihre persönliche Kundenkennzahl für U bitte
Hallo ja
Was ist ihre persönliche Kundenkennzahl danke
Augenblick d. h. sie haben
Sie bezahlen für eine Handy die sie nicht bekommen haben
Es geht um ein iPhone  pro max
Aber weil wir keine Inhalte die Sie mir
Antwort
O. k. dann ich überprüfe schnell im System ist schwieriger was ich für sie machen können
O. k. ja wahrscheinlich ist irgendwas schief gelaufen Entschuldigung ja Moment bitte
Bleiben sie bitte am Apparat o. k. ich bin gleich wieder für Sie tun
Vielen lieben Dank für ihre Geduld hallo
Also haben sie auch Anzeige gemacht bei der Polizei oder nicht
Oder bei dir sie schuldig hat in Anzeige ja
Also sie sollen laut meinen Leuten laut unserer Fachabteilung sollten sie zu DHL gehen und ja den Anzeige
Machen o. k. und diese schöne
Haben sie
Die ziemlich noch nicht kein Geld von ihnen für diese
Na das ist für diese Tarife die sie haben das ist nicht für das Gerät
Sie bitte Sie ja haben sie Rechnung mit  € bekommen
Sie haben doch letzte Rechnung von Ihnen war für  €
Nein nein niemand hat von ihnen  € abgebucht
O. k. Moment Augenblick ja ich überprüfe ich
Ja o. k. Moment
Nein wir haben erst Moment
Also habe sie schon bezahlt für sie sind sie
Sie habe ich schon genommen oder noch nicht weil normalerweise sollte wir das am . . nehmen wir  €
Haben wir schon abgebucht sind sie sicher
 € aha o. k. o. k. o. k.
O. k. Augenblick bleiben sie bitte ganz kurz am Apparat ja ich bin gleich wieder für Sie
Vielen lieben Dank für ihre Geduld mal schaue ich werde unser zuständiger Fachabteilung jetzt nur noch mal kontaktieren und denen Bescheid geben dass Ihre das Handy nicht bekommen haben ja
Damit sie dir das Geld wieder zurück bekommen die Sie gesandt haben
Sie mir brauche nicht anrufen ich mache das für sie ich bearbeite das für sie ich will für sie es beantragen dass sie die Erstattung bekommen für die  Rabatte die sie bezahlt haben weil sie das Handy nicht erhalten habe
Ja das ist  € auch oder nicht
Wird gebucht aber noch nicht gebucht na ich glaub wir würden das nicht abbuchen hoffentlich nicht
Für Ihre Handytarif
Für Tarif nicht für das Handy für Anrufer und SMS und Datenvolumen
Für diese Nummer von wo sie uns anrufen
Ja sie haben  Nummern bei uns nicht nur eine
Sie habe jetzt sie haben eine Nummer mit
Euro witzig unter einer anderen Nummer mit wo wo wir wo wo 
Am Ende aber haben sie mich verstanden ja dass sie diese  € für diese bei der Nummer bezahlen ich für das Handy
Haben Sie ja ja aber Sie habe ich habe sie neue alle sie dir das Handy bestellt haben haben sie neue Tarif auch
Gemacht aber warum warum haben sie nur Tarif gemacht neue Vertrag
Den sie jetzt den
Genau jeder Monat diese monatliche Kunde bei schicke ihnen den Formular sie füllen dem Formular raus bitte
Ich würde dir Bescheid geben ob sie neues Handy bekommen oder die Erstattung und sie bestellen dann noch einmal
Augenblick bitte ungefähr  Tage
O. k. und welche Adresse haben sie das Handy bekommen
Ich habe gegenteilige Augenblick
Und sie haben unterschrieben gell
Dass sie dass sie das Paket bekommen haben von der Mail oder nicht
Außer Handy ihr müsstet uns
Genau richtig haben sie gut gemacht
Auf jeden Fall machen sie sich gerne dass Sie bekommen Ihre Geld zurück
Ja ja mal ja Euro pro Monat wenn sie wollen bezahlen sie sich Euro für die sie nicht haben dann haben sie natürlich nicht mal
Ich habe sie jetzt beantragt dass dass sie wieder neues Handy oder die Erstattung von uns bekommen gell
Und unsere zuständiger Fachabteilung wird ihnen Bescheid geben per E-Mail ja innerhalb von  Tage oder so
Was immer wieder geben haben sie noch Frage bitte immer wieder gerne wir mal und schönen Tag wünsche ich ihnen noch bleiben sie gesund
Ebenfalls auf Wiederhören
Herzlich willkommen bei ihrem O Kundenservice Frau Fitz Ulla mein Name was darf ich für Sie tun
Ja
O. k. haben sie das schon weitergeleitet
Ja das werde ich mal kurz mal System prüfen Herr ja mal können sie mir bitte ihre persönliche Kundenkennzahl nennen
Ja vielen Dank sagen sie mir bitte auch zum Datenabgleich ihr Geburtsdatum
Vielen Dank es geht um iPhone  pro max oder
O. k. einen Augenblick bitte
Ja ja das
Ja das verstehe ich sie haben reicht der Vertrag wurde am . nackten deaktiviert
Und falls sie ein neues Handy haben wollen dann sollen sie neu bestellen
Das geht dass wir von Ihrem Konto abgebucht haben werden sie zurückbekommen
Ich prüfe das noch mal kurz in meinem system her ja mal
Wie das jetzt genau läuft ich Bettina noch ein bisschen Geduld schon warten sie bitte dass die Leitung nicht stehen sie kurz auf Musik
Danke
</t>
  </si>
  <si>
    <t>FA163E153AE3-1b27-f0eae700-7bf18-64e47e14-4213.txt</t>
  </si>
  <si>
    <t xml:space="preserve">Herzlich willkommen bei ihrem O Service mein Name ist mir gerade mal was darf ich für Sie tun
Das wird dann mit der Rechnung eigentlich durchgeführt ich kontrolliere das aber noch mal jetzt auf dich einmal o. k. dürfte ich mal ihren Namen einmal bitte haben
Nee das ist ihr Name den Sie zuerst gesagt haben super der Vertrag ist aber noch nicht aktiv richtig
O. k. also den den Router bekommen sie dann die kosten für die Router bekommen sie dann mit der Rechnung mit der aktuellen Rechnung die sie dann mit dem aktiviert den Vertrag dann haben
Ich schau mal ob da mit  mit drin ist bei dem Vertrag ein Moment
FRITZ!Box  ist mit rein gebucht bei dem Vertrag und da wird wie gesagt mit der Rechnung dann kommen wir sie
Wir bitte dann wird es abgebucht das weiß ich noch nicht das wird vom . bis zum letzten Tag des Monats steht hier also die Rechnung ist noch nicht angelegt weil der Vertrag hier noch nicht aktiv ist
Genau also erst wenn das aktiviert ist und dann wird es abgebucht
Genau also sie benutzen das erst und dann wird es abgebucht nichts davor
Nein das ist kein Problem aber der Vertrag ist ja noch nicht aktiv der wird deaktiviert am . August
Genau das ist kein Problem alles klar dürfte ich da noch was anderes für sie tun
Das kann ich wie gesagt im Moment leider noch nicht durchführen da muss ich der Vertrag noch aktivieren damit wir noch mal die Rechnung Sarey oder uns angucken kann wann der denn gelegt wird für welchen Zeitraum und dann können wir die Änderung durchführen wenn sie möchten
Genau alles klar dann haben wir nun alles geklärt dann hätte ich noch eine ganz kleine bitte es kann sein dass sie eine Bewertung für mich bekommen sie bekommen sie dann per E-Mail oder per SMS genau da würde ich mich freuen wenn sie an unserer Umfrage teilnehmen und mir eine positive Bewertung hinterlassen
Danke schön schönen Tag wünsche ich dir bitte
Natürlich also Bonus d. h. Bonus da wird unsere Bewertung uns immer angeschaut wenn die Bewertung im Aufbruch sind dann wird das natürlich noch machen belohnt sag ich mal
Danke schön also  ist die Ho hier ist Bewertung sag ich mal
Danke schön schönen Tag wünsche ich ihnen auch danke auch tschüss eben so
</t>
  </si>
  <si>
    <t>FA163E153AE3-1b27-f0eae700-7bf1e-64e47e25-c22b8.txt</t>
  </si>
  <si>
    <t xml:space="preserve">Guten tag bei O sie sprechen mit Danny Straße Witzker was kann ich für Sie tun
Sagen sie mir bitte Ihren Vornamen und Nachnamen
Und zwar geben sie mir bitte noch ihren Nachnahmen
Ja vielen Dank für das morgige einen Moment bitte
Dann sagen sie mir bitte die aktuelle E-Mail-Adresse
Ja
Ich wie der Holländer also ich buchstabierenherr ist morgen da Dora Emil Anton ideal
Da kommt noch also wie Ludwig dann kommt ihre Vorname Ralf dann at Arcor Punkt de ja
Ich habe schon die E-Mail-Adresse das würde sie geändert gleich bleiben sie auch eigene Verifizierung die E-Mail zugeschickt bekommen haben sie die Möglichkeit nachzuschauen ob die Mail die schon angekommen es dieser bei den
Ich schaue bei mir nach
Da haben sie diese E-Mail-Adresse schon bestätigt hattest Marka
Schauen ja genau das ist bei mir auch schon eingegangen
Haben sie vielleicht noch andere fragen hättest Marka
Geld ne und einen schönen Tag wünsche ich ihnen danke tschüss
</t>
  </si>
  <si>
    <t>FA163E153AE3-1b27-f0eae700-7bf77-64e48057-6fa15.txt</t>
  </si>
  <si>
    <t xml:space="preserve">Einen wunderschönen guten Tag willkommen bei O sie sprechen mit also ist ja die was darf ich für Sie tun
Schon mal ganz gerne für sie sein Herr Hesse o. k. das wäre Andreas Saglandstraße 
O. k. da haben wir  Optionen Herr Hesse wir können das auch schriftlich machen können das machen oder telefonisch aber leider hier nicht bei mir wir haben deine Kündigungsabteilung ich schicke ihnen dann ganz schnell eine Rufnummer per SMS
Um da können sie da die Kündigungsabteilung anrufen und dann auch kündigen kleinen Moment
So  am Ende
Soll habe ich hier schon diese SMS zugeschickt Herr Hesse haben sie noch welche fragen kann ich etwas für Sie tun
Gut dann Herr Hesse noch kleine bitte an sie am Ende falls sie eine SMS oder E-Mail bekommen dass die Bewertung von mir und meine Arbeit von der Skala - ist die Beste ich würde mich auf  Punkte freuen sich ein bisschen geholfen habe es lohnt ja richtig also es gut dann bedanke ich mich fürs ganz nette Gespräch und ich wünsche ihnen wunderschönen Tag
Wiederhören tschüss
</t>
  </si>
  <si>
    <t>FA163E153AE3-1b27-f0eae700-7bf80-64e4805f-28a70.txt</t>
  </si>
  <si>
    <t xml:space="preserve">Herzlich willkommen bei O mein Name ist Peter heute was kann ich für Sie tun
O. k.
O. k.
Ach so o. k. also sie sind aus einer Wohnung da ausgezogen sie noch einen also Nachmittag benötigen jetzt einen schriftlichen Nachweis dass der Anschluss Jahr deaktiviert heute habe ich das richtig verstanden
O. k.
Genau ist ja dann gleich einmal für die überprüfen was genau ich da für Sie tun kann damit ich hier nur die Daten einmal einsehen kann können Sie mir vielleicht zum Datenabgleich kurz einmal ihren Namen zuerst sagen
O. k. sind sie also hier Vertragsinhaber oder
Ach so o. k. kein Problem Sekunde haben Sie Zugriff zu der hinterlegte E-Mail-Adresse hier
O. k. wäre das dann ein Problem das ist einfach Starte einen einmal kurz versenden dass sie mir dann diesen Code das E-Mail vorlesen bzw. dass sie da den Vertragsinhaber anschreiben
O. k. also bei mir steht das jetzt die die Mail gesendet wurde also wenn sie das jetzt prüfen könnten wäre das super
O. k.
Sekunde vielen vielen dank das ist ihm hat das angenommen
Nicht also da das ganze tut mir leid wir das hin und her aber ja gut dass sie das jetzt so einmal geben kannst jetzt zu dem Hauptanliegen also Anschluss wurde am . August deaktiviert und sie benötigen einen schriftlichen Nachweis da und
Der alte Anschluss war das einmal einfach  oder
 ja genau nee also ich sehe auf jeden Fall das was sie da einmal deaktiviert wurde . August war das bestätigte Deaktivierungsdatum ich hier Sekunde damit ich hier einmal sehen kann
Wie und was welche Nachweis genau bezüglich der Deaktivierung da ich ihnen da senden kann wäre es in Ordnung damit ich das einfach hier für sie überprüfen kann dass ich Sie darf mich dann kurz einmal in die Musik stellen
O. k. ich versuche mich auch zu beeilen bis gleich
Hallo ich bin wieder da danke dass sie gewartet haben also hier kann ich Ihnen folgendes sagen bezüglich jetzt des Anschlusses da habe ich nämlich einige Sachen hier für sie jetzt einmal überprüft und dann kann ich Ihnen folgendes sagen das habe ich überprüft ob du bei uns einmal die Leitungen besetzt worden sind auf der Adresse ob sie also auf der A der alten Adresse hier im Breitbach  und da habe ich noch einmal bei uns sind jetzt in den Systemen geprüft diese Adresse ist diese Adresse also Reis am Freitag ja nicht besetzt von uns also wurde da nicht besetzt mit der Auftrag wurde normal regulär deaktiviert da habe ich dann einmal geprüft ob man da einen
Nachweis senden kann also eine Bestätigung oder so das wäre einmal dass der Anschluss hat er aktiviert wurde und da es ist leider sodass ich kein Nachweis direkt zusenden kann wo stehen wir wo aber auf der der Adresse wurde das wäre aktiviert da der das Aktivierung Aktivierungsteam von dem Anbieter welcher das ganze anschließen möchte auf der Adresse sich mit uns mit uns in Kontakt einmal treten also mit uns in Kontakt treten muss und habe mit unserem Aktivierung ihnen das ganze einmal zu klären obwohl wenn sie sich alles hier sauber wäre das müssten das müssen sie jetzt sie nicht da machen was aber vielleicht tun können um die Sache vielleicht so ein bisschen mit dem neuen Nachmieter gerade heute Nachmittag einmal zu erreichen dann fragen Sie ihnen zu erst einmal ob da bei dem
Bei deinem einen Anbieter einmal die Adresse zum einen richtig hinterlegt wurde also ob es wirklich einmal erreichbar  hi
Ob er das ist so da eingetragen hat und sie können E-Mail die den Nachweis für die
Für den Umzug also dieser Bestätigung Mail die sie bekommen haben für den Umzug eventuell ebenfalls geben da einen Nachweis für den Umzug automatisch auf die Deaktivierung auf der alten Adresse bedeutet
Das sind also die Option die sie da nutzen können sie können eventuell sogar schriftlich der Zentrale unter sind alle wenden Nürnberg dass wir da dass sie so lange dauern die bessere Option wäre hier das wirklich der Nachmieter beim Anbieter kontaktiert sich das dessen den Aktivierung sie sich mit uns in Kontakt also Kredit um das zu geben und am besten natürlich das auf die Adresse parallel geprüft wird ich habe nämlich ja auf jeden Fall noch einmal die Adresse geprüft da die la Datei auf jeden Fall ja also von uns wir das ist besser als
Genau also die EB sollte sich mit uns in Verbindung setzen sie können natürlich den Umzugs Auftrag als eine Art von Nachweis geben alternativ natürlich dass die Adresse noch geprüft wird damit dann auch noch mal Bescheid
O. k. wird also das war wirklich das mindeste hier kann ich habe eventuell noch etwas anderes für sie tun
O. k. dann wenn sie keine weiteren fragen mehr so für mich mehr haben dann hätte ich da nur noch dieses kleine muss meiner Seite ist es könnte dann nämlich nur noch passieren dass sie eine Mail oder SMS bekommen wo sie unser Gespräch hier einfach noch bewerten können von - geht die Skala  ist die schlechteste  ist die Beste Note
Genau und dort können Sie dann unser Gespräch bewerten und ich habe ich wünsche ihnen dann noch einen schönen Tag und bleiben sie gesund
Danke tschüss
</t>
  </si>
  <si>
    <t>FA163E153AE3-1b27-f0eae700-7bf86-64e48065-55662.txt</t>
  </si>
  <si>
    <t xml:space="preserve">Hallo herzlich willkommen zu ihrem O Service mein Name ist Busch muss diese was darf ich für Sie tun
Guten Tag
Ja
O. k. ich überprüfe ganz kurz in meinem system wie lautet heute Name und Vorname noch mal bitte Frau
O. k. o. k. alles hin angeschrieben das ist ja ganz kurz in meinem system an bleiben sie ganz kurz die leid ja
Ja ich bin Leitung vielen Dank für ihre Zeit ja also Sie haben also wahrscheinlich mit dir mal geschwind deswegen habe ich nicht gestellt hast o. k. also ich habe es geguckt hier in meinem system an und ab . Monat Sie haben also diese Vertragsverlängerung gemacht wir diese Rufnummer ja
Und sie haben den Tarif Wechseln gemacht also angestellt
Genau also sie haben jetzt die Tarife Datenvolumen mit  GB
Und ja also das kostet 
Auto free L boost online also
Ja
Ja
Also die sie hat nicht gewollt diese Vertrag
Also trag
 € voll hier war so ja o. k. WW Frage fragen Sie bitte Herr Seiler Herr be leitet wie lautet die persönliche Kundenkennzahl Termin also von
Wegen Datenschutz also ein -stellige Nummer persönliche Kundenkennzahl
Genau vielen Dank also sie hat nicht gewollt dieses Vertrag ja
O. k.
Ja also
Ja genau
O. k.
O. k. ich gebe die Rufnummer von Kündigungsabteilung melden sie doch danken die können also behilflich sein also eine
Dieses Vertrag an ja also ich gebe die gleiche die Rufnummer Anja
Die Rufnummer lautet also 
Genau o. k. Kündigung genau genau also Mobilfunk o. k. o. k. von mir wenn sie keine weitere Frage habe ich wünsche euch einen schönen Tag und bleiben sie gesund ja
Also mein Name ist Helmut Chiche wasch Kem M*schi tschüss
Herr Muttichi genau genau
O. k. nichts zu danken schönen Tag noch bleiben sie sind ja da tschüss
</t>
  </si>
  <si>
    <t>FA163E153AE3-1b27-f0eae700-7bfc7-64e480b5-255be.txt</t>
  </si>
  <si>
    <t xml:space="preserve">Herzlich willkommen bei O sie sprechen mit dir was darf ich für Sie tun
Sagen sie mir bitte ruf noch mal zu welche haben sie die Frage bitte mir nennen das ist die sie mit David telefonieren oder anderer
O. k. dann schauen wir sagen sie mir bitte Rufnummer so welche haben sie die Frage
Ja
Ja
Sagen sie mir wieder Herr Schaller persönliche Kundenkennzahl -stellige Zahl zum Datenabgleich
Ich hätte ich sehe ganz andere
Sie haben dass Sie habe sie haben das Möglichkeit das zu prüfen wann war denn sie sich auf unsere online Seite einloggen
Also auf unsere online Portal ich glaube das ist nicht bei uns anderen loggen und dort wollten sie da sehen können
Weil auch nicht persönliche Kundenkennzahl kann ich ihnen keine ich habe kein Zugriff
Persönliche gut dann persönliche Kundenkennzahl -stellige Zahl
Das ist ganz anderer mum Anbieter
Ich verstehe ich verstehe was sie meinen Vorgang dass persönliche Kundenkennzahl kriegen sie postalische noch mal von mir nach Hause zugeschickt
Moment bitte danach ob ich habe mit solche Daten nee wir haben keine Möglichkeit unserer Kunden da verifizieren weil diese Prozedur da haben sich geändert
Folgen dass eventuell wenn sie mit Personalausweis zu Shop gehen die wir denn ihnen diese Karte freischalten
Bei Auto Shop genau richtig die werde sofort ihnen dieser Karte wieder meine einfach freischalten persönliche Kundenkennzahl ich habe kein Zugriff zu dieser Datensatz
Nein leider nicht eventuell wenn das wenn sie sich das online Portal einloggen dort was sehen sie das aussehen können
Wenn nicht dann ich danke ihnen ob
Bitte mich auch verstehen wir haben Prozent oder
Ich danke Ihnen und auf Wiederhören
</t>
  </si>
  <si>
    <t>FA163E153AE3-1b27-f0eae700-7bfcd-64e480b6-eb0db.txt</t>
  </si>
  <si>
    <t xml:space="preserve">Guten Tag sie sprechen mit der Vanessa Tipp von Oto ihrem Mobilfunkanbieter was kann ich für Sie tun
Ja
Also ich würde ihnen empfehlen machen Sie bitte von ihnen Widerrufsrecht gebraucht da wird ihr Tarif wieder auf eine Zustand zurückgesetzt ja
Und wir könnten das denn ganz noch mal neu dann noch mal wir auch in Auftrag geben
Ich guck mal nach wie lange die Widerrufsfrist
Das war eine ganz normale Vertragsverlängerung
Neuvertrag
Tarifwechsel noch mal die letzten  zahlen der Rufnummer bitte
Stimmt das war Tarifwechsel bei dem Tarifwechsel das ist so da gibt's keine  % die  % gibt es nur in Form einer Vertragsverlängerung
Oder wenn sie ein neue Vertrag abschließen wollen im Tarifwechsel gibt es nicht die  % Rabatt deswegen wurde das Ticket auch immer wieder abgelehnt
Genau richtig und alles war dieser Kombi Vorteil halt nicht so also gemacht
Deswegen wollte ich auch die ganze falsches Ticket eröffnet ich öffne jetzt ein Ticket zum Tarif Rückwechsel ja
Und da wird ihr Tarif wieder zurück gewechselt auf alten Zustand
Einen Augenblick ich fühle mal einmal kurz in Sachverhalt
Und wurden auch andere Konditionen war ein paar ein Wort ja
Für 
Morgen
Wird deswegen habe ich jetzt einmal das Ticket geöffnet dass der Tarif wieder zu es ist ein Tarif und Wechsel veranlassen nur Sie melden sich innerhalb der vorzeitigen Widerrufsfrist das dauert  stunden dann ist der Tarif komplett auf als Zustand auch wieder zurückgesetzt
Ja dann haben sie sucht mich die Probleme und ansonsten wenn
Das auf jeden Fall da kann ich sie beruhigen also wenn da noch mal irgendwas ist dann melden sie sich bitte bei uns sie sind natürlich auch immer gerne für sie da ja helfen ihnen da
Gerne da wenn sonst irgendwas sein sollte rufen Sie bitte jederzeit gerne bei uns an
Gerne für sie darum falls sie per Zufall Prinzip eine E-Mail erhalten sollten wo sie an unserer Umfrage teilnehmen dürfen würde ich mich freuen wenn sie vielleicht meinen Service positiv bewerten
Das ist sehr nett von ihnen danke schön dann wünsche ich ihnen noch alles gute und vor allem bleiben sie gesund
Ja sie bekommen von uns noch mal eine Rückmeldung so wie sie telefonisch kontaktieren
Gerne auch tschüss
</t>
  </si>
  <si>
    <t>FA163E153AE3-1b27-f0eae700-7c009-64e4810f-155.txt</t>
  </si>
  <si>
    <t xml:space="preserve">Schönen guten Tag herzlich willkommen bei O Kundenservice sie sprechen mit Abdu muss sofort was kann ich für Sie tun
Sag ich ihnen sofort
Sie sind sie sind ich brauche einfach nur ihre vor Nachname
Klasse super
Und zwar wir haben aktuell den Tarif O free M sind  GB
Man hier einen Augenblick
Und zwar in der ist auch keiner super und zwar die SIM-Karte wenn sie die SIM-Karte in der Türkei mal weiterhin Minuten das wäre das
Dort kosten behilflich sein und es gibt leider auch keine Pakete in den sie dann in der Türkei mal weiter benutzen können
Wir normalerweise bleiben wir empfehlen einfach immer dem Kunden dass sie die SIM-Karte einfach raus
Die raus legen und einfach eine prepaid Karte dort abholen das wäre das günstiger quasi einfach
Leider
Leider keine auch
Sie bekommen eine türkische Rufnummer der sie können einfach die SIM-Karte behalten was sie aktuell von O haben nur die Roaming einfach ausschalten bzw. die mobilen Daten nicht anschalten sonst immer aus und dann will kaufen einfach dort eine prepaid Karte von einer Flughafen oder einer von einer Supermarkt das finden sie diese prepaid Karte dort überall dieser prepaid Karte hat eine tragischer Rufnummer und das werden sie das beauftragt wird aber mit einer tragischer Guthaben aufladen das werden sie die SIM-Karte weiterhin Minuten das erleichtert ihnen einfach dieser Kommunikation in der Türkei und das wäre billiger und auch günstiger vor sie dieser prepaid Karte hat auf jeden Fall eine deutliche Rufnummer aber das spielt keine Rolle ob sie eine neue Rufnummer haben sehr nicht das werden sie mit den Leuten dort ist das noch keine Kommunikation sowieso auch das gute sie von die die SIM-Karte nicht weiterhin auf die in Deutschland Deutschland anrufen aber sie haben immer WhatsApp Manager oder wie auch immer das könnten sie damit mal was
Kunden sie damit auch kontaktieren
Auf jeden Fall nicht da brauchen sie nicht sowieso diese diese aktuelle WhatsApp bleibt aktiv auch wenn sie die SIM-Karte ausschalten das wird nicht angeschaut geschaltet seit
Brauchen sie nicht einfach dass sie eine neue WhatsApp herunterladen und ein neuer Account auf O auf den auf dieser WhatsApp einfach so erstellen so und dann dieser WhatsApp bleibt aktiv und abgesehen davon ob sie die SIM-Karte oder ob die Rufnummer die dazu gehört aktiv oder inaktiv abgeschaltet oder angeschaltet ist vollkommen egal
Nicht die Schweiz genau
So es gibt einfach kleine Pakete in denen sie sozusagen den ganze Europa haben wir sie haben schon in alle EU Länder dieser komische dieser Roaming das bedeutet die SIM-Karte wie zu Hause weiterhin Minuten aber aktuell haben wir eine Paket der Fehler besonders weil ich weiß heraus gebracht und zwar es gibt ein Paket da sind einfach  Pakete sind einfach ein Paket die täglich ist ein Paket die monatlich ist ein Pakete jährliches das sind  Pakete sozusagen meiner Meinung wie lange werden sie dortbleiben damit ihnen da bricht ist das Tag
 Woche das bedeutet mit den mit den täglich das reicht ihnen einfach nicht dann die monatlich hier was haben Sie denn mit die monatliche SMS kostet  € . haben sie die Laufzeit ist  tage Datenvolumen  GB Datenvolumen haben sie noch anstatt dass sie vor diese pro Minute normalerweise vor alle abgehende Telefonate kostet das , € das wäre dann runter sein dass du neu , € vor abgehende Gespräche eingehende Gespräche vor SMS alles kostet alles einfach nur neu , € danke dieser Pakete sie gebucht habt bedeutet einfach gesagt dass diese Paket wird nicht dass Sie dort  € bezahlen dann werde alles kostenlos weil die die Preise einfach runter anstatt , € pro Minute vor eingehende und abgehende Telefonate das wird einfach runter seid zu neu  neu , € pro Minute und haben sie auch in Google die irgendwie sie für diese  GB
Anstatt dass sie ohne diese Pakete zum Beispiel sein werden sie alles dort kostenpflichtig sein Megabit kostet knapp , € und abgehende Gespräch und eingehend die Gespräche kosten , € pro Minute
Genau das genau so da normalerweise einer Laufzeit hat nur  Tage das bedeutet sobald sie das schon dort hingefahren sind dann könnten Sie mal dieser Paket noch mal
Das könnte die Tele auf die Oto Bruder das ganze sie sich bei uns anrufen und dann machen wir
Gerne gerne aber sowieso empfehle ich ihnen nicht dass sie keine prepaid Karte kaufen oder dass sie sozusagen weiterhin unserer Karte in der Türkei Minuten aber ich kann ihnen sofort sagen wie viel Kosten das Kosten im Ausland ich fahre in der Türkei
Gerne auf jeden aber an or nur einfach dass sie die SIM-Karte
Ausgeschaltet sein egal ob sie das raus genau
Was was was war das Smartphone haben sie
Aber aber die  ist vor  SIM-Karte gleichzeitig gültig eine alles in diesem und eine alte Plastik
Das könnte sie  SIM-Karte gleichzeitig benutzen eine alles in diesem oder  haben Sie das gekauft haben sie von Deutschland oder von Amerika gekauft diese 
Das ist klasse sobald sie das in Deutschland sind oder sobald sie das in eine Deutschland Vision ist dann haben sie die Möglichkeit  SIM-Karte gleichzeitig  Minuten eine alte Si Sim und die . alte Plastik was kann ich ihnen einfach damit empfehlen
Dass sobald wie immer dann hin reisen wäre auch ideal vor sie
In dem sie dieser Udo Karte alles in diesem umstellen was bedeutet einfach lesen bedeutet das wieder SIM-Karte ist in der Bütt ist die SIM-Karte drinne sie bekommen sozusagen keine typische SIM-Karte oder keiner Plastikkarte sondern sie bekommen nur ein Go an gut mit diesem Go alles gut werden sie auf ihre Smartphone eskalieren dann wird alles angeschaltet sein dann haben sie die SIM-Karte der da die SIM-Karte ist schon drin
Da bekommen sie brauchen sich gerne Plastikkarte und wenn sie diese aktuelle O Karte zu eine esim umgestellt haben dass haben sie eingerichtet dann bleibt sie diese andere Plastikkarte frei wenn sie das du Kai sind dann könnten sie einfach eine türkischer Karte rein legen wenn sie in der Schweiz sind dann haben sie dort einer oder wollten sie dort einer ist weitere Karte kaufen könnten sie das rein stecken das werde ich flexibel sein wenn sie das so machen
Aber aber wenn sie die Plastik oder von O die Plastikkarte haben das macht das ist schwieriger vor sich warum der da sie in einer Inter in der Türkei die prepaid Karte sind immer sind die immer sozusagen als der Plastik in der Schweiz es gibt so und so aber das werde immer schwierig sein eine prepaid Karte so auf einmal die Nummer vereinbart sagen oder vor ein paar Wochen so einrichten dass wird ein bisschen schwieriger sein aber wäre das flexibel bevor sie wie wir ohne Sache SIM-Karte als ihrem umstellen
Ich kann das von meiner Seite quasi beantragen und dann erkläre ich alles wo sie sofort wie das weiterhin läuft
Super das gar nichts aber ich habe nur eine x eine kleine Frage hätte ich noch wie benutzen aber die benutzen eine Karte oder  Karten für diese Vertrag
Aktuell nur ein nur eine wurde ja das bei mir System angesagt dass sie noch eine Multikarte haben
Macht kein Problem
Multikarte bedeutet dass sie unter die unter dieser Vertrag noch eine . SIM-Karte haben mit die gleiche Rufnummer
Und zwar wie läuft das weiterhin so jetzt mal hier
Weiter. Also Ese lass ich habe ja dass man von meiner Seite das was sie veranlasst was habe ich was veranlasst
Eine Idee SIM-Karte bedeutet dass sie jetzt von uns oder im Laufe des Tages von uns eine E-Mail erhalten die E-Mail in Text ein link wenn sie auf den link da drauf klicken dann kommen Sie direkt auf die Udo es ist werde ihnen angezeigte ein Koax gut ja dieser go akut um diese Kor gut zu eskalieren bekommen sie eine Sicherheitsnummer auf ihre Ro auf die SIM-Karte mit der sie es eben anrufen sie geben diese Sicherheit Nummer unter werde alles bei ihnen richtig ein installiert von meiner Seite schicke ich auch sofort wo sie einen link Video das könnte sie diese Video mal anschauen und dann werden Sie erfahren wie kann man die ihrem einfach installieren
Ganz genau sobald die Base eben schon funktioniert dann ist alles schon geklappt nehmen sie die Platte raus aber nehmen sie das nicht raus sobald sie sicher gehen dass das die sind schon aktiviert ist ne
Genau ganz genau so ist das
Richtig genauso
Bitte schön dann werde ich werde sofort auch dem Video Frau Dana zuschicken einen Augenblick
</t>
  </si>
  <si>
    <t>FA163E153AE3-1b27-f0eae700-7c01c-64e48121-d01cf.txt</t>
  </si>
  <si>
    <t xml:space="preserve">Herzlich willkommen bei O Service ich bin ja mal kannst du die was darf ich für Sie tun
Grüß dich ja
Ja bitte ja
 ja 
Seite mit diesen haben sie eine Kundennummer von uns
Auf der Rechnung unter diese Rechnungssumme steht der Kunde nur mit : Uhr so sollte es sein
Und wann haben sie seit wann haben sie mit uns den Vertrag den DSL Anschluss
Und ja aber dann wenn sie Rechnungen bekommen sie sollten auf dem Kundennummer dazu haben wenn nicht  so da unter der Rechnungsnummer steht da drauf
O. k. wann wann mit diese Nummer finde ich nichts das
Aha das kann das kann sein dass es kann sein weil ich leider nicht gefunden
O. k. kein Problem ich danke ihnen schönen Tag
</t>
  </si>
  <si>
    <t>FA163E153AE3-1b27-f0eae700-7c02b-64e48132-65624.txt</t>
  </si>
  <si>
    <t xml:space="preserve">Otto Kundenbetreuung sie sprechen mit einfach was kann ich für Sie tun
Aber nicht empfangen ich weiß um was geht das sind die Einstellung gerne auf die Nutzen Karten um den Multikarten wir sollen dort das ist auch schon WV wir fangen an sind die Vertragsinhaberin
Das ist ihre Vertrag ja
O. k. und wie lautet die -stellige Kundenkennzahl
Nein nein nein eine Kundenkennzahl -stellige Zahl
Eine die stimmt nicht hier ist komplett eine andere Zahl
Nein
Also für den Datenabgleich für diese Rufnummer ich brauche den Kundenkennzahl
Ja
In meiner to Apple steht das einmal in meiner Tor unter meine Daten
Und mein Auto. Das ist eine wo kann man installieren und Handy und dann sie sollen klicken und meine Daten und dort steht persönliche Kundenkennzahl
Sie gerne auf die Multikarte Optionen Ende selber in Ihren Auto App online
Haben sie noch fragen
Ich bedanke mich auch und ich wünsche für den schönen Tag tschüss
</t>
  </si>
  <si>
    <t>FA163E153AE3-1b27-f0eae700-7c034-64e4813f-6c0ab.txt</t>
  </si>
  <si>
    <t xml:space="preserve">Hallo guten Tag herzlich willkommen bei Rermodus Service mein Name ist Fred Aba See was darf ich für Sie tun
Ja Herr Werner Moment sie sind schon authentifiziert so meinem wenn sie jemand anrufen
Steht nicht ihre Nummer steht auch noch nehmen oder
Sind sie jetzt jetzt bei dir zu portal oder
Im Moment weil sie können d. h. bei dir Ottobrunn Thailänder gegeben bitte
Bei Einstellung durch weiter WLAN
Dann
So Sinn sie bitte bis zum Auto gehen sie Tarif ohne Optionen
Genau dann ruf Nummer haben Sie dass
Rufnummer Übermittlung
Ja gleichfalls dann
Ja o. k. Tarif und Optionen haben sie schon gekriegt
Mit Tarif plus Optionen dann sehen sie ganz oben Tarif Details. Vertrag verwalten wenn sie das
Vertrag verwalten
Nee Tarif unsere Option an erst mal gucken
Mein Auto erzählst ist Tarif und Optionen mein Angebot der Rechnung meinen Bestellung meinen Daten meine Nachrichten clicken bei dir . Option Tarif und Optionen
O. k. genau o. k. können sie bitte dann nicht sorry Details Vertrag verwalten
Ganz oben nach rechts
Haben sie Vertragsverwaltung gefunden
Rufnummer Übermittlung soll sein
O. k. warten sie bitte kurz warten sie ich versuche das selbst wenn man einen Moment
Warten sie bitte einen Moment ist schade dass du mein System legen sie nicht drauf bitte danke
Ja Herr Kramer sonst noch dran danke dass sie gewartet haben Herr Werner bitte warten sie kurz ich verbinde sie direkt mit deinem Techniker
Bitte legen Sie mir Straße o. k. danke ihnen auf Wiederhören tschüss
</t>
  </si>
  <si>
    <t>FA163E153AE3-1b27-f0eae700-7c03a-64e48148-4482d.txt</t>
  </si>
  <si>
    <t xml:space="preserve">Hallo einen schönen guten Tag mein Name ist Alfons Lindel von O was darf ich für Sie tun
Guten Tag
Sagen sie mir ich habe sie sagen sie mir einmal so klutke war das richtig habe verifiziert wunderbar
So da haben wir den O free S boost plus Tarif
Zeit
Was haben sie denn gedacht sollen Handy dazu so kein Handy dazu
Ein Handy so dann
Datenvolumen reicht soweit aus würde ich das richtig sehe oder hätten sie gerne mehr Datenvolumen
Gibt's leider nicht mehr in dem Sinn also was ich ihnen anbieten könnte wäre zum Beispiel der Automobile S boost plus Tarif der hat  GB mehr Datenvolumen sogar kriegt jedes Jahr  GB und Top ALLNET Flat SMS Flat die Roaming wird dabei kostet Tarif normalerweise  kann ich ihnen anbieten für , €
Euro  mehr mit mehr Leistung
Alles andere wäre weniger ist
Es kommt immer auf die  € -monatlich
Nicht ihren Tarif weiter verlänger
Sogar teurer wenn wir jetzt ihren Tarif einmal die noch verlängern würden wobei halt
Free S boost plus auch ich kriege ihren Tarif wieder hin für  Jahre für 
Also das könnte ich Ihnen bitte anbieten und sowieso lassen wir ist also Note free S boost plus Tarif
Und da kündigen bitte  anbieten  Jahre lang
O. k. in wie fern was grün die Telekom an
Wobei also da also wenn sie zum Beispiel sagen sie würden Festnetz Internet Bereich auch zu uns holen
Dann können sie dann natürlich auch wieder Kombi Vorteil Möglichkeit ich weiß nicht was zahlen sie bei DSL zum Beispiel
Ungefähr
Also wenn sie zum Beispiel bei uns mit Fernsehen zusammenbaue   €
Also ist immer so eine Geschichte wo sie wahrscheinlich deutlich Geld sparen weil die Telekom ist in Anton sollen deutlich teurer wir
Würden auf jeden weiteren Tarif also wenn zum Beispiel sagen Mensch meine Frau braucht und Tarif bei uns ja bei uns auf jeden weiteren Südseite  % Rabatt bekommen also Beispiel Automobile M Tarife mit  GB für sage und schreibe , € statt 
Auch noch mal eine ganz schlechte ja
Ja aber natürlich nicht so günstig wie bei uns
O. k. alles klar dann bedanke ich mich fürs Gespräch
Mein Name ist Alfons Lindel von O sollten sie nach unserem Gespräch noch irgendwie ne SMS oder eine E-Mail bekommen wegen der Kundenzufriedenheit würde ich mich über  Punkte freuen
Ja bleiben sie gesund tschüss
</t>
  </si>
  <si>
    <t>FA163E153AE3-1b27-f0eae700-7c05f-64e48160-11284.txt</t>
  </si>
  <si>
    <t xml:space="preserve">Einen wunderschönen guten tag und herzlich willkommen bei O sie sprechen mit der Luka schicke von der Tarifberatung das dürfte schon gutes tun
Wir schauen uns mal an sie sind Frau Theresa Julia der war den Wald ja wohl legitimiert sind Sie d. h. Datenschutz richtig genau verspreche jetzt schon ist mein Name was wir haben sie haben zurzeit den L boost Tarif
Mit den exklusiv Vorteil noch machen
Mit den gleichen Konditionen
Etwas günstiger wir schauen uns noch mal an was wir machen können von der Gigabyte Zahl wie viel brauchen sie denn
 haben sie
Ja wohl ja
O. k. so so
Also wie gesagt den verlängern könnte ich Ihnen mit  GB zu den gleichen Konditionen wenn sie  brauchen
Ja genau  GB wenn sie mehr brauchen werden wir jetzt sag ich mal   mehr leiten sie  GB und bekommen jedes Jahr  GB kostenlos dazu natürlich mal nachschauen und falls sie weniger brauchen sie geben ob er mich jetzt da raus lässt kleinen Moment das ist dann Mobile
Und wenn ich hier
Also würde quasi so bleiben ja wenn wir das ganze verlängern  GB Projekt
Wunderbar haben sie gerade zugriff Frau Diewald auf ihre E-Mail
Ja weil unsere Technik macht gerade update und ich kann keine Sprachaufzeichnung ich schicke Ihnen das Angebot mal raus und bleib mal bei ihnen dass das auch ordnungsgemäß und läuft so damit ich damit so das ganze kleinen Moment
Bitte Sie schwarz ein Fehler gemacht sorry sorry habe ich habe mich noch mal nachfragen korrigiert
Angebot ist jetzt raus
Schon mal erhalten o. k. heute ein bisschen länger also Teresa Dör Wald at Gmail punkt DE ja das korrekt
Ja wohl immer wenn ich das der das Wort Spamordner in den Mund nehmen dann kommt ist schauen Sie mal in den Spar im nach
Heute dauert bisschen länger ja ich weiß ist auch im stehen und das ich bin mittlerweile in und auswendig
Minute Rabatte sollten dann eigentlich da stehen
Korrekt ja wohl wenn sie damit einverstanden sind Dokument runterladen  Häkchen setzen auf jetzt kaufen gehen
Dann kommt hier in Nürnberg und jetzt will ich Klein von Essen aus
Genau ist die  Haken auf jetzt kaufen gehen und dann sind sie wiedersehe ist
In den Angebot machen sie es mit der den einfach mit dem iPhone o. k. dann iPhone ist bisschen komplizierter einfach unten links den Button zurückgeben
Drucken und dann kommen sie wieder beim Angebot raus und dann können sie dann bei.  Action setzen
Korrekt genau was ich alles telefonisch machen  Tage Widerrufsrecht haben der fall schön und dann auf jetzt jawohl  % kann ich da.
Jawohl ist auch bei mir in Nürnberg angekommen sind sie auch O der Herr
O. k. o. k. und sonst noch Tarife so günstig rufen uns Prozente günstig
Alles auch auch schon günstiger
Wunderbar ja ja wenn meine Frau ja ja sagt dann nämlich dem kürze natürlich in kürze bin haben sie sonst noch was auf dem Herzen wo ich lesen könnte
Wunderbar halt danke schön für die tolle rufen Sie mir noch zufrieden mit der Beratung
Supi falls eine SMS Grund wird mein Herz Rainer auch über  Punktelein
Danke vorab ja bis gleich tschüss ciao ciao
</t>
  </si>
  <si>
    <t>FA163E153AE3-1b27-f0eae700-7c069-64e48165-5895.txt</t>
  </si>
  <si>
    <t xml:space="preserve">Schönen guten Tag willkommen bei das Datum sie sprechen mit halt in der mir eine was kann ich für Sie tun
Ja
Was steht genau den Brief oder geben Sie mir die Kundennummer erst
Ja ja
Ist die Frau Ju die war da nämlich haben sie die persönliche Kundenkennzahl
Ja vielen Dank ich bräuchte nur die Vertragsinhaber den auch selbst als Bestätigung dass sie mir bestätigt dass sie da ist
Korrekt korrekt also was ich ihnen das sagen kann einen Moment bitte ich bitte um Geduld
Also das Beauftragte Produkt ist wegen der aufgebracht aufgrund Leitung Mahngebühr nicht möglich
Also Leitung Mann also wegen der Leitung
Korrekt also das was sie gebucht haben. Also zwar nicht anbieten weile
Letztendlich bezahlt für das Produkt und deshalb von mir von
Schickt der Technik einmal also diese SMS versenden der Techniker und E-Mails damit zum Beispiel nicht unbedingt bei Ihnen zu Hause also zu Hause kommen musst
Sondern direkt von dem Hauptschalter also das Internet freischalten
Manchmal bräuchte die Vormieter Daten aber ist nicht um nicht unbedingt das ist angeben ist
Moment bitte durch das sofort mal
Ein Moment mal bitte
Haben sie bei der Hausverwaltung nachgefragt was mit der Leitung ist
Das werden immer gefragt also bei der Bestellung fragen wir so jeden kunden nach ob die vielleicht die Daten von dem Vormieterabend usw.
Also dass die dass das das ist was also geben wir mal so fort das ist das ist überhaupt keine Frage also das was kannst du mal das ist so
Nein sie müssen also sie sind ja nicht gezogen und Sie Daten durchzugeben
Genau wie fragen ganz schon mal fragen ob du mal ob Sie vielleicht die vor also vor und Nachname von dem Vorherigen Anschlussinhaber haben die Festnetz Nummer also das ist gar nicht gezogen gemeinsames das ist das halt so ist überhaupt kein Problem weil es gibt viele kunde können also nicht auf den Techniker warten zum Beispiel zwischen  und  oder zwischen : Uhr und haben diese Daten bereits vorliegen und geben mir diese Daten durch der Techniker muss gar nicht unbedingt in die Wohnung rein gemacht das direkt von den Hauptschalter in der Nähe schalten den das Internet frei wenn du diese Daten dann hat
Diese Datenleitung auch in dem Technik Rechnung sodass sie diese Daten selbst behalten oder mit den Daten die Daten verarbeiten
Nein nein nein also muss nur muss man nicht also es ist es nicht möglich früher der Techniker muss also kann das also wäre nett diese Daten habe zum Beispiel von der Anschluss lose Router von von dem Vorherigen Anschlussinhaber vor und Nachname und die Festnetz Nummer dann schaltet er das nur das Internet frei was sie machen müssen wir es nur den Router anzuschließen.
Sich mit dem WLAN zu verbinden dann muss man nicht mitmachen
Also ich bitte sie dann das ist sich melden wenn die Frau
Also die Frau Juri war da ist in der Mail mit ihnen zusammen dann verbinden wir uns auch direkt mit der Aktivierungsabteilung
Und alles weitere klären wir da mit Aktivierungsabteilung aber die also das muss auf jeden Fall die Frage die war Person also auch da sein mir bestätigen dass sie da ist
Sind bis  Schuhe da
Also wir sind bis : Uhr oder  bis : Uhr
Samstag sind wir auch bis : Uhr da
Samstags
Oder korrekt oder direkt bei dem Otto Shop wo sie den Vertrag abgeschlossen haben noch mal vorbei gehen der das erst direkt mit den abklären
Dass wir auch auf jeden Fall möglich
Korrekt also da steht das hier verstehe ich das habe auch nicht genau weile unter Verfügbarkeit jetzt check werden  Templates möglich ich weiß nicht ob ich jetzt vielleicht Probleme gibt mit der Leitung
Ob es vielleicht da irgendwelche Probleme gibt auf der Techniker das nachgeprüft ob ob das müssten auf jeden Fall die von der Aktivierungsabteilung wissen
Oder kennen sie die also wo sie da da wo sie den Vertrag abgeschlossen haben kennen sie die auch sehr gut
Genau korrekt da bitte ich Sie wie gesagt am besten mit der Frau Juri war zusammen anzurufen und das mit dann mit der Aktivierungsabteilung zu klären bei die können können wir können auch genau das nachsehen
Auf jeden Fall genau haben sie und zwar fragen an mich kann ich sonst noch was für Sie tun
Gut dann bedanke ich mich fürs Gespräch und wünsche ihnen einen schönen Tag noch Wiederhören
</t>
  </si>
  <si>
    <t>FA163E153AE3-1b27-f0eae700-7c076-64e48173-56183.txt</t>
  </si>
  <si>
    <t xml:space="preserve">Guten Tag sind verbunden mit dem Auto Kundenservice mein Name ist das ist richtig wie kann ich ihnen helfen
Welche Filiale das ist das das sich jetzt hier tatsächlich nicht also das weiß ich nicht
Das können sie dann Auftritt vor Ort mal nachfragen da müsste was der Herr oder die Dame wissen also dass sicherlich welche Filiale das genauer
Ja
Hör mal theoretisch in die in dem Fall ist es bei uns so ich schicke mal jetzt per SMS
Eine Sekunde eine
Eine SMS zu wenn es eine Sekunde bezüglich des Identität missbraucht da müssen sie eine Anzeige machen
Identität Identitätsbronn da steht alles drin was sie machen müssen bei Sitz soll ich das an die Nummer schicken von der sie gerade anrufen
Ja ja
Ja  o. k. alles klar habe ich ihnen da jetzt gerade geschickt da steht alles genau drin was jetzt machen müssen diesbezüglich ich nehme auch schon mal die
O. k. das muss ja nicht wir machen weil sie sind bei uns gerade schon mal ein Status o. k. also sie haben bei uns  offene Rechnung das noch mal zu noch als Information
Wie wie gesagt da würde ich Sie bitten tatsächlich ich habe Ihnen da jetzt eine SMS geschickt
Müssen Sie sich das durch das ist ein Formular das können sie ausfüllen
Uns zukommen lassen dann würde ich Sie bitten vielleicht das im O Shop mit jemand zusammen zu machen und die können ihnen dann genau sagen
Wenn sie das ausgefüllt haben wie lange das ungefähr dauert bis sie da eine Information diesbezüglich bekommen also das das Handy
Ja bitte
Sie haben und ich habe  offene Rechnungen noch das
Das Handy hat aber damit nichts zu tun um um um was
Genau und das das ist iPhone  pro max
Verstehe ich deswegen habe ich ihnen jetzt einen Antrag auf Identität missbraucht geschickt sprich sie müssen das ausfüllen und zukommen lassen weil da muss geprüft werden was da genau passiert ist wie das sein kann dass auf ihren Namen Handy bestellt wurde was sie nicht bestellt haben laut Ihren
Nein nein wenn der Mitarbeiter hat damit nichts zu tun das muss ne ganz spezielle Abteilung machen sie muss anschauen was da los ist und soweit dass sie müssen auch zur Polizei gehen ne Anzeige machen usw. ich habe ihnen das jetzt per per SMS geschickt schauen Sie sich das bitte in Ruhe an zu Hause und füllen sie das den Auftrag aus geben sie zur Polizei usw. und so fort das ist super wichtig
Alles klar Herr Beer wie sieht's wenn sie da noch irgendwelche Fragen haben später gerne noch mal anrufen aber schauen sich das bitte erst für nächste mal in Ruhe an
Füllen sie das Formular ausfüllen geben sie zur Polizei ja
Ja aber die Rechnungen haben mit dem Telefon selber erst mal nicht zu tun also
Das
Ja ich verstehe ich verstehe was sie mal in dem fall werde ich sie mal ganz kurz weiterleiten an die Mahnabteilung mal gucken ob die ihnen da mal irgendwie weiterhelfen können
Verstehe ich ich ich ich leite sie mal weiter an die Mahnabteilung da bewusst dass ich die Mahnabteilung mal schauen
Alles klar ich leite sie jetzt weiter
</t>
  </si>
  <si>
    <t>FA163E153AE3-1b27-f0eae700-7c07c-64e4817a-91a07.txt</t>
  </si>
  <si>
    <t xml:space="preserve">Ja hallo herzlich willkommen bei O was darf ich denn für sie tun sie sprechen mit dir was passiert
In der Sekunde ich würde ganz schnelle Überprüfung sagen sie mir nur bitte das persönliche Kundenkennwort von ihnen dass die -stellige Nummer
Genau genau super
O. k. und was ist denn genau der Grund dass sie angerufen haben
Ich würde ganz schnell im System überprüfen bleiben sie bitte dran
Mir ist gleich haben
Sie sind jetzt auf dem vor Ort zu hause
Kein Problem ich werde ganz kleinen System überprüfen also
Sagen sie mir bitte die
Die Handynummer von Ihnen
Sekunde Sekunde Sekunde 
O. k.
O. k. ich wollte jetzt ganz kurz abstimmen setzen bist ich habe jetzt noch mal überprüft habe bleiben sie bitte dran
Sie bitte o. k. o. k. ich werde jetzt ganz gut das stimmt jetzt bis sicherlich sie betrifft ich habe bleiben sie bitte dran
Ja hallo super danke dass sie gewartet haben
Ich habe jetzt alles im System erstellt für Sie habe alles noch mal weitergeleitet zu meinen Kollegen die auch dafür zuständig sind die betrifft nach meine Arbeit dass ich für sie auch alles richtig gemacht hat und ja richtig beraten habe
Meine Kollegen wenn sich heute bis : Uhr noch mal wieder melden bei ihnen damit finden alles noch mal geklärt
Und nein nein nein nein nein nein nein wir rufen sie an heute bis : Uhr wird nicht die sie jemand vorbei kommen
Also heute bis  wollen die Telefonnummer die Sie uns auch gegeben haben und danach eine kleine Sache mich auch sehen kann sie sind auch einjähriger Kunde bei uns haben die Möglichkeit auch mit dem ihren Vertrag eine Partnerkarte zu nehmen
Mit 
Ich kann Sie natürlich verstehe nicht ganz ja natürlich verstehen
Und nur noch eine kleine Sache was sie meinen Vorteil sein wird jetzt für den Anruf könnte es auch sein dass sie entweder eine SMS oder eine Mail bekommen von uns
Wo sie mich dann bewerten können da gibt es eine Skala von - würde dann die Beste Note sein und ich werde mich natürlich sehr freuen und da weiterhelfen wenn Sie mir eine  durchgeben
O. k. super super ich ja dann noch einen schönen Tag wünsche ich Ihnen
</t>
  </si>
  <si>
    <t>FA163E153AE3-1b27-f0eae700-7c08e-64e481f7-a7cf5.txt</t>
  </si>
  <si>
    <t xml:space="preserve">Herzlich willkommen bei der O Tarif Beratung mein Name ist nur meine was kann ich für Sie tun
Guten haben wir gleich
Schauen wir gleich nach gut dann
Habe ich  Fragen bevor wir loslegen können sind sie die Vertragsinhaber den
Vielen dank dann bräuchte ich bitte noch zu Verifikation die persönliche Kundenkennzahl
Das korrekt würde sie mir mal damit verifiziert was genau ist ihr Anliegen
Genau was ist kannst ja also ich habe mal ein bisschen reizt nachgeschaut genau vorgefallen ist genau also sie haben wir bereits erwähnt dass sie mich selbstständig . und zwar ist hier anscheinend Fehler passiert man hat ihnen einen Tarif
Gegeben durch mein name gewendet hat selbstständige gedacht ich spreche das sind andere Konditionen
D. h. man hätte diesen Tarif bei ihnen so nicht anwenden sollen dürfen genau
Weil der wirklich für selbstständige gedacht wäre
Gut o. k.
Genau was immer müsste eigentlich da eine Tarifumstellung bei Ihnen vornehmen sprich diese Tarif den sie da haben
Müsste man da müssen wir einen anderen Tarif nehmen müssen Wochenenden
Genau
Schauen gleich nach
Schon gleich ne schau doch gleich noch wenn sie Zeit haben
Also bei Mobilfunk bei uns ist für  Jahre die Vertragsverlängerung
Ja gleich mal nach was wir da eventuell anbieten kann das für die Rufnummer von der sie mich ja anrufen und wie gesagt die 
Schauen Rechner das ist so genau für die 
Genau ich muss mal kurz was überprüfen
Genau
Genau
Genau genau sie bekommen da wie gesagt man müsste bei ihnen ein normalen Tarif anwenden
Sprich genau das wäre in jedem Fall eventuelle mobile am Bus die sie mit  GB da bekommen sie  € Rabatt oder plus
Da bekommen sie  € Rabatt hat  GB
Genau da würden sie  bezahlen habe ich habe gesehen Sie haben da ja noch Multikarten bei diesem Tarif würde da würden da noch
Genau   zufahren also wenn sie Multikarten haben würde ich ihnen empfehlen boost Tarif zunehmen
Da wäre das ganze inbegriffen genau dann ja
S boost plus der hat  GB da bekommen sie  € Rabatt
Sind sie bei  und die Multikarte werde ihnen begriffen und die Data Karte
Bisschen drauf an was sie was was sie gerne so das Sie gerne möchten was sie brauchen dann Datenvolumen
Ja ich ich würde den meinem Bus Tarif empfehlen dann wäre das ganze kommt bisschen drauf an was denn Datenvolumen ist wirklich brauchen
Wenn sie sagen ja eigentlich glaube ich nicht so viel dann würde ich ja  nehmen würde ich
Was haben sie bisher gezahlt , €
Wie viel Gigabyte  GB
Ja ja das wird auf jeden Fall teurer
Genau
Genau das können sie das können sie online machen das können sie telefonisch machen wie sie das möchten das
Das ganze ihnen überlassen ich kann ihnen einfach die Preise bestätigen genau sie mir da bereits wurde durchgegeben haben
Genau genau ich würde auch den empfehlen wie gesagt doch  GB und da ist noch fragen gut sie erhalten o. k. das ja noch viel Gigabyte das Geschenk
D. h. das ganze Schnucki von ja darauf sehr nett wenn Sie 
Also die Garantie genau das Datum das ist quasi garantiert das bis Vertragsende diese Preis bestehen bleibt was nach nach Ries Bern
Nicht wie sich die Tarif in diese in diese Zeit in Händen aber das was sie unterschrieben haben also diese Zeit
Da gibt's ein Garant drauf dass was ich in dieser Zeit ist dann dann wird ja ne verbindliche Vertrag
Opera genau was nach diesen  Jahre sie sich die Tarife da wieder umstellen werden ja das kann so nicht sagen aber das bei allen Tarif bei allen Verträgen sie sie genau das ganze verbinde ich für diese Zeit für die man unterschrieben hat
Diese  Jahre genau
Den Begriffen
O. k.
Ja das ist ja ja sie haben da auch eine gute Rabattierung muss man sagen
Ja  € ich mich nicht schlecht kann ich so Erfahrung sagen wenn sie mir  wie gesagt die Multi Karten da der kotzen den Begriffen Umfrage bekommen sie auch noch jedes Jahr was drauf
D. h. sie haben wenn Sie kurz kurz ja ich würde das so machen und ich erstelle wissen dann anständige Preis
Dann wollen wir das telefonisch machen oder möchten sie das selbstständig machen
Das einfach die Data Card nicht inbegriffen die Multikarte und da hatte Karte nicht inbegriffen da bekommen sie sogar , € Rabatt habe ich gesehen
Dann sind sie bei  der kommt noch einmal diese   schon drauf
Es lohnt sich fast nicht weil wir hätten dann  €
Da wären  € billiger aber hätten auch nur dass die Hälfte dann Datenvolumen einfach den Vergleich  innerhalb Gigabyte Datenvolumen zu Buchung Kosten  € heute
Sie bekommen quasi ja  % mehr für  € Mail von diesem
Von dieser sich das
Gebe ich das kurz sein
Nein nein das ist jetzt auch ein Tariferin jetzt werde ihnen zu Gute steht also genau
Genau die Pro alles was vor nein pro hat das das in der Tarife für selbstständige
Die mobile und weil das sind einfach noch mal Tarife
Ja auch nicht mehr benachrichtigt denn die Selbstständigkeit nachzuweisen
Gut dann für Zimmermann ich muss das ganz kurz auf Tonband festhalten ich muss das kurz zusammenfassen was wir gerade besprochen haben sie würden damit bestätigen wenn sie natürlich damit einverstanden sind
Dann dauert die Umstellung  Stunden spricht wurden sollten sie dann diese  GB zur Verfügung haben und ab dem heutigen Datum wäre dann wieder  Jahre
Dann kann ich das noch mal laufen lassen
Mit strategische
Frau Zimmermann Vanessa wie besprochen habe ich ihnen zu ihrer Vertragsverlängerung für die Rufnummer   die Vertragszusammenfassung und weitere gesetzliche Pflicht Informationen zu denen auch AGB und Leistungsbeschreibung und die Widerrufsbelehrung gehören per Mail an die Adresse sozial da at Gmail punkt COM gesendet sie haben sich ja bei uns ja Vertragsverlängerung sogar ne Tarifumstellung entschieden und zwar für den Automobile boost und das ganze bei einer monatlichen Rate von , € wenn Sie mir diese Vertragsverlängerung einverstanden sind dann bestätigen Sie diese bitte mit einem ja
Wenn ich hier mit der Aufnahme
Wie gesagt sie bekommen das ganze ja natürlich auf ihre E-Mail
Quatsch bei mir ging gerade eine Eingangsbestätigung ein d. h. ich überprüfe das ganze noch mal
Genau das wäre ab dem heutigen Datum wieder Datum  Jahren
O. k. ja dann würde sie mir mal ne kurze frage haben sie noch Bedarf an weiteren Tarifen bei uns für Freunde Familie sich selbst eventuell
Super haben sie sonst noch ein anliegen oder fragen das sonst hätte ich noch eine kurze Information für Sie
Haben sie vielleicht bekommen sie noch eine SMS oder E-Mail wo sie meine persönliche Arbeit bewerten können von - für mich über eine Gute Bewertung freuen wünsche ihnen alles gute bleiben sie gesund
Danke Wiederhören
</t>
  </si>
  <si>
    <t>FA163E153AE3-1b27-f0eae700-7c0a9-64e4824c-d59d.txt</t>
  </si>
  <si>
    <t xml:space="preserve">Herzlich willkommen bei O sie sprechen mit Barbara deutelt wie kann ich ihnen helfen
Guten Tag
O. k. verstehe sagen sie bitte nur sehen sie die Vertragsinhaber bei Ihnen
AG weil die Frage ist nur Konzern das ist das ist dieser Vertrag mit ihrer Rufnummer verbunden oder
Ja o. k. dann nennen sie bitte nur zum Datenabgleich die -stellige persönliche Kundenkennzahl
O. k. dann ich verschicke Ihnen einen einmaligen kommt per E-Mail o. k.
Super wenn sie das bekommen nennen sie bitte dieser zahlen
So paar vielen Dank sie wurde dann verifiziert der
O. k. glaube ich ihnen und möchten sie die jetzigen Konditionen behalten
Müssen dann Sekunden bitte noch
Ja genau ich bin der was mir das ist denn da jetzt haben wir das neue Portfolio aber sollte möglich sein noch mit den alten Konditionen den Vertrag zu verlängern
Otto MyHomel  war das o. k.
Können sie bitte nur zum Datenabgleich ihre E-Mail Adresse nennen
Zu , €
So super dann wenn sie sich wünschen können wir natürlich diese Vertragsverlängerung nach per Sprachaufzeichnung bestätigen damit sie den Nachweis Rabatt o. k.
Und dann bekommen Sie die Bestätigung per E-Mail das System zeigt mir noch oder wie der Umstellung am . neuen dann durchgeführt wird ja dieser Verlängerung bei Ihnen
So passt dann o. k. dann beginnen mit dieser Sprachaufzeichnung o. k.
So dann Frau Blessing also wir haben jetzt vereinbart also ich habe jetzt das band mit ihrem Einverständnis eingeschaltet ist das in Ordnung ja sie
So wir haben vereinbart dass sie ihren bestehenden Vertrag mit , € wieder für weitere  Monate verlängern und alle unterlagen die AGBs die Widerrufsbelehrung die Vertragszusammenfassung bekommen sie per E-Mail an die Adresse Katja basic at Hotmail.com
Die Umstellung erfolgt am meisten .  falls ihnen etwas nicht gefallen wurde haben sie  Tage Widerrufsrecht Entschuldigung und haben sie irgendwelche Fragen wenn es um diese Bestellung um diese Verlängerung Geld
O. k. super dann vielen Dank für den Auftrag vom .  sie sprechen mit Barbara deutelt sagen ob du ihrem Mobilfunkanbieter
Und super und wenn es um mich geht noch könnte ich noch was für sie machen haben sie irgendwelche anderen Fragen oder
So bei uns alle von der Familie sind gut versorgt und wenn es um die Verlängerung Mobilfunkvertrag geht
O. k. o. k. super dann vielen Dank und bitte noch um die positive Note falls sie eine SMS mit der Umfrage bekommen sie bereits dann mich persönlich die Beste Note es sein
Danke alles gut super alles Gute für sie ciao ciao tschüss
Tschüss
</t>
  </si>
  <si>
    <t>FA163E153AE3-1b27-f0eae700-7c0bb-64e482b6-54525.txt</t>
  </si>
  <si>
    <t xml:space="preserve">Guten Tag herzlich willkommen bei O mein Name ist noch nicht Ajanska was kann ich für Sie tun
Es geht um die Rechnung
Dann ich versuche ihnen natürlich gerne weiterhelfen könnten sie mir bitte ihre Kundennummer nennen
Oder wie heißen Sie. Wenn Sie mir bitte ihre Nachname nennen
Danke schön und das geht jetzt um die aktuelle Rechnung
Und weil ich ja genau verstehen sie nicht haben Sie vielleicht mich ja
Ja
Das werde ich das hier auch präsent bleiben sie bitte einen Moment noch dabei ja
Ja ja habe ich jetzt die Information geprüft und habe ich auch Gutschrift gefunden von Kollegen da für sie eine Stadtrat genau ich werde das wieder korrigieren damit das geklärt wird und damit die so Gutsche bearbeitet jetzt bist an der Moment bitte ja
Vielen Dank für ihre Geduld ich habe das jetzt geprüft das in diesem Gutschrift habe ich jetzt korrigiert damit die Kollegen das bearbeiten und sie bekommen die Bestätigung innerhalb von ca.  stunden per das SMS oder per E-Mail ja
Nein wir können das in System bei der muss ich dir ganz das ist kein Problem
Ich warte die Information hinterlegt Moment bitte
Alles klar
Ja dann ich habe jetzt die Information im System hinterlegt dann sie würde dann die aktuelle Rechnung die sie bekommen haben später bezahlen ja
Genau haben sie vielleicht noch
Da ich danke ihnen für das Gespräch und falls sie eine Umfrage bekommen dann werde ich mich freuen wenn sie mich positiv das wäre dann für  die Beste ist und ich wünsche ihnen einen schönen Tag genau
Danke tschüss
Guten tag herzlich willkommen bei O sie sprechen mit Anna Kubitschek was kann ich für Sie tun
Es tut mir leid O free sofort also hier sehe ich schon automatisch ihre Daten wenn sie sich richtig verifiziert ja nur nur noch mal Vornamen sagen sie bitte damit ich sehe ja dass ich mit dem ganz recht dann Vertragsinhaber o. k.
Und dann das Internet also das ist in sie meinen den home Spot ja da nicht funktioniert o. k. kurzen Moment
Verstehe o. k. kurzen Moment sagen sie mir bitte jetzt auf jeden Fall wo wo wir noch pro Vereinbarung die diesen home Spot nicht geht kann ich ihnen auch sofort kostenlos auf Mobilfunk
Zweihundert Gigabyte aktivieren zumindestens als Hotspot vielleicht könnten sie das nicht wenn das Internet dann
Ja nee nee also das ist kostenlos das ist kostenlos für diese Störung ja dann zweihundert Gigabyte kostenlos ab jetzt  Wochen bei Mobilfunk da sie jetzt momentan bei home Spot Probleme haben
Bleibt kostenlos dann bekommen sie die Info nein nein nein wir bieten das wenn die Störung ist wir schalten das immer den Kunden auf die aktivier Mobilfunk ja Nummer alles Oberberuhigung Zeit
Genau sagen gucken sie uns sagen sie Bescheid wenn sie schon da sind
Ja ich bin da ich bin da
Ich weiß ich prüfe das sofort ja zuerst die Netzabdeckung wenn es um den home Spot Router geht haben sie den neu gestartet ja haben sie mehrmals probiert
Verstehe dann läuft hier irgendwas mit Netz stimmt da er nicht ja wenn das so ist einen Moment bei mir ist es noch
Ja ich warte gerade auf das Programm Salek noch schaue ich sofort ob das geht ob ich das Sky Abruf
Auf jeden Fall muss muss Vororten Basisstation muss das halt jetzt sein dass das jetzt Netz nicht so richtig ist und sondern sie bitte direkt nur beim Hausbau bei ihnen seit wann merken sie ja das das Geschwindigkeit klein ist oder das verbindet überhaupt nicht
War nicht mehr da und wenn wenn das wenn sie das auch vergleichen Herr Groß bei Mobilfunk Vertrag wenn sie mobilen Daten im Smartphone aktivieren ist auch das gleiche dass das auch keine
Nur bei dem home Spot war irgendwas
Verstehe o. k. dann wissen sie in dieser Fall werde ich die Technik also wenn sie sagten momentan geht
Also dann kann das sein dass das am morgen vielleicht können wir kurze Zeit eine Störung vor war und deswegen hat das nicht geklappt
War das schon mehrmals oder das Wort zum . mal
Vor  Tagen und heute Morgen
Warten sie bitte ich schreibe kurze Notiz an die Technik damit die Kollegen bei sich noch schauen
Unter sie sagten es es blinkt auf laut der home Spot Router ja
Es ist blau ja dir
O. k. gut einen Moment ich habe kurze Info geschrieben die Wartezeit es ist ungefähr warten sie bitte
Es ist ungefähr  Minuten bleiben sie bitte dran ja ich verbinde sie und wünsche ihnen noch schönen Tag
</t>
  </si>
  <si>
    <t>FA163E153AE3-1b27-f0eae700-7c0ce-64e48307-986c7.txt</t>
  </si>
  <si>
    <t xml:space="preserve">Herzlich willkommen bei O Tarif Beratung mein Name ist ja den darüber steht wie kann ich helfen
O. k. also ich habe hier ein Konto vor mir das bezieht sich auf die Handynummer von der sie angerufen
Zum Datenabgleich bitte noch die -stellige Kundenkennzahl
Würde passen o. k. genau also bei mir läuft System haben sie den offenen betrag
Wann haben sie denn gezahlt
O. k. o. k. ich möchte sie dann zum Mahnservice weiterleiten können die Zahlung finden und dann natürlich auch Ihren Konto zuordnen
Will sie mir kurz dranbleiben ich leite sie weiter
</t>
  </si>
  <si>
    <t>FA163E153AE3-1b27-f0eae700-7c0d2-64e48311-7988c.txt</t>
  </si>
  <si>
    <t xml:space="preserve">Ja hallo schönen guten Tag Rermodus Service Adonis Problem
O. k.
O. k. und wurde ihnen da auch ein genau Park benannt normalerweise war niemand da kommen sollte
Auch nicht o. k.
Einen Augenblick
O. k. ihren Namen Vornamen bitte zuerst
O. k. vielen Dank dort kurzen Moment ich muss das kurz überprüfen
Und da war bitte genau haben sie den von gemeldet haben sie gesagt
Am . August o. k. und es geht also quasi auf Glasfaser Verwechslung
O. k. o. k. ja und da gibt's auch keine Anschluss momentan in Ihrer Umgebung also für Glasfaser also das Kabel
Das Kabel o. k.
O. k. kein Problem ich muss mal ganz kurz nachfragen dort Moment bin gleich wieder für Sie da ja bleiben sie bitte kurz dran
Dauert kurzen Moment hätte ich bin gleich fertig
Können sie mich hören o. k. das war der tut mir leid für die Wartezeit ich musste mich ganz schlau machen genau ich hab das überprüft nochmals und wie ich hier sehen kann es wurde dein Datum hinterlegt und zwar erst mal für das nächste Jahr Aktivierungsdatum ist ab .. und die Schaltungsfenster ist von : bis : Uhr das würde dann dieses Datum wird jemand vorbei kommen Vormittag am . Februar so wurde sie vereinbart
Ich weiß nicht wenn du's hast noch mal o. k. leider deswegen ist auch bisher niemand gekommen auch ist sowieso das ist gemeldet haben am . August wäre sowieso noch zu früh weil es kann man erst innerhalb  Tage machen also frühstmöglich Datum ist normalerweise nach  Tagen
D. h. sowieso erst ab September würde funktionieren aber Deaktivierungsdatum die hier eingelegt worden es ist der .. und zwar vormittags von : bis : Uhr oder selbst die Reservierung gemacht
Normalerweise das ist da haben wir Techniker das überprüft was sie da kommt da vorbei was du genau machen kann ich leider von hier aus nicht wissen aber das so von unserer Seite quasi übernommen was da genau passiert
Kann ich leider nicht wissen
O. k. ich vermute mal dass wir dann noch direkt von der Stadt quasi von uns hat oder so also weiter was sie von den übernommen unserer Seite ist nur willkommen anschließend das Glasfaserkabel mit dem Router und so weiter an was anderes aber nicht vielleicht deswegen vielleicht erst ab dem . Februar also auf diesem Datum wird erst Glasfaser bei ihnen funktionieren
Deswegen kann möglicherweise
Das ist nicht unsere Seite von der Stadt normalerweise genau das ist nicht von Otto gemacht
O. k. ich verstehe was mal
O. k.
Ich wünsche dir bekommen was mein also wie gesagt normalerweise Techniker so lange ich weiß kommt nur uns schließlich ein Glas wars also das Kabel usw. mit dem Router macht alles klar so alles funktioniert
Genau genau ich vermute das würde von dem Tag gemacht und es nicht quasi unsere Sache dass wir das machen und ich vermute auch es kann nur daran liegen dass es möglich ist dass das vielleicht der Start das bei ihnen machen bei Umgebung bei ihnen machen kann erst ab diese Daten erst nächstes Jahr da ist deswegen war das so lange
Dann werden es wahrscheinlich noch machen Sahmud
O. k. o. k. ich verstehe was mein
Kann sein
Genau genau ja natürlich
O. k. ich kann nur noch mal bei bei der Abteilung nachfragen ob das der Techniker übernimmt ich weiß nicht was du da genau macht ich kann gerne kurz für Sie nachfragen aber
Genau genau das auf jeden Fall o. k.
Ich verstehe dich Frau ganz kurz nach dort Moment ja einen Augenblick
Können sie mich hören o. k. ja tut mir leid dass lang gedauert hat sich habe nochmals das überprüft sie wollen dann nochmals heute noch mit dir noch mal sprechen mit Franz erklären wie es dann. Sie was für Glasfaser normalerweise wir von hier aus überhaupt nicht zuständig haben überprüfe das für sie zu lösen aber kann ich leider von hier aus nicht schaffen das was von uns übernommen was von Techniker wie gesagt am . Februar kommt also der Techniker unten dann das Kabel und
Vereinbart das mit ihrem Router ich schicke kurz mal dazu der Ruhrgebiet ist dann für die Glasvase Abteilung und fragen dort nach
Wie es dann weiter gehen wird
Ja
Das wird nochmals normalerweise bestätigt der Vertrag es ist noch nicht ganz abgeschlossen der der Vertrag ist quasi da bekommen sie noch eine Bestätigung online wahrscheinlich
Das haben Sie ansonsten genau das dauert leider ein paar Tage deswegen
Ist am . ist ungefähr eine Woche her das kann noch etwas dauern leider wie gesagt weil sowieso dass das Zeitung was angesprochen wird es erst am . Februar d. h. noch  Monate
Deswegen kann das leider. Genau deswegen ja ja ich verstehe was du meintest jetzt kommt momentan soweit aber deswegen bleiben sie bitte kurz dran ich schicke sie war das oder Glasfaserabteilung und die können dann erklären ob es noch der Techniker macht oder nicht vielleicht genau
Was kann das nicht wissen tut mir leid sagen sie ganz kurz dran dort Moment ich schick sie direkt weiter ja o. k. schönen Tag wünschen bis dann
Tschau
Herzlich bei O sie sprechen mit Mandy Herold
So haben sie erst mal eine Kundennummer für mich oder unser Zeichen oder sie rufen noch gerade vom Festnetz aus an
Dem wir draußen das tut sich doch bestimmt auch was natürlich
So die Frau Doris Sturm hat
DSL Vertrag ist schon mal da und am . August hatten sie ja
Bei DSL Details auch kann ja auch nicht weiter ach Mensch Leute
So sie haben den Auftrag angenommen das ist schon mach richtig
Tarifwechsel ich
So aufgenommen wurde der Vertrag am .. das ist richtig Aktivierungsdatum habe ich hier . Februar 
Das ist richtig normalerweise bei mir diese Vertragsänderung machen wir zuvor die UGG angestoßen na
Ja warten sie doch mal kleinen Moment geben sie mir eine Chance
Ja so schnell ja aber so schnell sind ja dann auch nicht die Leute hier steht schon mal nichts drin
Was Hamburg hier das ist von  das ist schon was älter verstehe o. k.
Ich sehe hier auch nichts weiter nicht so dramatisch kriegen alles hin sage ich ihnen gleich
Also werden jetzt  Möglichkeiten die . ich schreibe auf alle Fälle die Kollegen an na da hier ein Technologiewechsel mit Vertragsverlängerung gemacht wurde auf Glasfaser
Und sie noch nichts weiter bekommen haben keine weiteren Info habe ich jetzt mal nach wie das läuft ob es sofort geht wenn sie direkt das rausbekommen möchten können Sie sich auch direkt an die Cluster verwenden haben sie da eine Rufnummer von der UGG
Soll ich immer eine Rufnummer geben von den lieben netten Menschen
Wie wir mit meinen sie das jetzt vor schon mal als das ist ne Hotline da können sie nachfragen wie das weitere Vorgehen ist
Ja das ist die 
Natürlich
Korrekt das ist direkt die UGG alles was die baulich Maßnahmen betrifft ne da bitte anrufen in auf dieser Rufnummer
Bei mir ist ja nur für die Papiere zuständig
Ja natürlich sie kriegen dann noch Vertragsunterlagen zugesandt ne aber das wird aus genau das passiert dann auch wenn wir wenn der Bau fast abgeschlossen ist
Ja das wo das war das Wort erst umgestellt wenn der Glasfaserausbau beendet ist vorher gar nicht vorher haben sie einen schönen DSL noch
Ne und wenn die Glasfaser fertig ist bekommen sie ein Aktivierungsdatum von uns zugesandt ne ein korrekt
Nein das lass mal machen ich gerne stehen aber nicht wissen ob du da schon kann ich denn das ist auf mein Weg geht es darum
Das richtig bestätige darum kriegen sie noch zugesandt ne wenn das dann stattfindet allerdings auch noch sondern schreiben dass sie dann und dann umgestellt werden
Das passiert dann automatisch über Nacht da brauchen sie nicht mehr zu machen als mittags mal die Leutchen es angekommen bekommen und müssen erst mal betteln und gucken und schauen dass wir
 in Erfurt es kann sein dass noch zu kurzfristig ist nicht ja gerade auf jeden Tag Herr
So ach Gott was mache ich denn hier haben sie mal ihre Zeit schreiben
Am . August Technologie o. k. auf
So ich habe die Kollegen jetzt angeschrieben ihrer sobald ich die Rückantwort habe
Kann ich ihnen ja eine SMS zukommen lassen ne Kontakt Rufnummer habe ich ja hier in der ist also eine Handynummer hinterlegt
Nee per Mail eine Mail darf ich leider nicht rausschicken ne weil unsere Mailadressen sind intern der dürfen wir nicht raus geben aber eine SMS kann ich ihnen gerne zukommen lassen Frau Sturm Anna wie der aktuelle Stand ist aber mein Stand ist sobald du ne Technologiewechsel vorgenommen wurde einer der Vertrag geht dann weiter an die UGG na so was sehen sie den Auftrag und die kommt dann irgendwann zu ihnen wann weiß ich nicht na und schau unter
Das weiß ich nicht was kann ich ihnen sagen ich bin ja nicht von der UGG
Kommt freue mich melde Auftrag dann dort liegt ne sie kriegen schon ihren Anschlussrufnummer das kann ich ihnen schon mal versprechen alles gut
Nee müssen wir auch nicht schnell wenn irgendwelche Unklarheiten sind gerne knapp muss jetzt erst mal gedulden Geduld das muss jetzt ganz viel brauchen.
Na ja meistens nicht leicht umsetzbar ich weiß ne ab : Uhr das was ich ihnen sagen kann viele kunden warten  Jahre lang auf den Anschlussnamen als wirklich ein längerer Prozess ist dieses Glasfaser zu verlegen aber da wie gesagt machen sie sich nicht zurück die Kollegen kommt
Ja ja es kann jetzt aber noch etwas dauern mit dem Rest ne deswegen machen Sie sich nicht verrückt warten sie bis die Kollegen kommen sie kriegen auf alle Fälle ihren Anschluss
Nee nee nee nee das ist definitiv schon da
Natürlich ich habe hier noch mal die Kollegen gegeben das ist um zwischen uns und der UGG und die kümmern sich damit darum ging's sich da dran
Können sie ja
Richtig wir sind sie bei O direkt na ich bin für die Aktivierung von Glasfaser zuständig
Richtig
Es ist halt mich einfach mal zurück zu bleiben weil man nicht weiß wo man dran ist
Ja das ist klar das alles verständlich o. k. gerne gerne dann ne tschüssi
</t>
  </si>
  <si>
    <t>FA163E153AE3-1b27-f0eae700-7c0e1-64e4834d-e8b38.txt</t>
  </si>
  <si>
    <t xml:space="preserve">Schönen guten Tag herzlich willkommen bei Uto Vertrag von uns Hotline mein Name ist der Volker was kann ich Gutes für sie tun
Ja
Danke würde das gehen Frau Kleber dann bräuchte nur von ihnen die -stellige persönliche Kundenkennzahl
 ist richtig dass o. k. was ein Gerät würden Sie gerne dazu haben
Ja o. k.
Dann hat mir nur das folgt das ist das größere wenn sagen aber sie wollen gar nicht mit kriegen und so dann hätten wir noch das S 
Ultra mir das noch mal haben wir auch
Sein dass um  ist es größere wo die Kamera besser das ist auch größer und ich glaube es liegt auch mehr
Also das Standard ist dass es  das ganze normale mit der normalen Größe usw.
Das ist dann halt also das S  ist ja wie das Name schon sagt  Sonderausgaben und das  dann die sie rausgekommen
Aber vom Aussehen ich würde es ist sagen  aber zu  % werde wahrscheinlich ein bisschen größer und vielleicht bisschen dünner
O. k. mit  oder mit   GB
Und  o. k. die Farbe brauche ich noch etwas gibt bist Grünping und Schwarz
O. k. ja mit sie haben ja den O free L boost mit  irgendwie zufrieden sind Sie mit dem
 auf dem Vertrag o. k. auf  wollen sie auch  oder  Jahren ab sagen das Gerät
Gleichen Grund also auf  Jahre würden sie zahlen 
Handy plus Tarif ja weil das Gerät für  € das Handy ist halt teuer und beim Rabatt irgendwie also beim Dokument entgegenkommen
Aber schon mal bin noch was machen können wann Sie mal ganz kurz
Nee das schaffen Sie leider nicht das Problem ist dass das Handy viel zu teuer ist allein das Handy kosten sie  € deswegen
Also nur also nur für den Vertrag meinen sie o. k. Vertrag ist ja kein Problem mit Handy zusammen kommen wir nicht auf die Summe
Guck mal aber wenn wir das S  nehmen mal was wir da machen können
Ja beim Essen  dann würden sie zahlen  € für das Gerät
Und  € für den Vertrag damit sie nicht   GB selbst da würden wir noch
Wenn sie noch was dazu bekommen sie innerhalb dann weniger Zeit  für den Vertrag
Ja das das Problem also weil das geht das Problem ist die Geräte sind halt heutzutage leider viel zu teuer geworden
Ja
Also wenn auch eine höhere ansonsten dann also wir können das auf  Jahren machen
Ja ich verstehe das tut mir leid was wir Ihnen anbieten können ist auf  Jahre
Also auf  Jahren können wir  das kostet das Samsung Galaxy S   für die nächsten  Jahre lang
Dass das ist Handy plus Vertrag  aber auch  Jahre halb
Ja
Kein Problem ich bin selber bei uns kein Problem
Dann bedanke ich mich bei Ihnen noch eine kleine bitte und zwar es könnte sein dass am Ende und ich bin sie eine E-Mail oder ne SMS bekommen könnten wo sie meine Beratung zwischen - Punkte bewerten können über die  punkte sehr freuen
Ja dann bedanke ich mich und tschüss
</t>
  </si>
  <si>
    <t>FA163E153AE3-1b27-f0eae700-7c1ab-64e487bf-97137.txt</t>
  </si>
  <si>
    <t xml:space="preserve">Herzlich willkommen bei O sie sprechen mit den Planern ja so was darf ich für Sie tun
Ja
Das weiß ich nicht weiß ja gar nicht was da drinsteht
Sich kann ja mal immer gleich nachschauen ich bräuchte vorab zum Datenabgleich ihre persönliche Kundenkennzahl
Genau richtig danke schön
So
Also es handelt sich um die Nummer mit der  am Ende richtig
O. k. ja also die sich hier die läuft auch in einem Monat ab
Genau
Ja ich sehe auch dass die dass die gar nicht brauche und das
Ja genau das sie auch dafür gar nicht zahlen
Ja dann kann ich dir mal kündigen ein Moment
Ja wir können gleich mal zusammen reinschauen
Das weiß ich nicht weil ich mach das nicht weil wir die Kündigungsabteilung sind
Dann wird das intern das wird auch intern passiert passiert sein aber wenn die
Wenn das von o ist dann ja es ist von Otto
Ja aber leider kann ich das nicht sehen
Wer was rausschicken ja
O. k. ja da könnte ich's ja gleich zum Service weiterleiten
Ja guck mal zusammen ein
Also die Nummer mit der  . habe ich jetzt gekündigt die Bestätigung erhalten sie innerhalb - Werktagen
So komme dann weiter die weitere Nummer mit der  am Ende
Diese von Ihnen genau die läuft auch noch ein Monat
Also hier steht auch hier steht auch dass sie die Nummer gar nicht brauchen und auch nicht dafür zahlen also wie bei der anderen
O. k. dann mache ich das einmal fertig einen Moment
So genau das wäre dann auch zum . September die Bestätigung wie gesagt. Bekommen sie innerhalb - Werktagen
Ja dann sehe hier die  am Ende
Die wurde ja erst verlängert richtig
Ja ja dann die  die wurde ja auch erst verlängert
Und dann noch eine die  die wurde auch verlängert
Ja genau
Perfekt ja
Ja
Hier steht ja die läufst noch  Monate
Wie bitte ja die sehe ich ja
Ja
Genau nein das man jetzt alle
Genau
O. k. perfekt
Genau ja das mache ich so bevor ich sie weiterleite hätte ich noch  Anliegen
Und zwar einmal nach dem Gespräch erhalten sie eine SMS wo sie mich bewerten kann wenn sie mit einem zufrieden waren würde ich mich natürlich freuen wenn sie mir eine  von  hinterlassen würden
Super und ansonsten würde ich ihnen gerne einen Monat gratis dazu aussieht Autotelefon schenken
Schauen sie gerne das Thema Serien
O. k. alles klar gerne kein Problem gut dann leite ich sie jetzt weiter zum Service und da fragen Sie mal nach
Gerne dann bleiben sie dran und dann schönen Tag noch danke tschüss
Hallo herzlich willkommen bei O mein Name ist Andre Andik was kann ich für Sie tun
Hallo
Deutschland in diese Mail
Könnten sie mir die persönliche Kundenkennzahl nennen zum Datenschutz
Ja mehrere Mobilfunkverträge und ein Festnetz Anschluss bei uns ja
: Uhr ja
Also ich sehe hier keine Mails ich sehe hier nur dass sie  Kündigung gemacht haben heute ja
Nein so was kann ich nicht so sehe ich nicht
Wir nicht nicht nicht alle Mails können w
Nein da steht drinnen bitte überprüfen Sie ihre Daten ja
Haben sie heute irgendwelche Änderungen vorgenommen genommen außer
Kann sie mit der Datenschutzabteilung verbinden
Bitte bleiben sie ganz kurz dann
</t>
  </si>
  <si>
    <t>FA163E153AE3-1b27-f0eae700-7c1bc-64e48808-c20b.txt</t>
  </si>
  <si>
    <t xml:space="preserve">Ein schönen guten Tag mein Name ist Petra Wolz von O ihrem Mobilfunkanbieter
Was kann ich für sie tun schönes ja
Ja ja gucken
Gucke ich nach ich habe sie schon gefunden sie haben eine -stellige persönliche Kundenkennzahl haben sie die im Kopf
E-Mail ist auch nicht bestätigt dann muss ich ihnen eine kleinen Moment mal bitte
E-Mail geht nicht warten sie mal da wo sie war ihre E-Mail die ist nicht verifiziert
Kann ich den Code leider nicht schicken
Dann nehmen wir per SMS dann nehme das das war doch schon lange nicht mehr
Adresse Geburtsdatum das ist Vergangenheit das ist nicht mehr sicher genug so wir nehmen jetzt die SMS
Ich habe jetzt hier  Nummern nicht die mit der sie anrufen an welche Nummer kann ich das hinten senden
Nee da nee nee die ist nicht ja die sind nicht da sind  faire ja  verifiziert die Nummern sind ja
Richtig da kann ich schicken oh Gott es ist immer besser man  repliziert seine E-Mail auch ne Weil Popup Apple und so hat man ja auch immer die Sicherheit
Kurz IBAN dann an die hinterlegte verifiziert Adresse schicken wenn
Ach so jetzt ist die SMS jetzt ist die SMS an Ihre Mutter gegangen ja nee das geht nicht das geht nicht dann
Das ist aber ihr Name mit dem Sie anrufen ja genau nee das ist ja kein Problem das ist ja kein Problem ist ihr Vertrag aber ihre E-Mail ist nicht verifiziert deswegen steht sie da nicht können sie ihre Puck raussuchen
Ihre Poker ihre Box ne dann dann müssen wir leider noch mal anrufen
Ja ja nee das Problemchen ist nee das Problemchen ist das geht ja nicht das ist ja ihre Mutter ihre Mutter das Telefon hier ihre Nummer mit der sie anrufen ist ja nee hier nicht hinterlegt sind verifiziert
Also es muss ihre Mutter da sein damit die ihnen den Code sagen kann weil sonst kriegt immer ihre Mutter die
Ja oder oder warten sie mal wollen wir so machen ich schicke ihnen einen Link dann verifizieren sie die E-Mail mal
Dann können wir da ist das einfacher wenn du dann in Ruhe machen
Warten wir mal wie geht denn das jetzt habe ich dir nicht reingehen gucken Sie mal
Nee nee nee das sehe ich nicht wüsste ich komme hier nicht rein das sehe ich nicht alles weil sie sich jetzt nicht verifiziert haben kann ich das nicht sehen
Ich habe den Link geschickt gucken sich das in ruhe an und dann rufen sie doch mal an
Ne super dann verifizieren sie dir auch ne super dann wünsche ich ihnen alles alles Gute sie haben heute mit Petra Wolz gesprochen es kann sein dass sie noch zu unserem Gespräch befragt werden würde ich mich sehr über  Punkte freuen
Ja machen sie das ganz in Ruhe und dann können sie über anrufen ne tschüss alles Gute tschüss
</t>
  </si>
  <si>
    <t>FA163E153AE3-1b27-f0eae700-7c1c8-64e4882e-78d6b.txt</t>
  </si>
  <si>
    <t xml:space="preserve">Herzlich willkommen bei O sie sprechen mit Sina weiß was kann ich für Sie tun
Vorab ja bevor wir Anfang bräuchte ich einmal ihre persönliche Kundenkennzahl Nummer zur Legitimation
Persönliches Kundenkennwort
Nein das ist eine -stellige Zahl
Richtig sie haben nicht vollständig Ticket sie mir so dann schaue ich mein Name
Dürfte ich Sie fragen weshalb sie kündigen möchten weil ich auch gerade sehe dass sie  bezahlen das ist viel zu viel
Ach so o. k. wenn sie die beiden Nummern kündigen
O. k. dann mache ich das jetzt schnell für sie fertig wenn sie natürlich ausziehen ein anderes Land dann ist das natürlich verständlich
Da kann man nichts machen
So die . Kündigung ist jetzt fertig jetzt mache ich die . Kündigung
Ja
Nein leider nicht weil ihre Kündigung hat's zum Beispiel jetzt mit der Endziffer  das hat noch  Monate Laufzeit wir sind wollte ich da ihnen die Vertragsverlängerung machen damit sie günstiger zahlen sie zahlen ja viel zu viel für ihren Tarif
Und bei der  das ist ja noch einigermaßen o. k. da haben sie noch ein Monat Laufzeit aber die eine diese
Die Endziffer  deswegen wollte ich das ja für sie verlängern weil da müssen sie sonst  Monate lang
 wie viel müssen sie zeitnah   dann wollte ich nur ein gutes Angebot machen so das sind weniger Zahlen aber sie wollten ja nicht
Ja aber das Problem ist wir müssen das noch  Monate zahlen
Natürlich weil sie haben ja noch  Monate Zeit das ist ja so ein Vertrag gesetzlich geschrieben sie haben ja noch  Monate Laufzeit d. h. die müssen noch  Monate lang
Ja o. k. dann ist es gut wenn Sie das gemacht haben dann wird das schon klappen
Das dauert ein bisschen also so was dauert Christian
O. k. dann wünsche ich ihnen noch einen angenehmen Tag und viel Glück was
Ich ja ja das ist schon alles vollständig gekündigt
Dazu kann ich keine Auskunft geben weil ich davon ich bin ja nicht dafür beantragt ne da müssen sie mit dem Kundenservice sprechen davon habe ich keinerlei Erfahrung ich bin ja noch für die Kündigung und ich für die Verlängerung zuständig
O. k. dann bekommen Sie ja alle beide sind gekündigt genau
Das muss ich mal schauen
Wer sich das gesagt das ist der monatlich kündbar ist ARIAN Stenzel. Kombi Vertrag ne komme Verträge sind jeden Monat kündbar aber das ist ja sowieso sie haben dann nur einen Monat Laufzeit wäre jetzt die  und komme Vertrag wäre das sehr schön bei der haben Sie ja noch  Monate Laufzeit drin
Das ist halt bisschen schade das ist ja nicht der Kombi Vorteil jetzt ne
Ja für die 
Genau genau das müssen sie dann noch mal absprechen wenn sie da noch weitere fragen haben
Ja aber ich kann ja wie gesagt das du nicht viel sagen ne
O. k. sie bekommen auch nach dem Telefonat eine Zufall SMS wo sie mich bewerten können am besten  von  würde ich mich sehr darüber freuen wenn sie natürlich mit mein Leistungen zufrieden waren
Danke schön vielen vielen Dank
Ja genau Laufe des Tages wenn es heute nicht ankommen sollte dann auf jeden Fall - Werktage ungefähr
O. k. nicht dafür
Wenn sie wenn sie auflegen bekommen sie eine Zufall SMS da können sie mich bewerten
Perfekt danke schön schönen Tag noch tschüss
</t>
  </si>
  <si>
    <t>FA163E153AE3-1b27-f0eae700-7c1cb-64e4883d-c036d.txt</t>
  </si>
  <si>
    <t xml:space="preserve">Ja hallo schönen guten Tag herzlich willkommen bei den Tarif Beratung sie sprechen mit dort gefragt was kann ich für Sie tun
O. k.
Um welche um Rufnummer geht das
Ja 
 danke sehr
Und um die persönliche Kundenkennzahl haben sie
Ist eine -stellige Nummer sie haben das selber erstellt wegen Datenschutz
Nein ist einander bei uns
Nein es nacheinander bei Ihnen
Das nach ob ich
Ich kann ihnen ein SMS sondern ein Kennwort oder SMS
Und App haben sie Zugriff in App können sie dieses persönliche Kundenkennzahl auch in abständen
Ich versteh sie vollkommen aber leider ohne diese persönliche Kundenkennzahl ich kann Ihnen da nicht weiterhelfen alles seine bei O sie können auch bei Vertragsunterlagen versuchen dieses
Persönliche Kundenkennzahl zu finden oder wenn sie einen Shop Nähe haben sie können natürlich auch im Shop gehen sie werden auch ihnen helfen Sie dieses SMS Umfrage
O. k. kein Problem es tut mir sehr leid dass hier nicht geholfen habe aber wie ich ihnen gesagt habe eine solche bei der Suche ich habe nur ein bitte für sie nicht
Kann sein dass sie ein bitte habe ich kann sein dass nach dieses Gespräch wenn sie eine Mail bekommen das ist mich persönlich zu bewerten von - wo  die Beste Skala ist der . Frage ist nur für mich persönlich wenn Sie mir dazu eine  geben können das hilft mir so ja und ist da sehr wichtig für mein arbeit
Danke für ihr Verständnis danke schönen Tag tschau tschau
Tschüss danke
</t>
  </si>
  <si>
    <t>FA163E153AE3-1b27-f0eae700-7c1d7-64e4887c-90b5b.txt</t>
  </si>
  <si>
    <t xml:space="preserve">Herzlich willkommen bei O sie sprechen mit Azim aber wie kann ich ihnen behilflich sein
Ja
Ja hätten Sie einmal bitte die persönliche Kundenkennzahl für mich bitte
Die -stellige Kennzahl super sie haben sich ja wirklich legitimiert
Ich gucke mal gerade rein also bei uns ist noch nichts angekommen ich würde ihnen aber ne E-Mail geben wo sie den Widerruf noch mal machen können weil doppel besser sicher ist sicher haben sie etwas zum schreiben
Also und zwar die E-Mail lautet Widerruf at cc
CC genau.
O online genau. D
Also Widerruf c punkt O online.de das ist die
Genau das ist die Widerruf E-Mail schreiben sie einfach die Telefonnummer um welche es geht dir Kundennummer warum sie das widerrufen möchten so müssen sie nur ganz kurz erwähnen na kein Stichpunkten und dann sollte das eigentlich funktionieren Frau Zeder
Bitteschön immer wieder gerne nicht wundern sie kriegen am Anschluss das Gespräch noch eine kleine SMS wegen der Umfrage wenn sie da teilnehmen möchten machen sie das nur sagen sie bitte bewerten mein persönlichen Service und nicht Otto wenn sie das machen ich würde mich gerne über : Uhr Sternchen freuen wenn sie trotzdem zufrieden waren mit mir
Super vielen lieben Dank dann wünsche ich ihnen schönen Tag Frau Thede und bleiben sie gesund
Danke tschüss
</t>
  </si>
  <si>
    <t>FA163E153AE3-1b27-f0eae700-7c1f4-64e488f2-45707.txt</t>
  </si>
  <si>
    <t xml:space="preserve">Schönen guten Tag mein Name ist Christian
Ich höre sie
Was kann ich für sie tun ich bitte
O. k. schicke sie gerne einmal an die richtige Stelle weiter ich kann Ihnen leider nicht weiterhelfen
Einen wunderschönen guten Tag willkommen bei O sie sprechen mit also ja die was darf ich für Sie tun
O. k. schau mal ganz gerne für sie rein Herr Kittel
Aber zuerst wissen sie noch ihre -stellige persönliche Kundenkennzahl
Vielen Dank
Na da haben sie doch Herr gehts ich sehe das vor mir sei ach das ist für die Rufnummer  von der sie mich anrufen genau
Ja
Ja ja sie haben ja sie haben  € Rabatt sie haben da sie zahlen nur , €
Weil es sind ja das wo
 € Rabatt + € Kombi Vorteil
Bei mir steht und da haben sie das für , €
Wir haben sie die Rechnung bekommen nein
Moment jetzt schaue ich noch etwas nach aber hier steht es ist das
, € ist
Korrekt ja habe ich auch so ja korrekt korrekt habe ich auch sofort her
Genau
Genau und sie zahlen nur , €+ diese  € Rabatt haben sie noch  € Kombivorteil
 € Rabatt für die Grundgebühr + € Rabatt Kombi Vorteil das sind  € insgesamt und da haben sie nur , € zu bezahlen
Am sie die E-Mail bekommen die Vertragszusammenfassung
Wo in der App
Wo haben sie die E-Mail bekommen lasse falsche E-Mail ich habe vor mir auch die E-Mail wir haben Ihnen heute eine E-Mail zugeschickt
Heute heute um : Uhr haben sie die E-Mail bekommen
Ja  : Uhr sie
Ich will ich sehe ich sehe jetzt hier was sie bekommen haben o. k. haben sie das jetzt E-Mail durchgelesen da steht das
Falls sie einen Kombi Vorteil gebucht haben befindet sich die setzen derzeit noch in Prüfung
Sie bekommen eine weitere E-Mail sobald der Kombi Vorteil für sie aktiviert wurde und der wurde aktiviert heute und sie haben den Kombi Vorteil bekommen keine sorge ich für sie sich sehen die wird nur , € sein
Keine sorgen wetschke so ich habe es alles so wie es ist schon zu gebucht
Alles o. k. ist o. k. keine sorgen aber ich habe das vor mir das Folien so zu gebucht
Sie haben  € Rabatt und auch für dieses andere Rufnummer haben Sie  € Rabatt
 € weil ja , € ihnen ja ja ist der ist der Preis genau genau also ich will haben sie Rabatt auf
Oder : Uhr
Ja ja so um die : Uhr : Uhr müsste auch bald bei ihnen sein aber ja das steht es vorhin mit dem Kombi Vorteil und alles
Das war noch in der Prüfung aber jetzt ist es so gebucht keine sorgen
Keine sorge Kisse wirklich ich habe es vor mir das alles so gut o. k. vielleicht
</t>
  </si>
  <si>
    <t>FA163E153AE3-1b27-f0eae700-7c1fa-64e48916-a586f.txt</t>
  </si>
  <si>
    <t xml:space="preserve">Herzlich willkommen Auto Gespräch mit Dennis Kaiser was kann ich für Sie tun
Ja
Ja ein Moment
So
Schauen wobei brauchen sie denn Hilfe
Also o. k. haben sie zum Datenabgleich ihren persönlichen Kundenkennzahl
O. k. sind sie erfolgreich legitimiert dürfte ich fragen weshalb diese Vertrag kündigen möchten
Teuer ist
Ich kann da gerne noch mal reinschauen die Rechnung wenn das in Ordnung ist
Und dass so teuer geworden ist ein Augenblick
Ja da können wir auf jeden Fall Kompromissen
Einer dass wir den Tarif ändern könnte dass wir dass sie was billiger das bekommen und nicht so was eures ich weiß auch nicht bei ihnen so was höheres gegeben hat
Was bräuchten sie denn wie für da Internet brauchen sie denn
 ich kann ihnen sogar  geben wenn das in Ordnung ist
, € als auch mit dabei und sie kriegen jedes Jahr  GB Geschenk
O. k. ich schicke ihnen dann eine E-Mail raus
Und ich weiß von die Rechnung so teuer ist weil sie bei Service der Hotline angerufen haben
Und einmal wegen Mahnkosten deswegen ist das teurer geworden
Weil sie haben bei eine Telefonnummer angerufen wo's kostenpflichtig also wo das Geld kostet
Kann außerhalb seines kann Hotline sein
Ja sie haben EU Flat genau EU Roaming aber wenn sie von jemanden von Deutschland nach Europa anrufen das würde Geld kosten aber wenn sie von Europa nach Deutschland anrufen würdest kein Geld
Ja würde wird das Geld kosten wenn sie von Griechenland nach Deutschland anrufen dann kostet keine
Auch auch deswegen besser Euro auch WhatsApp anrufen
Mit Griechenland Nationalparkgeister
Moment ich muss gucke
So eine kostet wird  Minuten , € und eine mit  Minuten für Euro 
Ja genau
Deswegen meinte ich ja es wäre besser wenn man auch kurz anrufen könnten
Aber wenn sie Zuhause WLAN haben und  GB ist schwer weg zu machen ich habe selber  GB und mit  GB komme ich eigentlich klar
Storno oder immer Musik und da gibt es auch ist immer am besten
Sage ich ihnen so ja
Ach so das Telefonie Flat haben sie sowieso
Ach so so meinen sie
Das weiß ich nicht da muss ich fragen kann kann unmöglich sein
Oder wenn Sie nachher irgendwie oder wenn Sie danke schön wenn da was passieren sollten sie irgendwann nach Griechenland anrufen möchten dann können sie sind Tag buchen
Ne dann schnell anrufen diesen Tag buchen
Dazubuchen o. k.
Genau so ich habe ihnen das an ihre E-Mail-Adresse rausgeschickt dann ist Silvia. Left at Gmail punkt COM
Das Vertrag beginnt ab heute der alte Vertrag beendet und dann
 , €  GB für  Jahre
Moment
Ich gucke dass sie es war auch eine eine was du mit einem Jahr war ein Jagdvertrag
Ja
Aus außer wenn sie irgendwann rufen sie haben wir den Vertrag wo sie nur , € am haben
Frau Kläff Togo
Genau
Das wäre dann teurer wissen sie und ich habe Ihnen schon dann bei den wo sie alle jeden Monat kündigen könnten würde das nur , € kosten
Aber bei den kann ich leider kein Rabatt drauf geben ich kann nur auf die mit  Monate Rabatt geben wissen sie ich habe ihnen da schon einen Rabatt von  € gegeben und , € wird  GB machen sie nicht . schon sie kriegen wir das ja  GB Geschenk
Und heißt mit Internet
O. k.
Nein das nicht aber , € ist da nichts falsch
Genau denn da wird aber Tag beendet wenn wir den den den Bert wir jetzt mal mit dir  GB
Ja
O. k.
Wie meinen sie das
Also da haben sie Sonderkündigung dabei gibt es bei uns Sonderkündigung sonderkündigungen heißt zum Beispiel wenn sie nicht in Deutschland leben oder gestorben sind oder irgendwie dass wir irgendwie die Qualität nicht anbieten eine Sonderkündigungsrecht
Ne und wenn doch die also wenn sie doch ihr Leben dann sind. Und dann haben sie  Monate Vertrag
Dass sie zum Beispiel bei sterbe fälle bei Umzug in ein anderes Land dann hat man Sonderkündigungsrecht man kann direkt kündigen
Ne beim anderen wenn sie noch in Deutschland lieber sind sie noch  Monate nicht Vertrag
Deswegen
O. k. einen Moment Entschuldigung ich bin bisschen erkältet
Ich habe ihnen das mal an ihre E-Mail rausgeschickt damit sie das noch mal sehen schauen sie mal kurz rein
An die Adresse ist Silvia. Lässt at Gmail punkt COM
Sie müssen auch vertragsverfassung auf
Auf Vertragsanpassung müssen sie darauf gehen
Genau schauen sie mal nach ob alles im grünen Bereich tschüss
Dann können sie auch sehen dass ich ihnen extra Rabatt gegeben habe weil sie so viele Zeit hatten davon
 € Rabatt habe ich rufe geht
Mehr habe ich hab schon alles gegeben ehrlich werde die noch mal gegeben
Andere würden darf ich für , € bezahlen sie sind die wir haben jetzt schon eigentlich
, € bezahlt und das ist auch viel Geld ne
Wenn sie den Vertrag kennen sie  Monate schon bezahlt gehabt
Nur für ein Monat was die da gibt's
Das wird ja nicht passieren wenn sie jetzt Service Abteilung anrufen oder Telefonnummer wo das Geld kostet
Genau o. k. ich müsste jetzt noch eine Aufnahme machen wo ich dir wo sie mir das mit einem ja und mit einem neuen bestätigen dass ich das darf o. k.
Ach so wollen sie wollen sie den Vertrag nicht immer heute
Bei , € man wirklich nichts falsch weil da kriegen Sie  , € liegen die meisten nutzen Gigabyte
Und ich habe mir da schon Rabatt aufgeworfen  €
Mich als Kunden und einmal weil ich auch weil das ist ja auch sozusagen auch meine Aufgabe dass ich eine kündige und einmal versuche die Kunden auch wieder zu Auto zurück
Verstehen sie das habe ich ihnen auch so viel Rabatt gegeben
Weil . viel zu viel Zeit haben und weiß auch lange bei O sind seit 
Genau wenn sie ein  Jahre bei O wie gesagt o. k. ne sie können gehen wenn sie möchten aber sie sind ja schon lange
Weiterhin ich hätte gerne  geschickt aber wir haben noch keine zur Verfügung Frau Kläff
Genau nein leider noch gar keine Fall alles aus Lager drauf
D. h. sie gerne gegeben
Können sie anrufen können sie gerne anrufen und wir machen das wieder zusammen mit dem also oder ist schon Dank versuche ich ihnen da auch so für Rabatt so gebe ich nur kann
Das ist billig haben oder falls wir das mit Handy haben wieder
Sie müssten nur zu hören und mit einem ja also ich frage sie in der Aufnahme darf ich das machen
Darf ich das ändern haben sie die E-Mail bekommen und einmal wo sie mir das dann mit einem ja bestätigen ich versuche langsam zu reden damit Sie auch wirklich alles versteht
O. k. so wird die Vorname ausgesprochen
Vasili ja o. k. und Nachname Cluster Euro
Euro so Rau was Seilei leider
Euro ich habe das band mit ihren Einverständnis eingeschaltet ist das in Ordnung für Sie
So wie besprochen habe mit der Vertragzeitung für die Rufnummer 
 die vertragsverfassung und weitere gesetzliche Pflichtinformationen zu denen auch AGB und Leistungsbeschreibung
Und die Widerrufsbelehrung gehören per E-Mail an die E-Mail-Adresse Silia. Klärst at Gmail punkt COM gesendet
Sie haben mir mitgeteilt dass Dokumente zur Kenntnis genommen haben und keine weiteren fragen dazu haben wenn sie auf dieser Grundlage den Vertrag abschließen wo ich das bequem für sie ein bitte bestätigen sie mir kurz mit einem ja
So die Umstellung erfolgt nächsten ein bis  Werktagen Umstellung wissen sie was d. h. ne
Genau Vertrag beginnt ab heute und das ist auf die  GB umwandelt dort ein bis  Werktage
Also ein bis  Tage so die Umstellung erfolgt nächsten ein bis  Werktage Anstalten sie eine Auftragsbestätigung sie haben ein -tägiges Widerrufsrecht Details können sie mir bitte rufst du mitnehmen
Frau Silvia hier ist der Dirk
Vielen dank für ihren Auftrag vom .. sie haben mit Dennis Kaiser von O ihrem Mobilfunkanbieter gesprochen
Haben sie zwar Frau
Gerne dann wenn ich hiermit die Aufzeichnung und beim Gespräch werde ich ihnen auf jeden Fall noch mal besseres Angebot machen ich verspreche
O. k. mit Handy sogar
Gerne so haben sie noch weitere fragen o. k. dann bleiben sie gesund und genießen Sie das Wetter und
Ich bedanke mich für das nette Gespräch mit Ihnen
Gerne auf wiederhören tschüss
</t>
  </si>
  <si>
    <t>FA163E153AE3-1b27-f0eae700-7c200-64e4892c-2af7f.txt</t>
  </si>
  <si>
    <t xml:space="preserve">Ein schönen guten Tag mein Name ist Petra Wolz von O ihrem Mobilfunkanbieter
Was kann ich für sie tun ja
Schön schönen hoffentlich hoffentlich
Ja ja ja
Ja genau
Genau wir gucken mal ich hoffe auch dass es klappt ihre E-Mail haben sie schon mal schön viel verifiziert vielleicht schaffen wir das dann da durch weil ich brauche ja auch was genau Sie haben genau sie haben eine -stellige persönliche Kundenkennzahl haben sie die
Im Kopf ja
Im Vertrag im Vertrag steht aber wir haben noch eine andere Möglichkeit das ist jetzt unsere letzte Chance weil das Handy geht ja nicht ne das kommen sie ja nicht mehr so dann habe ich hier noch eine E-Mail
Wie ist verifiziert kommen sie da dran
Gucken weil wir mussten auch strenger werden es ging auch früher war ganz einfach Adresse sagen sie mal Adresse Geburtsdatum kann ja jeder machbar ist jede Arbeitskollege ne
Ja ja muss muss muss
Ja aber warum ist kann man kann noch keine
Keine nicht bei eBay Kleinanzeigen was kaufen oder bedroht werden ne
Auch immer schlimmer E-Mail at Walter Grimm.de wie Sie gesagt haben da schicke sehen dann haben wir es noch geschafft
Geschafft genau so einmal Kennzahl
Dass ich auch weiß dass sie wirklich an die E-Mail kommt man ja haben ja schwer Betrüger dran
Ja sagen ja
Ja super Herr Oswald weiter Grant
So jetzt gucken wir mal jetzt sehe ich hier auch alles
Wann der gekündigt ist
Läuft der noch bis . .  ich weiß gar nicht wissen sie was da läuft aber jetzt noch
Knappen ja
Ja also er wurde am knappen ja . Juli er wurde am . .  gemacht und läufst dann bist . . 
Ja ja nee nee nee nee nee nee
Ja ja
Ja ja richtig
Warten wir mal da guck ich jetzt mal rein in den Vertrag
Hatten wir mal ja
Sie haben jetzt auch nicht ich gucke gerade also gratis kann man die nur zuschicken wenn man so eine Verlängerung macht
Sonst kostet die  genau
Richtig richtig jetzt überlegt darf ich kurz fragen warum sie kündigen wollten was was hat sie mit was waren sie nicht zufrieden was hat die so ein bisschen
Nee nee nee das hat mit dem Handy nichts zu tun genau
Ja genau ja ja
Also Sie ja also sehr selber sie haben fast gar nichts groß benutzen ja
Ich gucke ich ja ja ich gucke ich suche hier rum ich überlege ja
Nee nee nee nee nee nee nee nee ich habe Euro rum guckt jetzt überlege ich gerade sie haben mir wirklich wenig gebraucht aber die Verträge
Läuft noch so lange läuft da kriegt man natürlich Moment jetzt keinen und schön rabattne
Wissen was ich schreib das einfach jetzt rein aber wissen was ich gerade mir überlegt hat das E-Plus Netzgerät zu Otto das ist immer noch E-Plus
Also E-Plus hat und du aufgekauft ne umgedreht komisch
Ich gucke jetzt ich denke mal dass sie eine alte SIM-Karte haben und dann kriegen sie ehe kostenlos eine warten sie mal das mache ich nämlich jetzt
Nee nee sie haben schon ne neue ist ja die  hinten ne wie sie haben schon ne neue
Jetzt gucke ich noch mal eine Störung bei
Ja wir haben lange ist dass also sie haben jetzt wirklich eine Großstörung nicht eine kleine Störung eine Großstörung weil sonst haben sie eigentlich ein schönes nett sie haben sogar G und alles ist ausgeschlagen alles ausgeschlagen sehr gut aber sie haben eine Großstörung und die geht immer noch bis . .
Seid wird das dann auch wieder besser warten mal ich werde ihnen jetzt versuchen da kostenlos
Eine neue SIM-Karte zuschicken lassen mir durch und dann unser
Tool warten sie mal
Sie haben hinten die  ist ihre Handynummer ne
Genau und dann probieren das noch mal und dann rufen Sie
Ende des Jahres also Erlangen die Krankheit früher ja früher an im Frühjahr
Und dann guck mal nach dem kleineren Rabatt
Genau Moment ich gleich
Neue SIM-Karte fernsehen
So ich sage dann dass sie die verloren haben oder so
Oder kaputt gegangen ist gut gegangen so  Moment
Und hier ihre Kundennummer so habe ich alles hier genau
Dann probieren Sie es noch mal ne wenn sie die neue Karte da rein machen
Weil das ist wirklich eine Großstörung gewesen bzw.
Dass sie auch eine neue Karte haben sie das auch alles unterstützt ne genau
Ja wenn ich das wüsste die können ihnen eigentlich das Passwort kommen sie mit dem Passwort nicht rein
Ja ja ja kriegen sie doch ja richtig deswegen hab ich das ja ja ja genau
Genau das ist oder schöne ne
Das können sie machen genau lass können sie machen genau
Ja genau genau und
Genau und wenn der wenn der Tarif wenn der reif ist also wie gesagt also . Januar ne Februar
Da kriegen sie dann auch schön Rabatte weil sie ja wenn sie jetzt wegen kleinere nehmen
Den wir gesagt haben zahlen sie mir wie jetzt ich meine das wäre ja nun keiner ne und dann kriegen sie aber auf jeden Fall ein für  € oder so klein
Ja genau genau ist ja Quatsch wenn sie jetzt wenig nehmen und zahlen noch  € mehr
So machen wir das ich habe ihre neue SIM-Karte schon beantragt haben sie sonst noch irgendwelche Wünsche
Genau genau
Genau genau ja
Ja nichts zu danken habe ich gerne gemacht wenn sie wenn sie noch jemand haben wir auch so tun möchte wenn sie sonst zufrieden waren die bekommen ja schon vom . Tag dauerhaft  % Rabatt auf jeden Tarif das ist auch interessant haben sie da jemand
Gut genau
Genau
Genau auf ihren Tarif als Partnerkarte genau ja super dann Herr Grimm wünsche ihnen alles alles Gute ich freue mich dass ich ihnen helfen konnte wir haben heute ja wir haben heute mit Petra Wolz von O gesprochen und es kann sein dass sie noch zu unserem Gespräch befragt werden da würde ich mich da sehr über  Punkte freuen
Super alles alles Gute wünsche ich ne tschüss tschüss
</t>
  </si>
  <si>
    <t>FA163E153AE3-1b27-f0eae700-7c220-64e4899c-7fbfc.txt</t>
  </si>
  <si>
    <t xml:space="preserve">Hallo herzlich willkommen bei O sie sprechen mit was kann ich ihnen helfen
Ja ja das können wir gerne machen ich bräuchte nur vorab einmal bitte die -stellige Kundenkennzahl haben sie die
Dass noch gar kein Problem ja genau
Die sie jetzt nicht gültig aber ich werde ihnen jetzt mal eine neue schicken sie jetzt wie gesagt im -stelligen kurz einmal zugesendet
So das geht dann an die Nummer   am Ende ja so
Habe ich jetzt ab geschickt sobald Sie angekommen ist einmal bitte die . von Ihnen
Auch alles gut alles mit der ruhe
Das Netz ist nicht gut sagen sie
Wollen sie denn in einer eher ländlichen gegen
Oder in der Stadt
Haben sie die SMS bekommen
Könnte aber
Warten wir einfach noch mal eine Sekunde das ist schau ich mal rein was wir machen können
Auch wunderbar
Wunderbar so jetzt schaue ich mal kurz in die Daten rein so sie sagt mir wann ja Netzprobleme bei ihnen oder war das Internet oder Telefon Netzprobleme
Ja
Ja
Also ich sehe Sie wohnen im Kreis Siegen da gibt es gerade sehr viele sehr viele Telefon ausborgen ist gerade gibt
Also da wird gerade sehr viel gemacht dass das Netz auch besser wird ich würde jetzt sehr gerne da jetzt auch immer sehr
Sie auch zu viel für den Tarif zahlen wünschen sehr gerne für diese Unannehmlichkeiten das einmal günstiger machen
Ich glaube wir können das sogar bei der Hälfte bei rumkommen und wenn sie dann sehen dass das Netz immer noch nicht gutes für sie haben ein -tägiges Widerrufsrecht sie können das immer wieder stornieren also sie sind auf der sicheren Seite
Wie gesagt ich möchte das einmal gerne günstiger machen und ja
Vielleicht jetzt besser
Gut wir können natürlich ihr Vertrag kündigen ich würde trotzdem gerne noch mal
Diesen dieses Angebot was Sie gerade genannt habe einmal per E-Mail zu schicken dass ich das noch mal anschauen  sie müssen das nicht annehmen
Aber wenn da würde ich mich natürlich sehr freuen wenn Sie bei uns Kunden bleiben dann die Kündigung für sie vornehmen aber wie gesagt
Ich ihnen auch noch mal dieses Angebot an ihre E-Mail-Adresse die ist ja noch Christina. Wie Karrer.de
Nein das wahrscheinlich ja das mache ich für sie
Nur ein kleiner Prozess der kann ein  Minuten so richtig ganz viele Sachen angepasst werden müssen
Ich bin aber schon dabei
Deaktiviert . 
So Kündigung habe ich jetzt für sie einmal eingetragen und das Angebot habe ich auch noch mal gesendet deswegen wie gesagt überlegen sie sich das gerne noch einmal
Die beiden sie gerade im Gange und kräftigen an die Telefonmasten
Und da würden sie halt genau das was sie jetzt haben nur noch mal mit vielmehr Gigabyte also Internet für die Hälfte Preis bekommen
Sie überlegen sich da wirklich ob sie das nicht vielleicht doch annehmen wie gesagt die können's auch ignorieren einfach
Das ist das wird die ganze Zeit wird das aus ausgearbeitet sag ich mal
Da gibt's keinen Empfang und kein Ende ja
Ja ja
Also ich bin der selber leider nicht dran beteiligt an den bearbeiten wie genau welche Daten es da gibt weiß ich auch nicht ich weiß nur dass das von Woche zu Woche immer besser wird
Deswegen also wie gesagt ich empfehle Ihnen das nur Sie müssen nichts annehmen ich habe hier das Angebot gesendet
Genau sie können das auch mal austesten indem sie das einfach annehmen und innerhalb der  tage können das ganz einfach stornieren also das ist auf der sicheren Seite
Vielleicht noch mal ausprobieren klappt das Internet jetzt besser ein  Wochen warten
Wirklich nicht klappt können sie das auch immer Grund Lust stornieren
Ich hätte auch noch ein Angebot O TV Cards gerade was wir verschenken für ein Monat darf ich ihnen das ein
O. k. das gut haben sie sonst noch irgendwelche fragen an mich
Genau genau die wird innerhalb der nächsten  Tage bei ihnen ankommen bis dann hier ist noch mal mündlich wurde gekündigt und zum . September wird dann deaktiviert
Gehalten noch super sie erhalten noch im Anschluss die Telefonate in SMS da können sie mich bewerten ich würde mich über  punkte sehr sehr freuen
Vielen vielen Dank danke ebenso tschau
</t>
  </si>
  <si>
    <t>FA163E153AE3-1b27-f0eae700-7c226-64e489af-1ee09.txt</t>
  </si>
  <si>
    <t xml:space="preserve">Herzlich willkommen bei O sie sprechen mit Jaqueline Mahler wie kann ich ihnen behilflich sein
Hallo
Ja
Haben sie einmal die persönliche Kundenkennzahl für mich bitte
Super sie haben sich erfolgreich legitimiert zwar nämlich das .
Ich mal rein
Ja ja das sehe ich ja
Genau
Also ich ich sehe hier bei mir sehe ich gerade dass kein Handy hinterlegt ist
Deswegen kann ich mir das auch gar nicht erklären da würde ich sie dann weiterleiten zum Kundenservice
Vielleicht haben sie dort mehr Einsicht
Ich sehe aber auch gerade dass der eine Vertrag mit der  ausläuft jetzt im Monat
Und mit der  läuft auch in dem Monat aus
Ja ja
Ja dann mache ich die Kündigung noch mal rein
Habe ich jetzt noch mal eine die wird dann fristgerecht gekündigt also zum nächsten Monat bitte dann gekündigt
Weil ich kann jetzt leider keine sonderkündigungen rein machen ne sonst bitte  kann ich ihnen ja einen Top Angebot machen damit so weiterhin bei uns Kunde bleiben sie hat sich das dann an wenn sie sich einmal was anhören
Wie viel Gigabyte sollen dann auf der Karte drauf
Nee der 
Ja also ich hätte hier eine für  , €
Das wäre nett viel Gigabyte gekriegt sicherlich  GB von uns geschenkt also kostenlos dreihundert mbit sind da also sprich  Sky FE und viel Geld natürlich auch mit ALLNET Flat SMS Flat und EU Roaming und wie gesagt das alles für den Tiefpreis von , € werde ich das dann an
Machen wir genau nur mit  GB mehr plus sie hat besseres Netz
Sie hat ja noch diesen alten Vertrag diesen O free und das ist der neue die sind da jetzt bekommen ist ja Automobile oder gerade dann ist das Gesetz
Alles klar dann wird es jetzt so ablaufen ich schicke Ihnen Angebot zu
Und wir machen das einmal zusammen Moment
So Angebot habe ich raus geschickt
So an die E-Mail Joscha minus reicher at GMX.de habe ich das Angebot einmal versendet dann gucken sich das einmal an die  Monate , € statt , €
Und dann steht da so was sie Angebot annehmen oder so ein Button entweder Button ist ja oder halt Angebot annehmen danke sehr auf Angebot annehmen
Machen sie das mal wir bleiben beide am Telefon dran ich helfe ihnen mal normalerweise hätten wir das anders gemacht mit der bandaufzeichnung aber mein System ist heute irgendwie dauern deswegen deswegen müssen wir das auf diese Weise machen
Dauert nur ganz kleinen Moment
So es ist da
Ja dann aktualisieren sie einmal noch mal
Wie bitte
Hallo hallo
Hören sie mich ja das war gerade so ein bisschen abgesagt
Ja ja ich sende mal jetzt noch mal eine Vertragszusammenfassung 
Mal gucken wir mal noch mal und dann sende ich noch eine E-Mail raus mit dem Angebot
So paar
Aram Moment mal ich sehen bei mir. Sind jetzt doch wieder Gott sei Dank
Dann ist ja gut dann nämlich immer ein bisschen Arbeit ab
Genau
So
Genau
Genau da habe ich die Kündigung noch mal hinterlegt so Moment da muss ich werde jetzt noch mal kurz ausschreiben sie sind ja schon erreichen ne
Alles klar muss mir das nur kurz mal hier auf mein schlauen Zettel schreiben
Soll mit der  am Ende noch mal zum Abgleich
Schreibe ich noch mal kurz die E-Mail auf
Reicher at GMX Punkt de Ger
So dann starten wir mal einmal mit der bandaufzeichnung
Her Jascha erreiche ich habe das band mit ihrem Einverständnis eingeschaltet ist das in Ordnung für Sie
Wie besprochen habe ich ihnen zu ihrer Vertragsverlängerung für die Rufnummer  
 die Vertragszusammenfassung und weitere gesetzliche Pflichtinformation zu denen auch AGB und Leistungsbeschreibung und die Widerrufsbelehrung gehören an die E-Mail ja schon wie das reiche at GMX Punkt DE gesendet sie haben mir mitgeteilt dass sie die Dokumente zur Kenntnis genommen haben und keine fragen mehr dazu haben wenn sie auf dieser Grundlage den Vertrag abschließen wollen buche ich den Auftrag jetzt bequem für sie ein bitte bestätigen sie mir das mit einem kurzen ja
Die Umstellung erfolgt in den nächsten ein bis  Werktagen im Anschluss erhalten sie eine Auftragsbestätigung sie haben ein -tägiges Widerrufsrecht Details können sie ihrer Widerrufsbelehrung entnehmen Herr ja ich erreiche vielen dank für ihren Auftrag vom .. sie haben Jaqueline Manner von O ihrem Mobilfunkanbieter gesprochen haben sie hierzu noch fragen
Dann beende ich hiermit die Aufzeichnung
So dann vielleicht das einmal rein
So Buchung erfolgreich abgeschlossen so da haben sie das einmal eingetütet
Kann ich sonst noch irgendwas gutes tun für sie Herr reicher alles klar ich sehe gerade dadurch dass sie so lange Bestandskunde bei uns sind kann ich ihnen noch einen Monat dann kostenlos O TV schenken da haben so  Sender können Sie Empfang Film und Serien Stream und sogar Sport damit gucken die Sport zusammenfällt ja gerade erst an mit Eishockey und Boxen das würde ich ihnen für ein Monat mit rein packen
Automatisch nicht in der O App können wir das einmal bequem kündigen das ist aber ganz bequem
Schreiben das ist doof schreiben sie sich Sohn mache ja nächste das ist ein Monat kostenlos das Schreiben sie sich das auch auf ihren Kalender dann und dann kündigen und dann ist es doch gemacht
Dann mache ich's und dann hätte ich noch ein kleines Anliegen also kriegen am Ende des Gesprächs noch so eine kleine SMS von uns da können sie meinen Service persönlich bewerten und nicht den von O ganz wichtig sie bewerten damit meint Service wenn sie mit mir zufrieden waren würde ich mich gerne über  von  Sternchen freuen erreiche
Super vielen lieben Dank dann wünsche ihrer Tochter viel Spaß mit dem neuen Tarif wenn noch irgendwelche Fragen aufkommen sollten oder irgendwelche Probleme rufen sie gerne an dafür finden wir einmal eine Lösung
Alles klar dann wünsche ich ihnen noch einen schönen Dank ich bedanke mich für das nette Gespräch erreiche und bleiben sie gesund
Danke tschüss
</t>
  </si>
  <si>
    <t>FA163E153AE3-1b27-f0eae700-7c247-64e48a1e-5213e.txt</t>
  </si>
  <si>
    <t xml:space="preserve">Hallo schönen guten Tag Herr den alten Apparat was kann ich für Sie tun
Ja
Ja
Genau
Ja
Genau so ein Paket ist aktiv Herrn für die  Zahlen für  Wochen
In und für sie ein Paket wird automatisch verlängert Herrn wenn ihre Guthaben ausreichen
Ja und wissen sie bitte die persönliche Kundenkennzahl Hotline.
Noch mal bitte ja
Und vor Nachnamen und Geburtsdatum bitte
Vielen Dank Herr Renner so ich überprüfe jetzt mein System Herr
Weiser System sehe schauen dass wir das Monat benutzen sie so gleich Angebot blau eine Teilpaket
Genau
Ja
In in in diesem Fall werden auch eine den Paket haben Sie am . August aktiviert und das ist halt wie bist du . September  so für  fragen
Ja ja
Genau bei Systeme sehe ich da sie waren ich ihnen minus es gibt eine Rüge Lastschrift bei Ihnen
Soweit ein Paket für sie automatisch aktiviert worden dieser ganzen ne storniere Bankkonto abgezogen und deswegen waren sie in minus
So sie waren mir das , € und wenn sie heute Guthaben aufgeladen haben
Mit  € jetzt ihrer für das Guthaben sind  € und danach Versand
Ja so was für ein Optionen sehr früh Sepa Mandat Lastschrift aktivieren
Was wir an Optionen möchten sie aktivieren für Sepa Mandat Lastschrift
Noch mal
Sepa Mandat Lastschrift müssen sie widerrufen genau wenn sie möchten ich kann das für sie machen hat
Genau ich habe jetzt für sie ja das Sepa Mandat wieder ruft und jetzt sollen sie Herr Guthaben aufladen so momentan auf leider Karte oder per Banküberweisung
Ja und das kann für sie auch ein super Angebot anbieten
Beispiel genau ja ja
Ja haben sie weitere fragen Rechner
In diesem fall wenn sie mir schnelleres na melde sich noch mal bei uns bitte
Nein nein es tut mir leid
Nein
</t>
  </si>
  <si>
    <t>FA163E153AE3-1b27-f0eae700-7c26b-64e48add-d10f6.txt</t>
  </si>
  <si>
    <t xml:space="preserve">Willkommen bei blau sie sprechen mit Frau backhusen
Sie haben
Es geht um Ihre um Ihre prepaid Karte o. k.
Hallo schönen guten Tag mein Name was kann ich für Sie tun
So wissen sie bitte die persönliche Kundenkennzahl Hotline Fen
Und Burg noch mal von der SIM-Karte Woche noch mal von der SIM-Karte haben sie
Können sie das hervor Nachnamen und Geburtsdatum sagen
Genau ich schicke jetzt für sie ein einmaliger Kennwort per SMS damit ich weiß identifizieren
Genau ist frisch es vielen Dank Frau Formular so weil da sehen sie da sie haben am . August ihre Guthaben aufgeladen
Somit  €
Und einmal mit  € und am . August so dann würde für sie automatisch blau eine Teilpaket aktiviert
Für , € und weil das sehen sie jetzt da sie haben Datenvolumen benutzt so ein Paket so bevor für sie Paket aktiviert wurde und deswegen worden von ihnen Geld habe jetzt so
Genau überprüfe jetzt mein name
Ist überprüfe jetzt ein Satz eben einen kleinen Moment
</t>
  </si>
  <si>
    <t>FA163E153AE3-1b27-f0eae700-7c30c-64e48f56-555ef.txt</t>
  </si>
  <si>
    <t xml:space="preserve">Willkommen bei O sie sprechen Bärbel Fritsche
Schönen tag Si wurde gerade weitergeleitet wie ich hier sehe ich habe allerdings keinerlei Information bekommen worum es bei ihnen geht
Glasfaser ist.  in der Verbindung stabil und da sind wir wesentlich höhere Datenübertragung raten möglich und der Datenverlust während einer Übertragung der ja auch immer möglich ist ist hier auch auf dem Minimum reduzierte so gut wie gar nicht vorhanden
Es sind höhere Geschwindigkeit möglich ja das ist abhängig davon was für ein Vertrag man ausfällt
Die Erschließungsgebiet Moment
Ja das ist richtig so schauen wir mal
So gut ich habe hier Datensatz da haben wir tatsächlich ein Anschluss
Nennen sie mir bitte mal den Namen des Anschlussinhaber ist
Ja genau das ist auf jeden Fall schon der richtige Anschluss können sie die persönliche Kundenkennzahl
-stellige ist das nein
Ist erst mal nicht so schlimm ich schaue erst mal nach ob O aktuell auch dort bei ihnen ausschaut oder ausbauen lässt ob die da mit involviert sein
So
Postleitzahl rein ist die  am mal hier
Und die Hausnummer rein
Die Adressprüfung läuft gerade durch
Also Glasfaser wird bei uns hier aktuell noch nicht angezeigt dass das ausgebaut wird an der Adresse das einzige was wir haben ganz normal Kabelanschluss also über koaxkabel Anschluss ist das oder DSL ganz normal kannst dich ja DSL Anschluss oder bis zum MyHome M auch LTE also der Hosen mal über die SIM-Karte Glasfaser Beauty bei uns zumindest noch nicht angezeigt
D. h. bestellen könnten nur weile
Wie gesagt ich denke mal das wird wahrscheinlich nicht nur ihre Adresse sein sondern insgesamt war bei Ihnen in der Region das ausgebaut war von der Firma
Das kann sein dass die o gar nicht drauf lassen das weiß ich nicht
Die sind aber nicht verpflichtet das zu machen wenn sie mit ihrem Vertrag so wie er ist zufrieden sind können sie den auch natürlich so bestehen lassen
Dass das das nicht bei ihnen wenn sie allerdings auf Glasfaser umswitchen möchten dann können sie dort auch ein Vertrag abschließen wichtig ist dass es dann mit Anbieterwechsel gemacht wird dann wird der neue Anbieter in ihrem Auftrag den Anschluss bei uns kündigen
Aber wie gesagt dann ist es wirklich notwendig dass sie nicht selber kündigen sondern das dem neuen Anbieter überlassen weil dann ist O in der Weiterversorgung sich bis der Glasfaseranschluss aufgeschaltet werden kann
Empfehlen ja sagen sagen wir so bei mir wo also wo ich wohne da haben wir auch Deutsche die gar nicht oder gar nicht oder wie sich das nennt die bauen hier auch aus da habe ich auch für mehr als ein Flyer Briefkasten gehabt ganz ehrlich
Ja aber bei mir zum Glück noch nicht ganz ehrlich wir gleich meine , € pro Sekunde
Ich ich brauche keine wahnsinnig Geschwindigkeit von von
 endet pro Sekunde oder so was über Glasfaser möglich ist das brauche ich einfach nicht
Nee also sie können nicht gezogen werden L Glasfaser zunehmen
Das wird noch ein Stück dauern das wird auch nicht dauern
Ja
Sie könne sie können da auch im regelmäßigen Abständen einfach auf unserer O Seite nachschauen nach der Verfügbarkeit einfach so als wenn sie neuen Anschluss bestellen möchten und da werden sie sehen was angezeigt wird
Sofern Glasfaser dort mit angezeigt wird kann dann auch Glasfaser über uns bestellt werden
Moment ein an ihre Adresse auf der O Seite
Moment
Ja da die Adresse noch mal überprüfen da müsste die Adresse geprüft werden
Weil es es ist Sam das ist
Es wird angeboten ja allerdings auch das hat man auch im Kundenportal wenn man irgendwo Wunsch O das noch nicht zumindest noch nicht anbietet aber es gibt ja durchaus auch Leute die haben  Internetanschluss war ein zu Hause ein irgendwo anders für beispielsweise Familie Mitglied
Das könnte älter sein dass keine Kinder sein dass keine Oma sein wer auch immer das quasi  Anschlüsse auf ihren Namen haben mit unterschiedlichen Schaltadressen
Und an der eine Schalter Adresse ist vielleicht Glasfaser möglich bei dem anderen noch nicht deswegen wird sowas auch prinzipiell angezeigt um zu sehen ob das bei Ihnen möglich ist da ist eine Adressprüfung notwendig
Dass sie die die genau ihre Adresse noch mal überprüfen
Zumindest ob es noch nicht angeboten
Wie gesagt aber sie können natürlich gerne einen regelmäßigen Abständen auf der Autoseite nachschauen die Adresse selber überprüfen und sobald dort Glasfaser mit angezeigt wird das was bestellen kann können wir hier auch ein wechseltermin veranlassen
Gut bitte ich ihnen gerne dann danke ihnen auf jeden Fall für das nette Gespräch und wünsche ihnen noch ne schöne Woche
Danke schön tschüss
</t>
  </si>
  <si>
    <t>FA163E153AE3-1b27-f0eae700-7c315-64e48f91-66391.txt</t>
  </si>
  <si>
    <t xml:space="preserve">Herzlich willkommen bei O Kundenservice ist Dimmerwitsch wie kann ich helfen
Können sie mir ihre persönliche Kundenkennzahl mal sagen bitte
Kurz wann wir da werden da Auto der ist halt für sie
Was wären es  Vertrag war das
Korrekt das ist alte Vertrag
Ist ja dann machen kann
Hunderter Leistung das fünfziger Leistung
Kommt rufe an
Zum Beispiel Moment ich sage ihnen das jetzt auch
O. k. ich hier steht nur Zahnarzt laut steht da nicht viel  bei
Moment ich muss hier durch system Kombi Vorteil wie DSL
O MyHome bis zu 
Auch bis  $ das war da fällt sich aber ab lautet  bis zu  MB
Hat  MB
Weil ihr  auch wirklich
Und ihr Vertrag war bis jetzt 
Und du MyHome M Kombivorteil weiter
Mit Ute auf , € ne
Das bleibt weiter so miete Router Router was haben
Korrekt da zahlen sie dann das ist  Kombivorteil - €
 , € für eine Miet Router
 steht auch da und  € für Router
Korrekt
  - € Kombivorteil das macht 
Das ist mein neue Anschluss da steht so O MyHome M  ab dem . Monat 
Und wenn sie weitermachen weiter weiter weiter da kommt der selbe Preis  - € Kombivorteil
Korrekt
Mobilen bleibt so wie das dieses war bei Mobile
Machen wir da nicht
Also ich das durch machen o. k. so
Kann ich sonst noch irgendwas für sie tun oder nicht ich zeichne das ganze für sie auf dem Band auch wenn sie keine fragen mehr haben richtig dann Auftrag jetzt für sie ein unter zeichne das ganze für sie auf dem Band
Sind sie damit einverstanden aufzeichnen ja auf dem Band aufzeichnen
Auf für mich ja ja müssen so ein Text durchgehen
Für Vertragsverlängerung und Tarifwechsel ja so es ist so also müssen wir das alles durch machen
Ja
Korrekt ja jetzt
Nee an der Leitung aber jetzt haben sie doch hunderter Leistung und 
Korrekt ja so wenn sie keine fragen haben richtig sie noch da gibt's für sie ein Zeichen das ganze für sie auf dem Band sind sie damit einverstanden
Frau Sandra Paul ich habe das band mit ihren Einverständnis eingeschaltet ist das in Ordnung für Sie
Ja wie besprochen habe ich ihnen für den Vertragsverlängerung für die Rufnummer  
Die vertragzusammenfassung weitere gesetzliche Pflicht Informationen zu denen auch AGB und Leistungsbeschreibung und die Widerrufsbelehrung an ihre E-Mail Adresse gesendet
Sie haben mitgeteilt dass Sie Dokumente zur Kenntnis genommen haben und keine fragen mehr dazu haben wenn sie auf diese Grundlagen den Vertrag abschließen wollen buche ich den Auftrag jetzt für sie ein bitte bestätigen sie das mit den kurzen ja
Super wir umsteigen wir von die nächsten  Werktage im Anschluss an sie eine Auftragsbestätigung sie haben  Tage Widerrufsrecht Details können sie ihrer Widerrufsbelehrung entnehmen
Frau Sandra Paul vielen Dank auf ihren Auftrag vom ..
Sie haben hinter Virus Demut von Oto ihrem Mobilfunkanbieter gesprochen haben sie hierzu noch fragen bitte
Dann beende ich hiermit die Aufzeichnung
So ist alles durch kann sein auf vom Paul dass sie in die  Stunden SMS oder eine E-Mail bekommen mit einer Bewertung
Die .  Fragen die ihnen an mich persönlich ich würde mich über eine  ist kein Problem 
Über eine  für die Bewertung an mich persönlich
Nee weil ich kann sein dass sie eine SMS oder eine E-Mail bekommen mit einer Bewertung
Und die .  fragen gehen dann mich persönlich wenn es kein Problem macht ich würde mich über eine  freuen
Super das sehe ich wünsche ihnen noch einen schönen Tag und alles Gute
Wiederhören tschüss
Schönen guten Tag mein Name ist Christina Laguna von O Bestellhotline das habe ich Gutes für sie tun
Ja können sie einmal geben bitte
Sie können wir sind sie mit Mobilfunk Mobilfunk auch bei uns
Ja dann eine Mobilfunknummer
Ja
Perfekt danke schön -stellige persönliche Kundenkennzahl haben sie die einmal für mich
Perfekt danke schön was darf ich denn für sie tun
Ja
O. k. ein Moment ich frag mal ganz kurz nach ja
Ich bin wir da hören sie mich perfekt ich habe mal nachgefragt also um das umzustellen Muss ist ja einmal weiterleiten zu einer anderen Abteilung Abteilung ja
Alles klar haben sie sonst noch eine Frage
Wir machen Mobil genau
Meinen sie eine Festnetz Telefonnummer
Also neuen Mobilfunk Tarif genau neuen Mobilfunktarif meinen sie also den weiteren
Nee . Telefonnummer leider nicht aber man kann das zum Beispiel so machen
Dass man neuen Mobilfunk Tarif abschließen oder hätten da kriegen sie auf jede weitere Partnerkarte  % Rabatt gibt nur ein Beispiel mit dem Mobile da haben sie ein  GB Datenvolumen eine Allnet-Flat EU Roaming und wir das ja noch mal  GB
Für  und da haben sie dann neue Telefonnummer
Nee nee das das hat eine Funktion also aktuell jetzt aktualisiert sie schon selbst
Genau dann haben sie wieder  Monate Laufzeit genau
Genau genau
Perfekt dann leite ich sie weiter wünsche ihnen noch einen schönen Tag ja
Danke tschüss
</t>
  </si>
  <si>
    <t>FA163E153AE3-1b27-f0eae700-7c31e-64e48fca-4d4e5.txt</t>
  </si>
  <si>
    <t xml:space="preserve">Schönen guten tag herzlich willkommen bei Ihrer O Bestellhotline mein Name ist gökan darf ich für Sie tun
Guten Tag was für sie tun
Ein Moment ich schaue sofort nach
Schaue kurz nach ich bräuchte allerdings einmal die -stellige persönliche Kundenkennzahl
Mache ich das einmal so die ist tatsächlich ganz wichtig haben sie auch die O App
Sie haben wird aber da können sie die tatsächlich sehen schauen wir einmal kurz rein dann haben sie die auch in Zukunft immer wieder
So weil sie sagt gerade jetzt sie haben die Auto App
O. k. o. k. dann mache ich das einmal
Perfekt ja bitte
Schau sofort nach ein Moment
Das ist ja ein DSL Anschluss richtig nicht über Kabel
Genau da kommt tatsächlich ein Anschlusspreis hinzu von  das ist dann richtig so
Alles klar gibt es sonst noch etwas für sie für sie tun kann
Alles klar ich habe noch eine winzige Frage Herr Dah kack haben sie denn zu Hause noch weitere Endgeräte zum Beispiel Tablet oder Laptop ne Smartwatch
Haben sie o. k. das tolle ist nämlich leider keine sie als Bestandskunde haben  % Kombi Vorteil auf unsere partnerkarten
Beispielsweise der Automobile mit  GB Datenvolumen eine ALLNET und SMS Flat EU Roaming
Der Tarif  sogar jährlich noch mal um  GB ohne Aufpreis das ist ein tolles Angebot das kann ich auch einmal also Ese machen dann können sie das für ihren Laptop benutzen für ihren Tablet wie sie möchten
Oder wie ich zum Beispiel Benutzer da . SIM-Karte einfach , € das kann ich jetzt buchen für sie
Alles klar und sonst gibt's da niemanden den sie damit eine Freude machen könnten vielleicht
Alles klar o. k. alles klar dann hätte ich jetzt nur noch der Wind sich keine bitte es kann auch sein dass sie eine E-Mail oder SMS bekommen wo sie mich persönlich bewerten können
Da freue ich mich auf  Punkte und wünsche jetzt einen schönen Tag ja danke tschüss
</t>
  </si>
  <si>
    <t>FA163E153AE3-1b27-f0eae700-7c32d-64e4902e-b84.txt</t>
  </si>
  <si>
    <t xml:space="preserve">Herzlich willkommen bei O ihrer Bestellhotline mein Name ist Susanne von Siegert hier ist was darf ich für Sie tun
Hallo
Ja
Ja sie ganz schlecht schalt
Ja versuchen zwar
Ja ich habe ja hallo guten Tag
O. k. super
O. k.
Ja
Ja das Angebot haben wir nicht mehr zusammen das kann man nur noch ein Zeit machen
Nee das habe ich heute da was für mich noch reingeguckt das haben wir leider nicht mehr
Ich habe mal ganz kurz rein
So Apple soll sein
Also für , € haben wir das Z Phillip  das neue mit der quatsche  , €
  sorry sind ja schon O Kunde
Also von von Mercedes jetzt selber nicht bei uns gibt's dann wenn dann Kombivorteil weil sie ja schon ne Karte ne Karte haben möchten sie das als Partnerkarte dazu haben oder wollen das jetzt für sich selber
Ihre Rufnummer
Genau ja
Ja o. k. also wenn sie das als esim haben möchten ist gar kein Problem das also wie gesagt das Angebot hätte ich auf jeden Fall das ist ein gutes Angebot weil das Handy so jetzt gerade erst rausgekommen ich guck mal ganz kurz bei Apple
Weil Apple ja mit dem Kopfhörern haben wir wir haben die Watchlist  dazu haben das haben wir auch noch
Aber mit der Ultra nee wenn dann könnte man das dann einfach ein sind dann einbuchen
Mit mit einer mit einer zusätzlichen Karte
Es geht auch ohne Karte man kann auch nur das Gerät nehmen genau
Ja ich habe mal ganz kurz dran ich bin sofort wieder für sie da eine Sekunde
Also für das Apple iPhone  pro max sind wir bei  € es geht aber günstiger wenn sie das wir  für  Jahre natürlich auch nehmen aber das ist
Das ist jetzt das ist jetzt für  Monate mit einer kleinen Anzahlung dann kannst auch natürlich mit der großen Anzahlung machen und für die Web Ultra auch für  Monate , € natürlich auch wieder günstiger wenn sie es jetzt auch für  Jahre daneben und mit der großen Anzahlung
Da wären sie jetzt also für  Monate wären sie jetzt bei  €
Auf jeden Fall dort doch da da können Sie sich noch Farbe aussuchen
Ja Moment
So  GB wir können natürlich ganz noch mehr Gigabyte
Ja ich glaube das immer nur sofort unterschied von  €
Sag ich mal gucken bei  GB wie teuer also wenn du   € und  sind  €
Also   o. k. Farbe Gold a schwarz oder Dunkelila
Dunkelela o. k. eine Sekunde ich öffne mir das mal ganz kurz ja
So Herr sie tag ich brauche einmal ihre persönliche -stellige Kundenkennzahl Nummer
Super perfekt so
Das ist weil das
Ja das sage ich Ihnen sofort jetzt gerade nur bei dem Handy , €
Pro max mit 
In Gold haben sie gesagt also O lila sorry hier Dunkelila
So und jetzt noch mal die Quatsch
Quatsch in welcher Farbe ich ihnen auch das
Sage ich ihnen sofort so blau und grün
Mitternacht Orange schwarz und gelb
Genau
Ja gut aus so das habe jetzt nicht diese Sport Armani ist aus Plastik das ist so ein Stück
Also stoffmäßig sage ich mal
Ja diesen gewählten bei dem geht also bei diesem gewählten ist das Moment
Ist das nur das Mitternacht
Das auch launchen warum sie doch so das sind ja
Gerne
Ja also ich da das ist die Rechnungsabteilung entweder müssen sie dann bezahlen und das wird dann per Rechnung bekommen das anderen wieder zurück sie können auch sagen dass Oliver auch mit der Rechnung Fall verglichen werden so wie sie es möchten
Ja so blau grünen mit nach orange hier
Buchung genau Straße  ist noch aktuell o. k. super also mit der er hat er mit der einmal Anzahlung dann so bei , €
Für beide zusammen super
So
Sie Tag. Hallo Frau at web punkt DE ist noch aktuell
Sparkasse Bremen ist auch noch aktuell
O. k. ich muss Ihnen jetzt ganz kurz nur noch mal melden tschüss
So perfekt dann hätten wir's auch schon geschafft
Ich frag mal ganz kurz nach einer Sekunde mein Vorgesetzter ist jetzt genau hinter mir eine Sekunde
So da bin ich wieder nein das habe ich jetzt gerade einmal nachgefragt da haben wir leider keine Karte sondern Rabattierung an
Was wollten Sie da wollten Sie noch was haben o. k.
Also dann wären wir eigentlich auf jeden Fall jetzt fertig
Genau genau das werden wenn Sie möchten könnten Sie auch noch einmal kurz in den Kundenservice einmal oder die Rechnungsabteilung einmal rüber leiten dann können sie das ja einmal ansprechen und vielleicht können Sie sich also dann können sie sich das aussuchen ob Sie das weiß ich ihnen verrechnet haben möchten oder das Restgeld was ja noch ansteht das für die nächste Rechnung oder so können Sie sich dann können sie dann haben wir da besprechen soll ich sie weiterleiten
O. k. super
Nein auf gar keinen Fall nur das was ich jetzt gerade genannt habe die  €
Also einmal also beides sind das jetzt  €
Genau es kann normal sein dass wenn du das Gespräch ist ja eine SMS oder eine E-Mail bekommen da können sie unser persönliches Gespräch bewerten da würde ich mich natürlich sehr um eine  von  Punkte Bewertung freuen
Super vielen vielen Dank ich wünsche Ihnen eine wunderschöne Restwoche danke schön bis dann danke ebenfalls tschüss
</t>
  </si>
  <si>
    <t>FA163E153AE3-1b27-f0eae700-7c3d8-64e49494-bffd8.txt</t>
  </si>
  <si>
    <t xml:space="preserve">Herzlich willkommen bei ihrem O Kundenservice mein Name ist Uli te Dina
Ja ja ja ich höre sie
Das werde sofort überprüfen Frau Sebastian sagen sie mir bitte ihre persönliche Kundenkennzahl zuerst die Wege wegen dem Datenschutz bitte
Vielen dank schau mir bitte mal nach Finanzen hier bei Ihnen
 , € die letzte Rechnung Zusatzleistung , € genau das sind die mal gewähren
Da weil die letzte Rechnung die nicht an ihnen ankommen also weil jetzt nicht abbuchen konnten deshalb haben sie diese , € bekommen
Wie meinen wie meinen sie wir haben sie nicht gefunden
Ich bin wieder weit weg also wenn sie ja wenn sie den Umzug beantragt haben
Wo haben sie es gemacht war das in einem Laden oder
Genau die haben auch die Kontaktadresse Lieferadresse und Rechnungsadresse
Haben sie nicht ja weil das ist sehr wenn sie das
Passen sie auf eine Umzugsadresse ist eine unter die Lieferkontakt und Rechnungsadresse ist als was anderes ja weil die Kollegen werden wir werde ich auch persönlich einen Umzug mache hier am Telefon ich frage immer auch die Kunden sofort ja die Umzugsadresse also die Nutzung Adresse für ihren Anschluss haben wir geändert möchten sie auch dass wir die Kontakte wie vor und Rechnung Adressen sein dann sagen wer auf die Kunden ja machen sie es sowieso und diesen Tag aber es gibt auch Kunden
Wo auf eine Adresse läuft die Rechnung und auf die andere ist die Nutzung
Hauptsache jetzt schief gelaufen jetzt ist alles in Ordnung quasi
Genau weil wir können das auch zum Beispiel auch abgleichen Nutzung Adresse steht in der Straße  Reinhardshagen Reinhardt fragen  und die Adresse für die Rechnung
Ist diese Stettner Straße  jetzt ist alles gut genau diese mal gewähren wenn sie möchten ich kann das gut schreiben dass sie die mit der nächste Rechnung bekommen
Das ist alles was ich machen kann also nur gutschreiben und dann die  €
 war das genau , € können sie bekommen mit der nächste Rechnung
Alles Gute ja ja gut dann war denn jetzt auch so machen
Nee bis dann
Ja weil das ist die ja hier ist die Hotline deshalb sprechen sie mal wieder mit jemandem anderen aber ja gut Haupt
So können wir das machen also diese Zusatzleistungen haben sie jetzt die Bankverbindung
Haben wir hier das ist die ganze ganz ganz kurz  am Ende und die stimmt das haben sie in V bestätigt
Super dann haben wäre es super vielen Dank meine liebe Frau Sebastian schönen Tag noch
Tschüss
</t>
  </si>
  <si>
    <t>FA163E153AE3-1b27-f0eae700-7c42e-64e49736-c2883.txt</t>
  </si>
  <si>
    <t xml:space="preserve">Schönen guten Tag mein Name ist Christina Mara Pilo von O ihrer Bestellhotline was darf ich für Sie tun
Es geht darum Mobilfunk Verlängerung so und genau also darum geht es auch
Können uns einmal zusammen anschauen haben sie einmal die Kundenkennzahl für mich die -stellige
Wenn sie die mein Auto at auf dem Handy haben müsste die unter meine Daten stehen also da müssen sie . Menü und dann unter meine Daten
Ganz unten steht die also der vorletzte. Müsste das sein
Ja genau perfekt Herr Andreas Schönberger ist richtig ja super ja also sie haben aktuell hier den O free S boost Tarif mit Mensch einmal mit  GB Datenvolumen und aktuell ist die Grundgebühr bei , € Monat
So schauen wir einmal
Genau also was ich ihnen jetzt hier zum Beispiel anbieten kann wäre eine Verlängerung auf  GB da haben sie zum einen eine schnelle Geschwindigkeit ist statt bis zu  einen Bezug bist du  am besten so dann unterwegs
Die Handynummer bleibt natürlich gleich Allnet-Flat auch so wie sie das kennen also nicht das deutsche Festnetz oder Mobilfunknetz SMS flatsne hier ist Netz und die das EU Roaming ist mit dabei zu den  GB kommt dann jährlich da noch mal  GB und ob das ist dann kostenfrei und von monatlichen Beitrag Herr Bern sie dann bei  das ist dann noch mal Rabatt drin von von schon einmal von  € diese monatlich dann einsparen
Schau einmal so ihr Tarif und den so verlängert wieder ist
Free S boost
Also ich komme leider auch nicht günstiger also bei mir wird es auch als Verlängerung mit , € angezeigt da müssen sie tatsächlich mit dem Service drüber sprechen falls sie dann noch mal irgendein Kombirabatt noch mit einfügen können für eine Verlängerung weil hier können wir das so zu dem Preis nur verlängern wieder aktuell auch ist
Genau kann ich ihnen gerne einmal geben das wäre die 
Dreimal die  zweimal die 
Und dreimal die  ich kann sie gerne auch zu dem Fach super Abteilung einmal durchstellen
Genau nur die müssen sie noch einmal dranbleiben bevor ich sie durchstellen noch eine kleine Info also sie sind ja ich hiermit ihre Mobilfunkvertrag bei uns Kunde und sie haben auch die Möglichkeit also den Kombi Vorteil zu nutzen auf partnerkarten als auch . Karten würden sie direkt  % einsparen ist denn bei ihnen vielleicht jemand noch nicht ausgestattet also im Mobilfunkbereich vielleicht noch eine prepaid Karte unterwegs
O. k.
Aktuell sich ja super gerne ne also da nur als Info sie zum Beispiel der kleinen Vertriebs den Starter Flex
Der hat  GB Datenvolumen mit der Allnet-Flat wir bei , € da nur als Information ja
Genau richtig richtig freuen wenn man zum Beispiel irgendwann vielleicht Beruf und privat drin möchte ne SIM-Karte Tarif auch ganz cool nur  € genau
Müsste hier drin stehen so ja also ich habe jetzt Vertrag . Abschluss der ..
Aber  Jahre genau ja
Gut dann bekommen sie vielleicht noch eine SMS wo sie das Gespräch bewerten können da würde ich mich sehr über  Punkte freuen sag auch schon mal danke schön und dann stell ich sie eben durch ja
Gerne danke sehr schönen Tag ciao danke tschüss
</t>
  </si>
  <si>
    <t>FA163E153AE3-1b27-f0eae700-7c44f-64e497eb-d8d86.txt</t>
  </si>
  <si>
    <t xml:space="preserve">Herzlich willkommen in der O Bestellhotline mein Name ist Sabine Albrecht was kann ich für Sie tun
O. k. o. k.
Ja bestimmt aber das müssen sie einmal mit Ihrem Arbeitgeber sie haben den Code schon bekommen
O. k. das müssen sie einmal mit dem Service zusammen machen weil ich in der bestell Annahme nur Neuverträge machen da Sie aber auch einen bestehenden Vertrag haben müssten sie das an meinem Service zusammen machen dass sie den Code dann quasi mit eingeben können
Aber wie sie das machen das müsste das Service mit Ihnen einmal besprechen ob
Dann würde ich sie einmal hier weiterleiten dass sie da direkt verbunden sind
Ja wäre jetzt hier einfach ja klar kann ich dann bevor ich sie weiterleite dennoch hier ein tolles Angebot machen im Mobilfunkbereich denn da hatten Sie ist noch als Partnerkarte beispielsweise  % Rabatt auf den Automobil am  reguläre Preis für sie im Angebot dauerhaft 
Brauchen sie nicht haben wir keine in der Familie sie selber keinen Tablet oder Smartwatch
Wie bitte noch Datenkarten ob sie Euro  an der Mai Datei ist der kostet eigentlich  € mehr für sie   dann
Aktuell nicht alles klar gut bevor ich sie weiterleite kann ich ihnen noch einen Monat gerade O TV schenken sind . Monat frei ab dem .   aber auch jeder Zeit kündbar weil keine Laufzeit
Auch nicht ach Mann o. k. dann bin ich dann würde ich sie einmal kurz bitten dran zu bleiben nicht auflegen ja mir war es wichtig dass Sie auch von Ihrem Vorteil profitieren und genau ich hoffe dass ich alles Ihrer Zufriedenheit gelöst habe ich bedanke mich aber auch bei ihnen für ihre Zeit sie sich kurz genommen haben wünsche ihnen noch einen schönen Tag dann bleiben sie noch einmal bitte dran alles klar dann auf Wiederhören alles Gute tschüss
</t>
  </si>
  <si>
    <t>FA163E153AE3-1b27-f0eae700-7c454-64e497ec-76fdd.txt</t>
  </si>
  <si>
    <t xml:space="preserve">Willkommen bei blau sie sprechen mit Herrn Zeit was kann ich für Sie tun
Bisschen der Name
Frau alles Gute nicht zu entschuldigen vorhin kann ich grüße Sie recht so zu nennen sie mir mal ihre  zahlen zum adressieren die persönliche Kundenkennzahl wird das genannt ja
Warten soll danke schön und was gehts denn
Ja
Nee Meist glaube ich das dann weiter und das nicht beendet welche Nummer ist denn das
Vielen dank ich guck gleich mal für sie einige so Shop
Text das können sie auch immer über die App dazubuchen oder beende mir zu
So für diese Projektgruppe liegt ein Auftrag vor
Ja für diese Gruppe liegt ein Auftrag vor also wir hatten schon mal angerufen ja das ist rausgenommen wird ja
Das ist in Bearbeitung
Verstehe ich nicht wie sie das mein
Was finden nur das Paket das kann man doch über die App starten und wieder beenden
Ich es beides möglich alles möglich
Option ne dann ist es doch nur einen Monat drin
Wenn sie das nur buchen da steht drauf dann immer noch da monatlich gehen
Oder eben zum kündigen deaktivieren an dem und dem tag ja
Ich nehme raus ich nehme ich manuell raus ist das in Ordnung so
Ist erledigt und möchten sie an ihren Vertrag an sich was ändern für die Zukunft das ist dann nicht reicht
An Datenvolumen möchten sie mehr für die Dauer
O. k. ach deshalb o. k. kann ich dann noch was für Sie tun
Nichts zu danken ich habe rausgenommen
Das kommt automatisch oder über die App noch mal nachschauen dafür so die App da wenn wir keine Bestätigung raussenden da steht noch ein bisschen da blau App
Sonst würde ich ihnen gerne ein Brief fertig machen und ihnen das zusenden das geht aber nicht deshalb manuell das  alles in der App
Komme damit klar Frau Inga
Na ja es ist doch nicht das ist dann die neue Technik einen Brief in der Form gibt's ja nicht mehr
Wollen wir es zusammen machen vorhin gar
Ja noch mal zur Info erst mal Grüße an ihren Sohn und bitte die blau App runterladen dies gratis umgeht ganz einfach
Ihr Sohn kann das sicher haben sie noch fragen vorhin gar
Nichts zu danken alles Gute Grüße an ihren Sohn und bleiben sie gesund
Nichts zu danken tschüss
</t>
  </si>
  <si>
    <t>FA163E153AE3-1b27-f0eae700-7c51a-64e49cf0-30612.txt</t>
  </si>
  <si>
    <t xml:space="preserve">Markus Becker von O die Kollegin hatte einmal mich weitergegeben
Richtig tatsächlich benötigen wir auch noch ein paar Daten weil die ja die Schaltung im Haus noch nicht ganz eindeutig geklärt werden kann es gibt nämlich  Anschluss. Im Gebäude also  Schnittstellen der Telekom kommen an und wir müssen in dem fall tatsächlich wissen über welchen Anschluss direkt ja die Vertragsinhaberin läuft wo quasi die hausinterne Verkabelung läuft und das kriegen wir entweder raus in dem wir genau den Anschluss. Wissen wie der bezeichnet ist oder eventuell den Nachname des Vormittags oder gegebenenfalls eine Wohnung Nummer wo dass dann tatsächlich schwieriger ist rauszufinden weil wir da auf weiß nicht weiter kommen
Die Sache das wir kriegen aber tatsächlich erst jemand rausgeschickt wenn wir den genauen Anschluss. Wissen also müsste der vorher in dem Falle erfragt werden aber es gibt in dem Falle einer mit der Bezeichnung Nummer  einmal mit Fern sprechen Häuschen einer mit ohne Well einer mit Apartments und einmal mit Hausverwaltung und einmal Exterior ja und einen ohne Bezeichnung das ist
Schwierig
Richtig genau müssten wir den Falle wissen damit wir das weiterleiten können
Ja
Ja wir müssen sie überhaupt wissen sie das können wir nicht weitermachen tatsächlich
Ja entweder auf die E-Mail antworten allerdings würde ich tatsächlich im direkte Durchwahl nicht aber wenn sie bei uns anrufen unserem einmal System einfach sagen dass es um die Aktivierung geht dann an sie automatisch bei uns noch mal Fall
Entweder diesen Anschluss. Oder die Nachnamen des Vormieters der bringt uns oftmals auch selbst
Sehr weit lass uns mal so
Alles klar machen also keine Ursache ihnen einen schönen Tag auf Wiederhören
Tschüss
</t>
  </si>
  <si>
    <t>FA163E153AE3-1b27-f0eae700-7c67c-64e4a414-a8764.txt</t>
  </si>
  <si>
    <t xml:space="preserve">Herzlich willkommen bei blau mein Name ist Jürgen guten Tag
Schönen guten Tag Frau Klaus
O. k.
So Frau Klaus haben sie mal ihre persönliche Kundenkennzahl für mich
 jawohl so also habe ich sie richtig verstanden die PIN wurde mehrfach falsch eingegeben wie oft weil
Verlangen verlangen das Handy jetzt einem Book o. k.
Den Windsor momentan nicht so dann gebe ich einmal für diese Rufnummer mit der  am Ende oder
Dem Book 
Hör sie hören sie haben sich authentifiziert da darf ich das jetzt machen
So das wäre die 
Ja wohl so hier ist folgendes sie werden das Handy ist ja auch vor dem Book einzugeben geben sie diesen Book ein
Dann bitte eine neue Pin ausdenken
Eine neue bin und die neue bin noch mal bestätigt dann sollte das Handy wieder frei sein
Nee Ersatz SIM-Karte bräuchten wir nur wenn auch nach der Buchsen mal falsch eingegeben wurden werde
Beim bei der bin ist es immer so dreimal falsch eingegeben verlangt das Handy dem Book wenn der Book  mal falsch eingegeben ist dann ist die Karte hin
Ich danke auch wünsche ihnen noch einen schönen Tag
Danke tschüss
</t>
  </si>
  <si>
    <t>FA163E153AE3-1b27-f0eae700-7c68e-64e4a45c-46817.txt</t>
  </si>
  <si>
    <t xml:space="preserve">Herzlich willkommen bei blau sie sprechen mit Frau Raschka was darf ich für Sie tun
Und noch mal bestätigt o. k. also
Hatten sie die Netzstörung auch gemeldet und dann meine so ne Registrierung noch mal bekommen
Hier haben sie denn einmal ihre Hotline wenn sie mich
Gut oder einfach ihre Adresse dann prüfe ich die Adresse einfach mal
Straße  
Gut also sie können sich wirklich schätzen also bei mir in der Karte sind sie noch gut das Gebiet
Also die Störung liegt laut unserer Karte tatsächlich noch vor haben sie diese Rückmeldung bekommen
Diesen die müssen tatsächlich warten bis die Kollegen von der Technik dann ihnen schreiben das alles wieder o. k. ist
Nein es geht darum geht es ja es wird ja immer pro Tag berechnet dann was sie bekommen d. h. auch wenn sie sagen ich habe super nett
Aber die Störung bei uns im wieder Karte ist noch wann wir noch nicht behoben wird es dann auch nicht nur für die  Wochen wo sie dann da habe ich hatte ich die Störung berechnet
Von dem Tag wo sie sich gemeldet haben bis dahin wenn wir sagen dass es wieder aufgehoben
Also sollten nicht ewig dauern aber die
Kollegen arbeiten auf jeden Fall dran aber es geht halt
Dass ganz andere Abteilung und das kommt immer drauf an was ausgefallen ist und wieweit da der Schaden war und ähnliches auch kommt drauf an wie sie dieses Formular ausfüllen ich kann noch gar das Formular noch mal zuschicken
Als SMS das ist dann wenn sie die Nachricht bekommen von den Kollegen von der Technik dass die Störung behoben ist
Das Formular noch haben
Ich schicke ihnen ein neues und das was sie uns zurückgeschickt haben bleibt natürlich ihnen aber das interessiert halt wie gesagt nicht großartig weil
Das nach dem neuen EU Gesetz ja wäre es möglich ist wenn die Störung behoben ist früher konnten wir das Tages aktuell dann auf den Tarif den man hatte o. ä. runter rechnen
Das können wir jetzt nicht mehr seit Anfang des Jahres seit dem diese Entschuldigung
Richtlinien durchgeführt wurden durch die EU Flat die man die was sind das , € diesem monatlich.
Den  haben sie noch dann hätte man die  einfach durch  geteilt beispielsweise mal das wäre dann ihre Entschädigung gewesen heute ist das Ganze etwas unkomplizierter und komplexer was da drauf ankommt was ist ausgefallen wie lange was ausgefallen
Ja wenn man ihre Adresse eingibst dann ist da alles noch rot
Genau das ist was die also wie lange die Störung vorliegt es ist behoben worden es ist immer was geben sie die Entschädigung genau
Das ist mir die Störung
Genau ist tatsächlich so wenn alles wieder funktioniert dann Frau Richter tschüss
Genau habe ich ihnen sonst noch irgendwie weiterhelfen
O. k. danke schön tschüss
</t>
  </si>
  <si>
    <t>FA163E153AE3-1b27-f0eae700-7c72d-64e4a72b-d58ce.txt</t>
  </si>
  <si>
    <t xml:space="preserve">Schönen guten Tag herzlich willkommen beim Tarifberater haben sie sprechen mit klar darüber huschen kann ich ihnen helfen
O. k.
O. k.
O. k. Frau Müller haben sie ihre Sicherheitscode viel stellige Nummer die persönliche Universa
Genau das die richtige schau mal nach was haben wir hier in unserem System
Diese iPhone  pro la Steinfarbe sagen dass Ihre nach wann
Das genau man aber das ist nicht die Wahrheit richtig irgendwann wo ich die Handy
Gelandet
Normalerweise
Formular nur seh können wir Handy bekommen
Mit Ihren Ausweis keine noch mal und
Genau das ist groß genau ich gucke hier die Daten uns
Ja die Handys geschickt den Siegel Hüttenweg 
Steht bei uns dass versendet ist ich schau mal nach Formular bleiben sie kurz dran bitte ich komme gleich sofort wieder da danke
Frau Ramona danke dass sie gewartet habe ich habe eine Ticket hier geöffnet und nicht Herr Priorität geschickt zu unserer Fachabteilung
Normalerweise innerhalb - Werktagen sie bekommen eine Anruf von unserer Seite
Von unsere Kollegen in ihre Rufnummer weil es ist als Kontakt Nummer ihr gelassen
Und dann sehr klären mit deinen was was tatsächlich passiert ist
Ich schicke ihnen auch ein paar Dokumente dazu Formular dass sie aber nicht ja können wir Handy
O. k. Entschuldigung für diese
Genau - Werktagen bis das bearbeitet ist dieser Prozess
Ja genau du sie bekommen eine Anruf von unserer Fachabteilung
Formular ich sehe dass Sie habe nur eine Vertrag sind sie so viele mit dieser Vertrag
Mit der Handy verlängert sehr gut und habe andere Familie bitte oder Freunde aber Müller
Gerne weil wir haben die Möglichkeit mit  % Rabatt deswegen habe ich ihnen gefragt
Und kann ich ihnen weiterhelfen
Ich hoffe ja genau und wir finden den schneller das
Formular
Gerne ich danke ihnen für Hannover Formular und kann sein sie bekommen SMS das ist einer Bewertung persönlich für mich wegen meine Freundlichkeit ich hoffe ich ihnen gute noch dann von Ihnen
Ich danke ihnen und bleiben sie gesund Formular ja danke tschau
</t>
  </si>
  <si>
    <t>FA163E153AE3-1b27-f0eae700-7c7c3-64e4a83c-810c1.txt</t>
  </si>
  <si>
    <t xml:space="preserve">Hallo einen wunderschönen guten Tag von O was darf ich für Sie tun
Freundlich ich brauche die -stellige persönliche Kundenkennzahl
Geben sie mir noch
So erst mal mein herzliches Beileid
Ja ja ja
Ist ja nur so ne Bearbeitung liegt gerade noch vor haben sie die Sterbeurkunde eingereicht
Ist auch richtig so keine sorge ich kann sagen die Arbeit um mich doch ist doch da was die Sache angeht aber
Das ist aber so ne
Helfen kann ich dir persönlich jetzt nicht so viel Vertrags Inhaberwechsel ja online machen die Sache ist die
Bräuchte jetzt mal so die persönliche Kundenkennzahl ich weiß das ist schwierig glauben Sie mir
Das deswegen
Haben sie mir mal die Anschrift von ihnen also die
Also da kann ich ihnen anbieten dass sie einmal online die Anschrift ändern
Das wird dann die persönliche Kundenkennzahl per Post schicken ich weiß ist ein bisschen Aufwand und dann kann man weitersehen ich kann nur sagen ja
Verstehe
Ja das kann ich machen das gerne machen dass ich einmal die persönliche Kundenkennzahl
An die Anschrift schicke die hinterlegte die dauert - Tage bis sie da ist ne
Und dann
Was kann ich anbieten das kann ich anbieten dass sie noch sonst einmal kurz vorher noch mal anrufen dass sie dann zeitgleich mit Ihnen das
Ist die persönliche Kundenkennzahl per Post mit ihnen dann von sie von oder bekommen ne
Dass sie dann gleichzeitig ein Konzert so gesehen
Genau genau
Genau
Wünsche ihnen noch alles gute bleiben ja
Genau
- Tagen Anfang nächster Woche
Genau bis zunächst tschau
</t>
  </si>
  <si>
    <t>FA163E153AE3-1b27-f0eae700-7c7d5-64e4a84a-b0113.txt</t>
  </si>
  <si>
    <t xml:space="preserve">Guten Tag willkommen bei der O Tarif Beratung Armin habe ich mein Name was darf ich für Sie tun
Ja
Ja ja ich schau nach dazu also Frau hei aber ich ihnen habe den da ist die Frau Nicole hi sie anwesend
Ich sie da kann sie sich melden können sie das Telefon
Ja o. k. sie haben sie dann aber sie ist nicht da sie sich dann wissen Sie kann sich nicht werde o. k.
Sagen sie mir die Kundenkennzahl
Hallo
Ja ich kann Sie zurzeit aber jetzt schon sehr gut sein können sie das wiederholen die Kundenkennzahl
Die -stellige Nummer ich danke ihnen das richtig dann haben Sie Zugriff auf die E-Mail-Adresse
O. k. super super o. k.
Genau genauso löschen sie die Ohren schauen sie danach bitte
Oder oder schauen sie haben für Ihren Schoss sie noch auf Ihren Handy ob sie eine SMS hat sich auch noch eine SMS erhalten
Haben sie vielleicht auf ihren Handy eine SMS erhalten
O. k. sagen sie mir den Code bitte
 o. k.
O. k. Frauheit jetzt habe ich Zugriff auf die Daten dann schauen wir nach Hause für die Nummer von der sie mich anrufen
Mit 
Leider nicht weil den habe ist die Frau Nicole hi
Leider auch nicht also der hat eine Laufzeit von  Jahren sie können wir aber wenn sie nicht weiß wie
Hätten wir einfach Option für die Schweiz aber wir müssen erst den Tarif anpassen auf ein von ihnen 
Ein Mobile Tarif oder können können sie die Schweiz Option nur Ihre
Nur die den den sie nutzen ich schaue kurz nach Euro was wir Option ich hätte Sie
Zu danken  Nummer
Also wir könnten den Tarif umstellen auf die neuen mobiles Tarif der Tarif hat viel Gigabyte wir das ja kriegen sie  GB mehr und der hat auch die Schweiz Option man kann die Schweiz Option dazubuchen
In den Tarif
Ohne Sch**ß  mit Schweich ich weiß kurz nach  €
Extra also was du am  €
Da nichts leider nicht das geht nur auf die  oder Tarif
Den Tarifen für die Schweiz Option nicht
Genau aber sie kriegen einen neuen Tarif viel mehr Volumen
Und auch die Schweiz ja
Ja oder wir können das monatlich buchen monatlich das Paket also wir haben das auch für einen Monat nicht für  Jahre
Nein nein ich kann das nicht für  mal wir haben keine Pakete mit  Monate Laufzeit wir haben einen Monat
Ein Tag und  Monate für diese Roaming Option
Ja genau ich schau nach wie viel das kostet für ein Monat Moment
O. k. also für ein Monat kostet das Paket 
Ja genau ja sie hätten ja genau
So ein Monat kostet der Tarif die der Paket  für  Monate wieder dann  -monatlich ja
Ja sie können auch die Nummer mitnehmen auf einen anderen Vertrag
Frau ja so das wäre möglich
An den Vertrag weiter nutzen nach Rufnummermitnahme wenn sie die noch mal mitnehmen
Die sie jetzt haben auf der Vertrag bekommt dieser Vertrag eine neue Nummer
So o. k. o. k. kein Problem hoffe dass sie dann weiter auf konnte mit der Info Frau hi
Haben sie noch fragen darf ich noch was für sie tun also
Brauchen sie vielleicht ein Zusatztarif für Familienverband haben sie jemand den Sie ja mit den möchten zu tun
Auch nicht da sind ausgestattet schauen also o. k.
Danke ihnen auch danke für das nette Gespräch faxen sie den Bewertungsbogen nach dem Gespräch aber das nur für meine Arbeit sehen wir die Beste Note danke würde mir weiterhelfen und ja auf Wiederhören bleiben sie gesund
Tschüss
</t>
  </si>
  <si>
    <t>FA163E153AE3-1b27-f0eae700-7c7ea-64e4a86c-69ff9.txt</t>
  </si>
  <si>
    <t xml:space="preserve">Schönen guten Tag herzlich willkommen bei ihrem Auto bestellt Service mein Name ist Andre Absage für sie tun
Ja
Haben sie das schon also sie haben jetzt ein Handy bestellt mit Vertrag oder ohne
Vertrag o. k. ja
Also noch mal wird dir dann übertragen dann haben sie denn die die Nummer mit angegeben übertragen werden sollte
Ja o. k. aber haben sie denn bei dem Anruf da auch darüber gesprochen dass sie noch mal mitnehmen wollen
Ja
So wenig normalerweise tun wir die denn portieren also  Tage kommen schon hin so vielen so ungefähr eine Woche ca. dauert in der Regel
Aber da müssen sie auch deine SMS vom Kundenservice noch bekommen haben
Ja ich würde vorschlagen weil damit wir die portieren können muss ja Karte aktiv sein das kann man die nicht drauf schreiben die neue Nummer
Genau sie müssen erst mal die Karte aktiviert haben sonst kann man die Nummer auch nicht übernehmen und dann kann das bis zu - Tage dauern bis die Rufnummerportierung durch ist ich würde an Ihrer Stelle sie haben jetzt schon Konto bei uns Moment mal können sie meinen Nachnamen und das Geburtsdatum nennen
Fall Kohl also vor gut und dann das Geburtsdatum
O. k. habe ich hier gefunden können sie mir die -stellige Kundenkennzahl geben die sie angegeben haben
Die haben sich selber ausgesucht
Nee ich wüsste nicht Sicherheitskennzahl
Nee nee ist -stellig
Die ist für Auto extra Moment ich muss mal schauen ich auf jeden Fall ein Konto gefunden mit ihrem Namen Moment
Nee nee das ist die nicht Moment bin auch eine Telefonnummer hinterlegt vielleicht
Was ist mit der Nummer mit der  am Ende die Telefonnummer haben sie die
O. k. die da haben sie gerade auch Zugriff drauf oder
So
O. k. o. k. Moment
O MyHome
Moment
Und 
Die Anzahlung haben sie gemacht ne
O. k. o. k. o. k. genau das ist das hier .
Steht was von . . ich bin mir nicht ganz sicher was jetzt damit passiert ich habe jetzt kein direkten Eintrag gefunden haben sie sonst noch jemand in Ihrer Familie wo sie zum Beispiel für unseren Partner Produkt noch profitieren können Frau vor
O. k. o. k. Moment gut also
Da müssten sie meinen Kundendienst am besten einmal direkt sprechen dann noch mal wegen der Übernahme für den Vertrag
Würde ich sie jetzt einmal direkt
Ach so ja ja sie können es sie müssen ja nur die Karte im Prinzip aktivieren dann können sie das jetzt erst mal schon direkt nutzen mit der Router Nummer die da zugeordnet ist
Und dann wegen der Portierung wie gesagt am besten noch mal direkt beim Kundendienst anrufen
Genau genau die können sie auch nutzen im Prinzip schon ja klar
Ach so ja wenn sie nicht weiter wenn sie nicht nur die alte Nummer unbedingt brauchen dann können sie jetzt auch einfach die Karte direkt aktivieren und damit dann auch telefonieren ganz normal
Haben sie halt deine andere Telefonnummer
O. k. ja wenn sie das mit der Rufnummer Portierung jetzt noch machen möchten dann wie gesagt ein Anruf ein kunde Dienst reicht eigentlich dann würden die ihnen das einmal einleiten dann sobald die Karte aktiviere das
Wunderbar kann ich sonst noch was für Sie tun
Eine ganz kurze Sache kann nämlich sein dass du ne SMS oder E-Mail bekommen da können sie das Gespräch mit. Wir werden
Würde ich mich natürlich sie haben  Punkte freuen Frau Kohl und ich wünsche ihnen noch einen schönen Tag
Danke tschüss
</t>
  </si>
  <si>
    <t>FA163E153AE3-1b27-f0eae700-7c8eb-64e4ae7b-7970c.txt</t>
  </si>
  <si>
    <t xml:space="preserve">Herzlich willkommen bei O Donner Salik ist mein Name was kann ich für Sie tun
Wenn sie eigentlich der persönliche Kundenkennzahl erst mal haben verstanden
Saturn
Genau die brauchen wir aktuell die persönliche Kundenkennzahl damit ich ihnen weiterhelfen können
Nein wir brauchen die Sicherheitscode damit ich ihnen identifizieren können
Nein nein nein nein ich stelle mit ihnen was per SMS geben sie mir durch diesem SMS was wir jetzt bekommen haben diese Nummer
Schauen Sie mal
Ihr kommt bald eine SMS soll ich das per E-Mail schicken
O. k. dann schicke ich ihnen noch was per E-Mail
Ja
Danke schön
O. k. denn Rufnummer was sie aktuell haben bisher eine Vertrag
Bald aus ja
Ja
Die werden ja nachdem die hin die wird bezahlt
Auf  € in die können sie auch jetzt weiter verlängern lassen also nicht kündigen
So ne weiter verlängern nur den Tarif für den für sie Kosten also ein paar Dinge hatte Tarife
Neue Tarif Entschuldigung statt von  GB was aktuell haben wir das zum erhöhten  und das mit , € ohne Handy oder etwas so ein paar Dinge Tarife wird 
Eigentlich ja es hat heute wir können eine Tarife mit  GB Datenvolumen
Und eine Handy zusammen
Zu Angebote mit hin die haben wir aktuell das die also rabattiert wird es hat so mit Handy erst ab  GB also über  GB bekommen sie die Hardware Rabatt das gleiche Rabatt was sie aktuell haben Beispielrabatt auf Hardware
Die wird rabattiert erst mal Tarife mit  Geiger und als Beispiel haben wir den letztes Version der Samsung also Samsung Galaxy S Samsung Galaxy Flip 
Und will mit  GB Speicherplatz und Tarife mit  GB Datenvolumen von Herrn Preis von  € inklusive beides zusammen
Die Kündigung ich kann ihnen mitteilen eine SMS mit der Hotline Nummer von unserem kündigungabteilung
Ja
Alles o. k. dann können wir so mal so das ich danke ihnen sehr für den nette Gespräch ich wünsche einen schönen Tag noch für sie und noch kurze bitte Anschluss nur für sie
Sonst wird es kann sein dass sie werden persönlich eine SMS bekommen du mich zu bewerten ist ne Frage Skala von - und sie mir ist es Beste Note
Und das würde mir sehr freuen wenn sie mich mit einer  bewerten
Alles Gute wünsche ich noch bisschen bleiben sie bitte gesund
</t>
  </si>
  <si>
    <t>FA163E153AE3-1b27-f0eae700-7c8fd-64e4aeef-ee464.txt</t>
  </si>
  <si>
    <t xml:space="preserve">Hallo schönen guten Tag noch mal einen Rabatt von O Kundenservice wie kann ich ihnen weiterhelfen
Gut
Herr o. k. sie hat finden von Nachname ist mal bitte
Ja und genau die -stellige Ziffern Kundenkennzahl die sie mit Vertrag
Am Schluss genannt haben haben sie Kundenkennzahl Kundenkennzahl
Normalerweise mit Vertragsabschluss sollen sie  Ziffern nennen also das Passwort für Daten haben wir
Noch mal mit leider nicht Auftragsnummer das Calls Kundenkennzahl  Ziffern
Haben sie eingegeben mit Vertrag haben die sollen das hier sind das genannt
Die probieren sie mal wenn Sie  Ziffern eingeben hätten welche Ziffern
Könnten sie auswählen
Prima ja ja ist die richtig schreiben sie mir noch mal die kündigen
O. k. Black
Im System die genau die Auftrag hier sollte am . August das war am .  ja
Aber die nehmen und die sie haben mir gesagt dass du ausgebaut bei ihnen die Last Weise
Wann genau wir das
Ein gibt's bei mir Juli
Wir hatten Termin am . August vorher da bist kein Techniker bei ihnen da
Ja
O. k. könnten sie nur ganz kurz an der Leitung schon System erst mal hier für sie nach und sage ich ihnen Bescheid o. k. vielen Dank
Vielen Dank bis gleich hallo hallo vielen dank fürs warten Entschuldigung später
O. k. habe ich jemand System überprüfen mit Technik Abteilung kontaktiert und sie haben mir gesagt die brauchen jetzt mit Ihnen kontaktieren die Aktivierungsabteilung o. k. Herr süß hier ist auch mit Aktivierungsabteilung verbinden o. k.
Habe ich hier was möglich für diese noch mal  am Ende mit dem jetzt anrufen genau sie haben enthalten Tarif mit  GB Tarif O free L und dabei haben sie  Multi Karte ein von den Kosten  € extra d. h.  € extra dafür bezahlen sie ungefähr  € oder so
Brauchen sie die  nicht mehr weil er wir haben hier ein anderer Tarif dabei die Multikarte kostenfrei
Entweder auf ja
Ach so o. k. verstehe
Gut alles
Ja ja verstehe ja
Gut
Dann machen wir das so und ich verbinde sie jetzt mit Aktivierungsabteilung o. k. ganz kurz bitte an der Leitung vielen Dank gerne tschau
Schönen Tag was darf ich für Sie tun
Müssen wir schauen weil wir aktivieren ja erst wenn die UGG das freigegeben hat ich guck mal ich habe ihren Datensatz Moment in ruf mich mal auf
Ich benötige bitte einmal zum Datenschutz die persönliche Kundenkennzahl
Danke sehr so
Dann habe ich hier den Auftrag Moment
Genau ich weiß Moment ich muss mal ganz alles aufrufen so also
Wir haben leider noch kein endgültiges Datum die OG in die Stimme Telekom Entschuldigung hier ist der Telekom das Thema hat uns erst mal den Ausbautermin bestätigt aber noch nicht bestätigt das ist schon fertig ist das dauert noch ein Moment das geht aber alles Fall automatisch d. h. die melden uns in dem Fall wenn alles fertig ist und der Anschluss aktiviert werden kann
O. k.
Na ja aber wo im aber wie ist das ein Einfamilienhaus oder eine Wohnung
Na ja haben sie
Haben sie eine Glasfaserdose in der Wohnung
Ja das hört sich gut an tatsächlich nicht desto trotz müssen wir in dem Fall auf die Rückmeldung warten von der Telekom ich hätte noch eine Frage steht denn auf dem ja der Glasfaser Dose eine -stellige Nummer bzw. eine einfach nur mehrere Nummer drauf
Aber das ist aber ich also wenn dann brauchen wir wirklich die home ID und die ist -stellige aus zahlen und Buchstaben
Dann und genau das ist das die Telekom hat uns das auch noch nicht mitgeteilt ich bin nur gerade ganz kurz schauen
Nee ganz klar Montage beim Endkunden erforderlich also wir sind noch nicht da wo wir hin müssen also ich muss sie noch um Geduld bitten
Ist im Moment noch nicht so weit und wir können das nicht beschleunigen wir das kommt jetzt alles von der Telekom aus
In dem fall und d. h. bis dahin muss ich Sie auch um Geduld bitten wir melden uns bei Ihnen mitten mindestens per E-Mail sobald wir eine Aktivierungsdatum mitgeteilt bekommen sozusagen und das ganze dann festlegen ab wann sie den Anschluss nutzen können das Teil wir ihnen aber separat mit
Richtig ganz genau Moment ist es ein bisschen abwarten leider noch tatsächlich aber ist so lange kannst ja nicht mehr dauern wenn du jetzt schon liegt
O. k. kann ich sonst noch etwas für sie tun ich habe noch ein tolles Angebot im Mobilfunkbereich für weitere Familienangehörige zum Beispiel ist da noch jemand mit Auto zu versorgen
O. k.
O. k. alles klar o. k.
O. k. so machen wir das alles klar dann bedanke ich mich ich wünsche noch einen schönen Tag
Tschüss
</t>
  </si>
  <si>
    <t>FA163E153AE3-1b27-f0eae700-7c944-64e4b043-77e4c.txt</t>
  </si>
  <si>
    <t xml:space="preserve">Herzlich willkommen beim Auto mein Name ist Elena Platane was darf ich für Sie tun
O. k. nur zur Fragen wäre der Vertraglink aber
O. k. geben sie mir bitte ihre persönliche Kundenkennzahl
Eine Sekunde bitte nur
Sekunde bitte nur
Wie ich sie richtig verstanden habe es geht für ihre Rechnung richtig
Wie ich hier sehen können sie haben eine offene Rechnung von T
Von . August richtig
Ja dies noch nicht bezahlt und was genau das Problem
Ja da seh ich auch dort gibt es auch , €
Hier also das darf erst mal bezahlt werden und erst danach einige Tage nachdem können wir diese Vertragsverlängerung hin wie ich hier sehen kann Ihre beide Verträge haben eine die endet mit  hat noch  Monate Lieferzeit andere die endet mit  der Ende der hat noch  Monate
Und diese Gerät ist auch bis zum . Oktober
Für Rate Zahlung gehen genau ja nur eine Sekunde ich prüfe gleich
Ja hier steht auch das mein Status ist Rotrind wegen Bonitätsprüfung
Legal Termin kriegen Kasse von ..
Ja also erst mal wissen sie die Verträge bezahlen und einige Tage nach dem
Ich denke es wird entsperrt für Vertragsverlängerungen mit eine Gerät ansonsten die systemgib mir nicht die Möglichkeit das zu machen
Ich schicke sie gleich einen short die
Offene betrag überweisen auf die Rufnummer von dem wir gerne besprechen ich schicke sie gleich dort
Einen short die dort steht hallo bitte überweisen Sie nur für den Betrag auf unser Konto bei der HypoVereinsbank usw. und so fort vielen Dank Herr Otto
Die ja und erst nach einige Tage da können sie bei uns anrufen und wir werden ein tolles Angebot für sie gerne anbieten zum Beispiel wie genau diese Auto DV und sage mir Bescheid einfach wenn wir das jetzt Buchsen es kommt . Monat kostenlos und so weiteren sofort aber ja erst mal müssen sie diese Geld überweisen
Ansonsten ist alles geschlossen unserem System o. k. es kann sein dass von nächsten ein  Tage sie werden eine kurze Umfrage per SMS erhalten wo Sie mir persönlich bewerten können und wenn Sie zufrieden mit meine Beratung sind ich freue mich sehr auf eine  das ist ganz wichtig für mich einfach an unserer Umfrage teilnehmen
O. k. vielen Dank auch für unsere netten Gespräch und einen schönen Tag wünsche ich ihnen noch
Auf Wiederhören tschüss
</t>
  </si>
  <si>
    <t>FA163E153AE3-1b27-f0eae700-7cbd1-64e4bd5d-46d59.txt</t>
  </si>
  <si>
    <t xml:space="preserve">Tag O Service mein Name was darf ich für Sie tun
Wann haben sie die SIM-Karte bestellt
Vor  sagen o. k. können sie mir bitte einmal ihre Rufnummer sagen damit ich sehe hier im portal sind
 wunderbar
Also ich heiße sie haben überprüft aber damit ich hier weiter behilflich sein kann benötige ich einmal ihre -stellige persönliche Kundenkennzahl haben sie die
 wunderbar
Ich sehe hier sie haben ein mobile hinzugefügt das Auto MyHome es mit der SMS
Das ist die SIM-Karte das von der Bonitätsprüfung nicht durchgekommen sehe ich hier
Das einmal zusammen machen noch einmal versuchen an welche Adresse das in zugeschickt werden
 ihnen hatten richtig
Wunderbar bitte geben Sie mir im Moment
Also sie haben  nach wurde sie abgeschlossen ist es richtig
Also sie wollen neuen Router mit einer neuen SIM-Karte die gleiche Tarif Ersatzkarte
O. k. geben sie mir Moment
Also sie haben  Tage schon gewartet haben sie gesagt richtig
Haben sie die Auftragsnummer
SES 
Ja  o. k.
Also wie ich sehe hier derzeit das die SIM-Karte noch unterwegs ist können Sie sich noch  noch  Tage dauern bis sie ankommt
Machen sich keine Sorgen es wird schon ankommen o. k.
Das war ihr alter Vertrag sehe hier sie haben ein Auto MyHome es
Über SMS gebucht und dann sehe ich hier  Tage später den auto mal das Portal unlimited Kombi online den jetzt gebucht haben genau
O. k. das ein alter Tarifen versucht haben zu buchen bei uns am . August über die Qualität nicht durchgekommen ist
Ja
Ja
Genau genau sie kriegen jetzt die SIM-Karte noch einmal zugeschickt in den nächsten Tagen und falls trotzdem nicht ankommt dann können sie noch einmal anrufen
Das sollte es da noch gewesen sein genau ansonsten können sie noch einmal hier anrufen damit der Kollege für sie aktiviert
Wunderbar
Der Kollege da sind ihnen auch diktiert dann welche Adresse das geschickt wird
Genau die wird da geschickt gerne Ding da statt normalerweise für die die Adresse nicht vorlesen aber das komisch ja das wäre normalerweise nicht aber das o. k.
Es geht um weitere war dass ich habe ich nicht gehört o. k. halt noch weitere fragen
O. k. wunderbar dann danke ich finde Gespräch und ich wünsche ihnen noch einen wunderschönen guten Tag
Tschüss
</t>
  </si>
  <si>
    <t>FA163E153AE3-1b27-f0eae700-7cd1a-64e4c599-a7283.txt</t>
  </si>
  <si>
    <t xml:space="preserve">Guten Tag herzlich willkommen bei O sie sprechen mit Herrn Schläfer da was darf ich für Sie tun
Sehr gerne noch einmal ihre persönliche Kundenkennzahl
Da sind  Ziffern die haben das selber ausgesucht da Vertragsbeginn
Genau  Ziffern richtig genau  zahlen
Da sind  zahlen leider nicht
Auch nicht aber es ist kein Problem weil sie die persönliche Kundenkennzahl nicht mehr
Im Kopf haben ja kein Problem ich kann ihnen gerne eine SMS zu schicken
In der SMS sind sein einmal Kennwort und das brauche ich einmal damit ich dir gehts E-Mail können
So
Wie ich hier sehe sie haben wirklich viel Rufnummer zwischendurch deswegen
Ja
Alles klar o. k. die SMS habe ich jetzt rausgeschickt was gleich bei ihnen sein
Perfekte Ampel damit erfolgreich legitimiert kurz was darf ich für Sie tun
Ja
Ja
Ja da
Ja das können wir sehr gerne dafür können wir sehr gerne eine Lösung finden
Das überhaupt kein Thema nur ein Kollege von mir dafür zuständig und jetzt gerade glaube ich in der Pause
Kommt wahrscheinlich ein paar Minuten wieder zurück da keine fragen wie wir das machen können mit dem Dank Inhaberwechsel
Aber bis dahin bisher zurückkommt habe ich eine eine Frage an Sie
Weil also inzwischen sich habe ich auf ihre Tarif da habe ich mir ihre Tarif angeschaut
Und sie haben dann nur  Rufnummern die nur noch ein Monat Laufzeit haben
Einmal einmal mit entziffern  und einmal 
Und einmal 
Genau verlängern am besten weil wir momentan sehr gut und Jona haben und deswegen habe ich wollte Ihnen ja sagen das ist der Grund so nicht verlieren
 meinen sie 
Wo ich das auch so ja da haben sie noch  Monate Laufzeit
Von 
Genau die Tage Momentchen  GB , €
Das wirklich viel also für den selben Preis kann ich ihnen gerne  GB gegeben
Also für  €+ da wird sicherlich um  GB
Machen wir das so o. k. einen Augenblick ja dazu kommen wir auch ich möchte das einmal für sie ein Augenblick bitte
Bitte ja natürlich können Sie
Auf jeden Fall für diese Rufnummer möchte sein Handy haben
Zweimal von  ach so das iPhone das einfach jetzt noch nicht raus
Dafür können sie bitte  Monaten wieder anrufen also Sie können sie  haben wir ja
Ich schau mal eben
Augenblick iPhone  pro merken bestellt werden
Ich schau mal eben Gold Dunkelela Silber schwarz welche Farbe Golz
In  Jahre läuft oder  Jahre
Also  Jahre finde später genau da kann ich auch mit einer Zahl und nur  € machen
Da Kurse günstiger hin so
Weil soviel Rufnummern haben gebe ich noch extra Gutscheine wieder für sie günstiger wird
Es kann das für sie so fertig machen dann die für das Handy und Tarif alles zusammen nur  € zahlen
Genau ja ich warte dann mal
Augenblick
So das habe ich einmal so fertig gemacht und jetzt kommen wir zu der Rufnummer mit  am Ende
Ist Koper was sie da momentan haben da haben sie momentan  €  GB
Und zahlen dafür , €  GB , €
Ich kann ihnen genau ich kann ich kann ihn wieder  aber dann bitte wird 
Also der Preisler gleich unser mehr Datenvolumen
Da war die 
Wir bitte
Ja genau da da sind nur noch ein Monat Laufzeit genau und jetzt sind wir auf der Rufnummer mit 
Wie gesagt , €  GB ja möchte sie dann das auch ein Handy haben
: Uhr  ohne Handy
Welches Handy Augenblick
Das iPhone  pro max Hinweis also wir haben Silber
Das ist ja auch wieder  Jahre Laufzeit gebe ich werde Frau Gutschein gar kein Problem
So ja wieder  € genau
Das ist die 
Genau gerne
Dafür das kann ich ihnen gerne auch morgen
Aber es war dazu möchte dazu haben sollte also speichern o. k. alles klar einen Augenblick
Das habe ich auch einmal für sie eingespeichert
Jetzt schaue ich einmal für Sinner
Einen Augenblick bitte schalten sie noch
So ich schaue mal jetzt
Sie haben hier  Handys genau
Würde ich ihnen einfach nur sagen man die auslaufen gerne
Eine zu dem Cent . 
Genau das andere wieder . September
Das andere wieder . .
Das andere ein . .
Genau  und das andere
..
Ja das ist das iPhone  pro
Diese Rufnummer nein da haben sie noch mal mich Monate Laufzeit
Genau da unsere Party mal einer Laufzeit genau und jetzt haben wir nur noch eine Rufnummer offen
Das ist die 
Genau
, € genau so weiter weiterlaufen o. k. dann möchte sie noch eine weitere Rufnummer für 
O. k. o. k. alles klar dann die  Rufnummern haben wir jetzt verlängert
O. k. jetzt machen wir nur noch eine kleine Tochter ist für ihre Sicherheit  kurz
Und genau wir von einmal wieder tun Aufzeichnung und sie antworten bitte nur mit dir ohne wenn sie Fragen haben können Sie gerne mir stellen
Ja so dann  kurz ich habe das mal mit ihrem Einverständnis eingeschaltet ist das nur eine bitte
Wie besprochen habe ich ihnen zu ihrer Vertragsverlängerung für die Rufnummer   und die Rufnummer    und weitere gesetzliche Information zu denen auch AGB und Leistungsbeschreibung und die Widerrufsbelehrung gehören per E-Mail an die Adresse  kurz Adam  google mail punkt COM gesendet
Sie haben mir mitgeteilt dass Sie Dokumente zur Kenntnis wir haben keine fragen mehr dazu haben wenn sie auf dieser Grundlage den Vertrag abschließen wollen buche ich doch der Silke bequem für sie ein bitte bestätigen Sie mir das kurz mit einem ja
Ja ich habe noch immer da haben sie noch mal sie mal einer Laufzeit
Nein nein sie will die habe ich gar nicht genannt
Nein nein diese Rufnummer sind ja ähnlich genannt habe ist die 
 genau nee nee  genau
Genau kein Problem dann machen wir weiter
Genau können sie mir das bitte mit einem ja bestätigen perfekt mit Abteilung jetzt Auftrag den wir Ihnen Möglichkeit mal so eine Bestellung welcher sich aus der Benutzerprüfung ergeben können wir dann die Kinder E-Mail-Adresse die Umstellung erfolgt in den nächsten ein bis  Werktagen im Anschluss erhalten sie eine Auftragsbestätigung sie haben ein -tägiges Widerrufsrecht Details gut ihre wie das Meldung entnehmen
Dann  kurz vielen dank für ihren Auftrag Grundsatz auch nach dem  sie haben mit gleicher Frau da von O ihrem und haben sie gesprochen auch dazu noch Fragen
Dann Management Aufzeichnung ein Augenblick
Ja ja gerne einen Augenblick bitte das machen wir auch ich Buch erst mal die Aufträge für sie ein damit
Wir den nicht vergessen
So haben sie interessant O hatte vor eine Monat kostenlos o. k. alles klar
Nein ich hatte auftritt für sie eingebucht alles für sie fertig gemacht sind startklar und auf die  hinbekommen sie auch innerhalb der nächsten Internet Werktagen
Im Laufe der Woche bekommen sie  Handy oder morgen sie mit den Ursachen beginnen und jetzt ist mein Kollege auch wieder zurück aus der Pause
Ich werde sie mit dem in Verbindung setzen bitte kurz dranbleiben nicht auflegen ja
Ach so ich habe nur gerade genannt der  kurz und zwar es kann sein dass sie nach eine eine SMS bekommen in der sie mich bewerten können ich würde mich auf der Partner Punkte freuen wenn sie mit deinen Service zufrieden waren
Danke schön vielen dank dafür und jetzt hat es aber weiter einen schönen Tag noch bleiben sie gesund tschüss
</t>
  </si>
  <si>
    <t>FA163E153AE3-1b27-f0eae700-7cd26-64e4c5db-9d30e.txt</t>
  </si>
  <si>
    <t xml:space="preserve">Einen schönen guten Tag wir sind bei uns zu ihrem Mobilfunkanbieter wir sprechen gerade mit persönliche Hansen was darf ich für Sie tun
Hallo
Vertrag kündigen sind sie mit uns wenn nicht mehr zufrieden
O. k. o. k. alles klar gar kein Problem das hätten wir's halt wir veranlassen sie haben nach  Monate Laufzeit
Könnten sie mir da bitte die -stellige Kundenkennzahl durchgeben damit ich ihnen also in dem Vertrag reinschauen
Moment gar nicht nee technische Kinder einfach ein Einmalkennwort raus und dann können sie mir die einfach durchgeben und
Nee auch telefonisch per SMS einfach
Normalerweise schon ja
Von Holland haben sie auch nicht an gerade angerufen oder ja
Nein  nein
Ich bin  o. k. super
Alles klar ich trage ihnen dann die Kündigung ein und sie bekommen dann innerhalb in den nächsten  Tagen eine Kündigungsbestätigung von Otto per E-Mail geschickt werden und dann haben sie das auch
Stark sie haben ja am eine Kündigungsfrist bzw. Seitner ihr Vertrag läuft allerdings noch  Monate d. h. am .. sind sie fertig
Ein Monat Kündigungsfrist haben sie ja aber die  hier bitte
Ja genau genau ja genau ich habe ihnen ja die Kündigung gerade eingetragen
O. k. alles klar dann wird das eigentlich auch schon meinerseits haben sie noch ein Anliegen
Ja ich schau dir das auch gleich frei innerhalb von  Tagen
Denn da ja ein wie das ist halt die Rufnummer von Auto dann holen
Sehr gerne einen schönen Tag wünsche ich ihnen deine Wiederhören
</t>
  </si>
  <si>
    <t>FA163E153AE3-1b27-f0eae700-7cd3d-64e4c617-88134.txt</t>
  </si>
  <si>
    <t xml:space="preserve">Lima hallo einen schönen guten Tag wir sind bei Otto Ihren Mobilfunk spreche gerade mit Frau Jennifer Hansen was darf ich für Sie tun
Ja
O. k. bis müssen sie dann als Widerruf bzw. eben E-Mail machen
Also sie kennt bei mir nicht widerrufen ja über E-Mail sie haben da bestimmt bei der Vertragsverlängerung wo sie das gemacht haben eine E-Mail bekommen und dann können sie dort widerrufen
O. k. ja einen schönen Tag tschüss
</t>
  </si>
  <si>
    <t>FA163E153AE3-1b27-f0eae700-7d4a1-64e4d05c-d6f6d.txt</t>
  </si>
  <si>
    <t xml:space="preserve">Herzlich willkommen bei O Service ich bin sie mal gratuliere was darf ich für Sie tun
O. k. kann ich Ihnen
Kann ich o. k. kann ich Namen Nachnamen habe bitte
Danke vielmals danke schön gleich schau ich mal
Nein habe ich habe ich dieser sei  Name Nachname danke vielmals
So kein Problem o. k.
Welche Rufnummer das geht für dich esim zu
 am Ende o. k. gleich habe ich da nur anzweifeln dass
O. k. o. k. soll ich sehe die haben  Plastik wo die Karton eine esim die esim soll ich der
DSD sind soll ich deaktivieren stornieren ja o. k. nur ein Moment
O. k. gleich das mache ich gerne das o. k. nur ein Moment
Die  für die Rufnummer  am Ende ja sonst aktivieren o. k.
Änderung übernehmen sind o. k.
Das habe ich deaktiviert die esim neue zu schick
Schau ich mal ne nur eine nur ein Moment dass dass sie das System aktualisierte dass der eine deaktiviert wird
So
Ne
Deaktivieren das habe ich bin Seite
Sind ist als scheiß
Tschüss
Ihre E-Mail-Adresse ASA. One Rock at web punkt de o. k.
Moment und dann wollte ich sehe
Nur ein bisschen Geduld weil wie bitte die eine deaktiviert wird das ist dem lässt mich ein neues zuzuschicken
Das ist dem ist nicht diese  ja das ist nur noch ein  Minuten dauert wissen wann das ist sind
Ja ja ja gern dass sie das alles gesagt dass wir deaktiviert bist deaktiviert wird die system weil der
Das ist glaube ich nicht ein neues zuschicken bis die deaktiviert ist o. k. ja bitte
O. k. gleich schau ich mal ne
Findet keine in der Nähe von Lo Bürger Kirchstraße
Gleich
 Fritzi du Shop Hamburg Vertriebspartner das ist 
Ich habe so ein City Center Bergen Dorf
Ja und dann habe ich noch eine bitte
Beckedorf Straße  Otto Quality Partner Hamburg dann habe ich durchliest um : Uhr
Ja und dann habe ich noch eine in Friedrich Frank Burgen  A
Ja genau Straße ja bei genau Straße   der ist nicht mit uns
Ich glaube jetzt diese Succes ja gleich versuche ich jetzt zuschicken
Das ist Kundenwunsch o. k. das o. k. ich sehe verschicken
O. k. das habe ich zugeschickt brauche
Ja das könnte Sie ja ja
Konnte das ihnen das kann ich ihnen helfen dann
Ja Autoberger Straße  das ist unsere Qualitypartner mit uns
Neu gerne der Martin  bis : Uhr
Habe ich danke ihnen auch schönen Abend und bleiben sie gesund bist du gleich tschüss danke danke
</t>
  </si>
  <si>
    <t>FA163E153AE3-1b27-f0eae700-7d4aa-64e4d0ce-a873.txt</t>
  </si>
  <si>
    <t xml:space="preserve">Schönen guten Tag sie sprechen mit rot o. k. Chef Kundenbetreuung mein Name ist Weiden
Moment am Anfang brauchen wir erst mal ihre Kennzahl für den Datenschutz
O. k. das stimmt sagen es geht um die Rechnung geht es um die neueste Rechnung
Dann schauen wir uns einmal an das ist sogar die . Rechnung bei Ihnen
Dort was können wir denn dort tun
Sie wollen eine Kopie von der Rechnung haben
Dafür müssen sie sich in Kundencenter auf unserer Webseite einloggen in das mein o
Aber von diesem Vertrag der ist ja ganz neue der Account wurde noch nie benutzt sie müssen dort erst einmal den Registrierungsvorgang durchführen
Ein oonline.de heißt unsere Webseite und da gibt es rechts oben diese mein o Funktion
Also die Webseite auf der sich das Kundencenter befindet da ist O online. Ich war
Genau und da finden sie das Kundencenter und zwar mein Auto
Aber da müssen sie nicht auf Location sondern erst mal auf Registrierung drücken und dann den Registrierungsvorgang durch machen
Registrierungsvorgang wird die Kennzahl benötigt aber die wissen sie hier und die Festnetznummer aber die wissen sie auch
Und dann denken Sie sich dann Benutzername und Kennwort aus und damit können sie sich dann in der Zukunft in den Account einloggen und die Rechnungsdokumente von der herunterladen
Post schicken Rechnungskopien per Post zu
Adresse die wir dafür haben ist eine Hessen Dorfstraße 
Bitte
Schreiben Sie das denn
Das kann ich mir nicht vorstellen wie wie sollen wir das schreiben also  Schrägstrich  oder wie genau
Das ist keine richtige Hausnummer was soll das denn sein
Also Hausnummer Zusatz sowie AB oder C
Aber wir müssen das ja irgendwie so schreiben dass der Mensch von der Post das versteht
Also schreiben Sie das  Schrägstrich  eine Zeile wo man das reinschreibt die ist ja
Recht nur diese nicht vertikal dies Waage recht gut dann machen wir das einmal so dann müsstest ja ankommen
Aber ihr Name steht da ein Briefkasten dran oder dann muss das ja klappen
Schicken sie noch mal raus der Brief wird morgen früh in die Post gegeben
Finden sie auch wenn sie es einfach bei Google eingeben einfach oonline.de wir müssen sie gar nicht suchen
Genau richtig ist der Benutzername darf keine E-Mail-Adresse und keine Rufnummer sein also den ja selber vergeben
Und das Passwort muss  Zeichen lang sein
Sehr gut dann wünsche ich ihnen einen schönen Tag
</t>
  </si>
  <si>
    <t>FA163E153AE3-1b27-f0eae700-7d4bc-64e4d1e4-997c3.txt</t>
  </si>
  <si>
    <t xml:space="preserve">Herzlich willkommen bei O mein Name ist Jens monatlich was kann ich für Sie tun
Guten Tag
So zusammen ist das nur mit dieser Nummer oder ist das mit alle Nummern was sie bei uns waren
Nur mit diese Nummer ist weiß ich weiß du darum fragst das war das wir mal verstellen hat das vielleicht wegen wegen den Center mal zu tun weil wenn alles betroffen sie keine sein wegen den Sender Mas aber wenn nicht dann ist das was anderes
O. k. nur das jetzt erst mal nach
Und das ist auch für die Nummer mit der  am Ende oder
O. k. o. k. o. k. darum fragt dass sie nur zu deiner Samsung Gerät wiedersehe und ganz genau RR verbinde sich nur für kurzen Moment das
Für so versuche hinter Wale ganz genau o. k. glaube ich weiß was wir da machen müssen schauen sie mal sehen uns ja nein Samsung gehen sie mal bitte in die Einstellungen einmal
Dann suchen sie nach allgemeine Verwaltung dann haben Sie ja. Zurücksetzen
Ganz genau haben sie auch schon probiert o. k.
O. k. es könnte dann auch etwas wild mit der Karte sein ich schicke schneller als vorbereitet ich hoffe dass sie eine neue Karte bekommen kostenfrei
Und ich mache auch eine Meldung für unsere Kollegen wissen sie dass sie Sie können sie muss denn ich werde nicht dieser deaktivieren sondern ich werde euch eine zusätzliche Karte dann wenn sie  Karten haben auf den Vertrag aber das macht keinen unterschied keine Sorgen machen ich mache nur eine Meldung auch zusätzlich zu den Kollegen sagen sie mir nur ist der Stand dort ab eigentlich dass wir dort jetzt nur wenn sie Zuhause sind oder haben Sie überall das Problem
Überall o. k.
Vielleicht das auch melden kein wissen sie
Meistens so - Arbeitstage an der nächste Woche wird das ich habe auf eure Adresse sein aber darum mache ich schaue eine Meldung zu den Kollegen Klein Moment
O. k. die Meldung habe ich schon weitergeleitet für sie müssen Sie dass die Kollegen das bearbeiten die neue Karte wird dann da sein meine mein Tipp für sie sodass sie noch einmal diese Einstellungen zurücksetzen müssen sie weil das
Haben sie von  Minuten o. k. dann
O. k. o. k. ich verstehe das sagen sie mir auch haben sie aussieht vielleicht versuchst nur
Ich weiß nicht ob sie ein G fähiges Handy haben wenn ja vielleicht dass sie nur  gewechselt
Haben sie auch
O. k. o. k. o. k. dann die Karte wird kommen die Meldung gesagt es könnte auch etwas mit dem Handy sein wissen sie verstehen sie mich nicht falsch
Es ist glaube ich glaube nicht aber darum melden wir das alles probieren wir alles meine Empfehlung ist so vielleicht wenn sie schon da Familienmitglieder haben das hier auch wir
Ganz genau und Karte und da oder so oder Karte in das Handy zum Beispiel von der Frau machen und die Karte von der Frau nur ein Handy dass sie mal das auf das dann müssen sie
Super
Ganz genau was genau wäre nett wenn sie sich andere Karte auch Probleme hatten den Herrn sie hatte sich ja mit dem Handy zu tun
Super ja ganz genau schauen sie mal mussten wir alles testen leider ist der mit der Technik so das ist bisschen Aufwand braucht was
Ganz genau dann super dass sie das auch bei uns wieder gemeldet haben und Frau Herr Schuldigung ihr Kelly kann ich noch etwas für sie machen
O. k. dann ich wünsche schönen Tag und angenehme Woche noch für sie
Danke tschüss
</t>
  </si>
  <si>
    <t>FA163E153AE3-1b27-f0eae700-7d4bf-64e4d1e4-e5264.txt</t>
  </si>
  <si>
    <t xml:space="preserve">Herzlich willkommen beim O Kundenservice für die ist mein Name
Ist das o. k.
Ja klar hinterlege sollten sie keine weitere Kosten bekommen
Schauen wir mal kurz ich überprüfe das ganze bleiben sie ganz kurz in der Leitung danke
So da bin ich wieder vielen Dank dass sie gewartet haben
So ich sehe sie haben auch Anrufe getätigt in Italien die Anrufe sind ja kostenpflichtig was sie Datennutzung angeht außerhalb O sie haben in der Schweiz gesagt am . Juli und Schweiz gehört nicht zu jo Paketen
Genau am ..
Nein da haben sie Daten Roaming hier ist Horst Telefon Roaming haben sie angerufen Italien   das war
Das war  . Juli und . . Juli um : Uhr  und : Uhr aber Datennutzung wegen Datenschutz ist nicht in Italien sondern die ihnen Datennutzung ist in der Schweiz gewesen sie sind wahrscheinlich über den Schweiß gefahren und da haben sie da schon genau
Und bist oder genau das auf jeden Fall am . Juli
Die Telefonnummer ist die  am Ende
 genau
Und genau genau also wie gesagt also wegen sie anrufe ist jetzt nicht so viel gewesen wir waren so , € haben wir wegen Datennutzung sind  €
Ja nee also sie haben Internet genutzt so gesagt
Kann ich verstehen aber wie gesagt da haben sie gesund so so weiter
Und wie gesagt hätten sie noch nicht nicht in der Schweiz hier sogar da das in Ordnung für die Schweiz haben wir jetzt Extrapakete
Und wie gesagt also wäre das wäre toll wenn wir das überhaupt kein Problem sonst hätten sie auch wieder den bekommen weil weil ist nicht mit drin tag hier ist ganz genau ganz normal in der Jona und deswegen
Genau
Ja das tut mir wirklich sehr leid aber ja klar kann ich für sie vollkommen verstehen bin voll auf Ihrer Seite aber da lässt sich leider nicht Schutzschreibens unser gerne
O. k. ja das ganze Name für sie trotzdem bleiben sie gesund danke tschüss
</t>
  </si>
  <si>
    <t>FA163E153AE3-1b27-f0eae700-7d4ec-64e4d27d-3eb0a.txt</t>
  </si>
  <si>
    <t xml:space="preserve">Guten tag O sie sprechen mit vom selbstständigen Service was kann ich für Sie tun
Auch mal die brauch auch mal die -stellige Kundenkennzahl
So o. k. rufen wir uns das Ganze mal auf
So momentan bin gleich so Kundenkennzahl
So also
O. k. also speziell Asien die Gegend da haben wir keinerlei Pakete die wir anbieten können d. h. also alles was so außerhalb der US Türkei Asien China USA Kuba die Ecke
Wir nichts sein wird definitiv nichts an also innerhalb von O es ist nicht das Problem mit Telefonie
Aber alles was außerhalb DEU ist derzeit momentan nicht definitiv nicht
Und da hat man dann dort man dann wirklich nur die einzigste Möglichkeit besteht da wirklich bloß dass man da sagt man holt sich eine dortige prepaid Karte aber wenn sie quasi hier Internet ausschalten dürften da auch gar keine Kosten entstehen wenn sie die prepaid Karte im Handy drin haben
Weil dann telefonieren sie auf die prepaid Karte weiß ich nehme ihm ihre Karte raus zu lange dann dürfen da unten aber auch gar keine Kosten eigentlich entstehen
Ja ja
Ja also ihre mobilen Daten unten müssen Inna sind definitiv aus sein weil sonst wird sich das Handy dort ins Netz ein und das kann relativ teuer sein
Gut Hotel WLAN ist ja dann was anderes aber irgendwie gesagt ja
Und dann auf dem dortigen Anbieter drauf an was ihr mit als dortige Anbieter was die empfehlen oder was man dort unten dann eben als Tarif Preise kriegt
Ihr dann durch o. k. dann dürfte eigentlich da gar nichts passieren
Ich habe noch eine Frage sie mir bei uns ihren Mobilfunkvertrag zu bieten wir derzeit noch partnerkarten generell an besteht da noch bedarf
 € für  GB ist dann im Endeffekt so eine Partnerkarte o. k.
O. k. gut weiß nicht so weit dann erst mal Bescheid es kann sein dass wir da noch mal eine SMS kommt wo sie das Gespräch
Noch mal hier bewerten könnte o. k.
O. k.
</t>
  </si>
  <si>
    <t>FA163E153AE3-1b27-f0eae700-7d4ef-64e4d27e-a6c2f.txt</t>
  </si>
  <si>
    <t xml:space="preserve">Komplette Tarif Beratung Haltung Hose tschüss mein Name wie kann ich weiterhelfen
Geben was wir die Bestellung noch einmal bitte
O. k. das haben sie erst am . so gestern bestellt das alles dauert kurz und
Ich würde sagen dass das allerdings innerhalb der nächsten paar Tagen zugestellt wird so auf ihre E-Mail-Adresse aber wird noch derzeit bearbeitet
Genau so einfach kurz abwarten dort bekommen sie dann noch einmal die genaue Bestätigung
Immer wieder alles Gute noch tschüss
</t>
  </si>
  <si>
    <t>FA163E153AE3-1b27-f0eae700-7d50a-64e4d2c1-100f8.txt</t>
  </si>
  <si>
    <t xml:space="preserve">Schönen guten Nachmittag ich bin der Herr Hanau von der DSL und Technikabteilung herzlich willkommen bei Oto
Ja gerne Frau Breitenbach ja
So dann herzlich willkommen sie sind auf verifiziert alles grün Ariane Breitenbach so dann gucke ich gerade mal nach
Wie weit ticket ist oder was die wollen so
Und gut
O. k. aber gestern Abend noch aufgenommen so dann gucke ich für einen Rückruf an Kunden
Dass sie mich gerade mal was gucken geben sie mir mal gerade Sekunde weil sie hat da nichts anderes Kirsch was ich gemacht auf ihren Router ich habe dir denn FRITZ!Box oder was ist das
Ja also er hat gesagt also weil ich glaube ich für sie gerade mal gucken ob ich
Wurde von der anderen Abteilung ich hatte mal sollte ich Zugangsdaten richtig eingeben da bitte dran liegen deswegen wie ich gerade sehen ja ich hier ist
Ja richtig ja
Ja ja also die ganze den ganzen Tag ich weiß nicht ob sie es automatisch mal so komisch das jetzt klingt aber
Auch ganz kurze sie versucht mich zu warte mal ganz kurz gut Ariane das ist klar ich ja gleich mit darauf hinaus
Will dann genau hab ich jetzt die Dr. Witz oder Fits Straße  die Lautenbach
Mehrfamilienhaus . Oberschuss genau bin ich da jetzt falsch denke ab die den Anschluss zu bisschen später Juni 
Ja o. k. alles prima genau so jetzt die roten Überweisung wünsche ich das jetzt wird aber mir ist nicht ganz klar bis der Kollege da jetzt : Uhr wenn ich es auf die Zugangsdaten gehe
Zugangsdaten mit  das sieht aus wie eure alte Festnetz Nummer
Na ja wo ist der
So die Zugangsdaten bei mir steht der   usw. was ist eigentlich meine. Na ja genau dabei
Das ist ja komischerweise versuche ich jetzt verstehen genau dieses hin aber die wichtigen Zugangsdaten den ganzen Tag versuchen hier in rot
Hinzuloggen war aber nicht geklappt hat jetzt haben sie widerrufen sie wartet  Minuten online
Haben dann andere Daten eingegeben DSL dreimal die 
Ja ob es um genau da warst hat sich der Router vorhin war  Minuten sozusagen da  bei der On
Online ich verstehe
Wäre ganz alles Schöne zum Anbieter ich muss ausnahmsweise dafür haben wir den sehr gerne bleiben wir da ich
Ich sehe auch dass vor längerer Zeit schon diese anderen Zugangs ID alten geht halt nur nicht klar
O. k. außer sie haben verschiedene Router getestet jetzt hat dir glaube ich
Ja ja das verstehe ich verstehe ganz Oliver ich weiß ob das
Klar ist. Ja keiner meiner Lui dann vielen schreib ich rein ist schon passen Auto das leise
 verstehe ich Audi jetzt muss ich jetzt wirklich als ist ja jetzt im entscheiden ist das ja dann kurz
 Minuten online waren und genau einmal auf genau Kunden hat wie gewünscht
Wünscht Zugangs ich weiß nicht ob die FRITZ!Box das automatisch alle paar Minuten dann wenigstens versucht ich weiß ist das kann sein aber dass da jemand anderes jetzt glaube ich mit die Stadt ist fast glaube ich unmöglich aber
Aber er ist schon schon länger oder ist er auch gerade
Ja
Ja ja vorbei das bringt also ich würd's ja gut dafür haben das ja auch die Kollegen von second Level gegeben
Da für die verstehen würde weil ich ja nicht lösen eigentlich haben schon gut erklären wie da die Zusammenhänge schauen sich das an sie haben geschrieben Kunde soll die richtige Zugangsdaten eingeben das haben sie anscheinend gemacht
Aber ich war nur eine Minute offline wichtig
Mich ein bisschen irritiert dass ich diese Zugangsdaten auf dem Konto Ariane Breitenbach gar nicht
Sehe also ich sehe immer nur Dr. bitte Straße  seit  und
Also sie wohnen aber schon immer dort und habe ich das jetzt auch ja ja
Ja klar
Na klar
Blöde Frage. Warum haben sie denn die FRITZ!Box abgehängt weil die Störung ich habe ich habe ich dann auch ich versteh schon nee alles klar ich hab ich hab die Andrea hat ihre Daten sie Seidel Breidenbach was ist rot markiert die Kollegen melden sie sich nachher noch noch mal ich glaube ich verstehe jetzt ist dieser irgendwie das genau ich bin nämlich jetzt auch nicht genau
Ja ich habe den Eindruck genau ja so habe ich den Eindruck auch
Klar
Klar gut das ist die Kollegin ist auf jeden Fall
Raus wenn sie natürlich dem die FRITZ!Box schon gegeben haben haben eigene dran gemacht Lager bevor theoretisch die neuen Zugangsdaten oder die alten  dem wie wir das jetzt in in diese Fritz Box eingeben meistens Reset aber die Kollegen ja
Ja klar
Hat noch einmal eigentlich bin im Anschluss mit Ihnen ins Ausland weil ich kann Internet ist vorsichtig ihnen also er hat ja mit ihrem Anschluss da jetzt nichts zu tun ja ich glaube ich habe guten irgendeinen Dreh ja also ich bin noch nicht sicher was ich da jetzt sehe ist es jetzt die Router oder es ist die leid Leitung aber auf jeden fall haben sie da dass man  Monat  Monate  Minuten online mit den alten Daten von vor ein paar Tagen trotzdem haben sie immer noch einen Komplettausfall der ist sehr lieb geblieben oder die Kollegen dann gleich lösen ja ich wieder
Ja gleich ist also der nee absolut absolut genau so ist es davor
Auch nicht gut ich habe das gemacht dass die Kollegen wollten die melden sich dann jetzt wieder bei ihnen genau : Uhr getrennt genau
Gut Frau Breitenbach genau kann relativ schnell gehen jetzt Ticket oder ihre Störungsmeldung Cent voller Bearbeitung
Ja klar brauchen auf der anderen Seite natürlich jetzt daheim bei dem Mittag rum zu sitzen kann das sein dass es auch erst später oder morgen jetzt haben wir jetzt auch nicht sagen aber die tun sich kontaktieren per SMS das ist ja wichtiger. Ja ja gut
Ja danke Frau Breitenbach tschüss
</t>
  </si>
  <si>
    <t>FA163E153AE3-1b27-f0eae700-7d516-64e4d2d0-7d436.txt</t>
  </si>
  <si>
    <t xml:space="preserve">Herzlich Willkommen Udo Tag hier bitte ich am Apparat was kann ich für Sie tun
Also spreche ich das mal mit Frau
Metz wenn es seine Frau weil seine o. k. wir schauen das mal zusammen nur im Moment bitte
Bevor ich das weiter schau können sie bitte noch mal die persönliche Kundenkennzahl für mich sagen für Ihre Datenschutz
Danke vielmals
Also sie haben einen VDSL Vertrag mit uns um die Bestät Aktivierung in irgend . August also gestern war die Aktivierung von uns
Und
Die SIM-Karte Passwort oder die DSL Vertrag meine sie Frau es sei mich
Router und melden ich verstehe
Also die Router Passwort es ist in der Router geschrieben da
Aber nur ein Moment ja
Sie meinen die DSL Zugangsdaten oder die Router Passwort Frau es sei mir
Also Router Passwort wir haben das nicht normalerweise es ist  die Router gestrickt sie ja ich denke dass sie haben einen eigenen Router oder
O. k. komischerweise die Zugangsdaten vom bei der DSL Vertrag sind bei uns nicht geschrieben
Also es ist ein VDSL Vertrag auf die also wenn ich wenn ich da geschrieben dass sie brauchen einen Router Bus vorzuschieben entweder es ist und da oder Router oder Herr Bauer der Router geschieht dass die WLAN Schlüssel müsste sie da geschickt
Aber wenn er wollte die Zugangsdaten von unserem Vertrag bei Kennwort vom unsere Vertrag
Dann warten Sie einen Moment was werden Router haben sie frei Frau es sein
S boost o. k.
Also normalerweise wir wären unsere Grund eine FRITZ!Box zu haben
Warten Sie einen Moment hier und ich versuche mal zu schauen
Hallo weil seinem ich glaube dass die ganze DSL Vertrag ist abgelehnt momentan
Also machen sie keine sorge da ist also wir bitten für euch nur ein bisschen Geduld und sie kriegen die Neuigkeiten per E-Mail komplett mit Zugangsdaten mit DSL Vertrag und die also den die kennen worden dass sie brauchen von uns also die Freischaltung zu machen
Vom also wir können über das war und
Bis zum Ende ich glaube dass sie haben eine andere Veränderung gemacht oder
Also noch mal die Router kennen war das ist einmal in Router gescheit also geschrieben
Aber auf vom unsere Zugangsdaten sie müssen also noch ein bisschen Geduld haben bis wir also als sie Kurzurlaub ein komplette Benutzername und Kennwort per E-Mail schicken
Ja ja also ich brauche noch ein bisschen Geduld wir brauchen ein bisschen Geduld vom Erfolg Frau also Einigungen bis zum Ende wir kriegen das hin also wie ich wir machen noch mal ein Freischaltung
Wir entschuldigen ich bedanke mich ich ihnen laufe die Geduld auf Idee nette Gespräch danke vielmals
Also wir schicken bitte warten sie in die Gmail Summer
Halle sehe Deni ja das ist verifiziert hier in diese sie melde dich schicken also die neue Nachrichten
Also die neue Informationen ich bedanke mich auch noch einmal und ich wünsche ihnen ein schönes klar danke vielmals für die Geduld
Also warten sie bitte einmal aber aber die wie schicken die Zugangsdaten die Benutzername und die kennen Wolz von unserer Seite aber wenn die Router wollte sein Router Passwort es ist immer in die Router geschrieben und um die WLAN Schlüssel aber ja sie können nicht aktivieren auf die in die Fehler ist bei also sie aber keine Zugangsdaten Moment da ist die Benutzername und Kennwort um den Besuch in das neue zu machen
Ich bedanke mich sehr für die nette Gespräch schon vor eurer Geduld dann
Bis dann Frau Ellezei mich
</t>
  </si>
  <si>
    <t>FA163E153AE3-1b27-f0eae700-7d51f-64e4d2f0-e53ce.txt</t>
  </si>
  <si>
    <t xml:space="preserve">Herzlich willkommen bei O sie sprechen mit Barbara deutelt wie kann ich ihnen helfen
Bekommen bisschen geht es um diese Rufnummer da seh gerade anrufen
Und wenn sie da Vertragsinhaber ja
Wenn sie da Vertragsinhaber
Das läuft über sie ja o. k.
Ich sehe ja sie haben auch kein mit dir da Rufnummer können Sie ganz ruhig Internet in Italien nutzen also telefonieren Servern der Firma alles klar schicken sie haben die selben Konditionen wegen Deutschland
Ja nein ihnen alle nee ollen dann außer der Schweiz dieser beim Konditionen wie in Deutschland
Genau in allen EU Länder haben außer der Schweiz Italien ist einfach die Ola dann können sie ganz normal nutzen
Natürlich
Dasselbe also hier haben sie auch ALLNET Flat SMS Wert und ich sage ihnen gleich wie viel Gigabyte Datenvolumen sie so Verfügung in ihrem Ausland haben und ich ein bitte noch
Hier haben sie auch kostenfrei Internet von die Firma ist und im Ausland in Italien  Giga
Kosten ja genau
Telefonie dann erst am meisten Nachricht dann verschicken natürlich
Entschuldigung bei der Rufnummern bei der Rufnummern können dann telefonieren können dann Servern
Nein nein nein nein sie können alles also wir können telefonieren SMS verschicken und Internet nutzen
Sind ihnen ja das ist kostenfrei
Ja wenn sie von Deutschland ins Ausland anrufen dann das ist kostenpflichtig ja
Aber wenn sie in Italien sind dann ist das kostenfrei
Super und meine Frage wäre ja dann nur weil ich sehe sie haben auch unter ihre Adresse die Verfügbarkeit für mobiles Internet also so einen Router mit der SIM-Karte selber sie Internet zu Hause älter Technologie nutzen können
Das kann man man kann man braucht keinen Technikertermin ja man kann das ganz schnell installieren
Sagen sie dazu
Aha aber hier brauchen sie keinen Techniker genau weil das ist funktioniert bei ihnen der Mobilfunkvertrag ganz in Ordnung
Ja
Ja bei mir mir geht es nur darum dass was ich ihnen System sehe bei Ihnen ist es möglich so eine Technologie wo sie keinen Techniker brauchen
Das ist nur einfach der Router mit der SIM-Karte und jetzt haben wir das Angebot ohne Aktivierungsgeber
Dann kein Problem nur wissen sie warum das Geld dass das kein Techniker kommen muss sie legen die SIM-Karte in den Router rein
Ah o. k. kein Problem kein Problem
Aha
Weg und dann
Jetzt haben sie  dieser Rufnummer die im Dezember ausläuft
Lisa die im September aus das nicht weiter Rufnummer ja nein ich spreche über diese Rufnummer die im Dezember ausläuft
Genau hier haben sie  € Rabatt auf die Grundgebühr dann sie bezahlen knapp  € und dann warte dann sie knapp  € bezahlen
Dann als lange ich diesen Vertrag es dann sich diesen Vertrag zu verlängern und für wie lange fahren Sie in den Urlaub
Das habe ich schon gesagt aber ich wiederhole wenn sie den Vertrag nicht verlängern dann fällig wenn sie den Rabatt und sie werden dann  bezahlen ja dieser Rufnummer die sie jetzt  € zahlen
Jetzt mit dem Rabatt bezahlen sie knapp  € und dann wenn sie im Dezember nichts machen dann 
Ja weil sie  € Rabatt haben ja werden
Sie bezahlen jetzt  € für dieser Rufnummer
Ja die Rufnummer mit  einwählen sie haben  € Rabatt
O. k.
Haben sie Zugriff auf ihre Rechnung genau da sehen sie das nicht
Weil sie bezahlen bei uns  die . Rufnummer
 eurer , € keine 
Die die wir jetzt sprechen  hinten
, €
Na ja aber sie haben nach der Rufnummer gefragt
Sie haben wir fragen wie viel wie viele dieser Rufnummer bezahlen dann noch einmal der Vertrag kostet , € minus
 € Rabatt das macht , €  die Rufnummer mit  hinten bezahlen sie , €
Ist das ja ja ja wenn die Geräte aber zahlen sei denn bezahlen sie nicht mehr
Genau wie September haben sie diese Konditionen
Ja
Vielen Ordnung kein Problem gut und das wäre alles ja gerne
Handy das freut mich sehr dann vielen Dank für das Gespräch und falls sie noch eine SMS mit der Umfrage bekommen weil weil wenn sie mich persönlich bitte um die positive Note die Beste ist sein
Danke alles Gute ciao ciao tschüss tschüss
</t>
  </si>
  <si>
    <t>FA163E153AE3-1b27-f0eae700-7d53a-64e4d32e-90782.txt</t>
  </si>
  <si>
    <t xml:space="preserve">Herzlich willkommen bei ihrem Auto Service sie sprechen mit Bernd Bart sie was kann ich für Sie tun
Soll ich glaube ihnen eigentlich nur zum authentifizieren haben sie Zugriff auf die E-Mail-Adresse bitte
Nee haben sie Zugriff der einzig können sie da einloggen mein Tag
Können sie nicht oder ah o. k. da loggen sich ein ich werde ein einmalige das Kennwort schicken nur damit ich ihnen erst mal authentifizieren
Danke schön erholt mehr so ja ich schau mir gerade
So sie haben Internet Festnetz bei uns so schauen wir mal
Sehr haben also sie haben : Uhr : Uhr , € Rabatt wenn sie der Vertrag abgeschlossen haben oder
Hallo o. k. sie hätten eigentlich , € Rabatt damals wenn sie der Vertrag abgeschlossen haben das Weihnachtsion denke ich mal weil normalerweise
Sollten sie eigentlich ungefähr  € oder sonst Rabatt bekommen aber schauen wir jetzt mit einer Vertragsverlängerung was jo bei ihnen schon anbieten können
Schauen wir mal O MyHome  ja mbit pro Sekunde
Da seid zahlen sie momentan eigentlich  weil der Rabatt eigentlich ausläuft
Und schaue ich kurz so Herr Holzmüller mit einer Vertragsverlängerung
Werden sie dann meine Angebot weiterhin , € bezahlen
Wenn das bei ihnen gefällt bitte  Monate  Monate ja
 ja 
, € eigentlich , € sollte alles pünktlich eigentlich eingeben
Ja richtig
Richtig wenn das bei ihnen gefällt dann schicke ich die Vertragsunterlagen per E-Mail wo können sie sofort das überprüfen
Oder ich schicke das als also bei dir auch sei dann machen wir eine Aufzeichnung Gespräch eigentlich
Damit wir das schon bestätigen erst mal überprüfen sie bitte die Vertragsunterlagen
Schauen sie ich habe das schon geschickt
Richtig
Richtig ja
Wenn das wenn Sie dazu keine fragen mehr haben dann bestätigen wir das mit deiner Aufzeichnung Gespräch und ich werde da sofort eigentlich weitergeben
Zu der Vertrag läuft auf ihre Mutter bestimmt oder ist die Mutter o. k. kann ich nur die Aufzeichnung Gespräch mit ihrer Mutter machen bitte
Danke schön Frau Holz Müller bestimmt ihr Sohn hat ihnen die Konditionen schon erklärt also ich brauche weil sie die Vertragsinhaberin sind nur die Aufzeichnung Gespräch mit ihnen zu machen
Super dann starten wir sofort Frau Beate Holzmüller ich habe das band mit ihrem Einverständnis eingeschaltet ist das in Ordnung für Sie
Wie besprochen habe ich ihnen zu ihrer Vertragsverlängerung für die Rufnummer  
Die Vertragszusammenfassung und weitere gesetzliche Pflicht Informationen zu den genau AGB und Leistungsbeschreibung und die Widerrufsbelehrung gehören per E-Mail an die Adresse Beate. Holzmüller at GMX Punkt DE gesendet sie haben mir mitgeteilt dass Sie Dokumente zur Kenntnis genommen haben und keine fragen mehr dazu haben
Wenn sie auf dieser Grundlage den Vertrag abschließen wollen buche ich den Auftrag jetzt bequem für sie ein bitte bestätigen Sie mir das kurz mit einem ja
Die Umstellung hier vorliegen der nächsten  Tagen im Anschluss erhalten sie eine Auftragsbestätigung sie haben ein -tägiges Widerrufsrecht Details können sie ihrer Widerrufsbelehrung entnehmen
Frau Holz Müller vielen dank für ihren Auftrag vom .. sie haben mit der Halbparty von O ihrem Mobilfunkanbieter gesprochen haben sie hierzu noch fragen
Dann beende ich hiermit die Aufzeichnung o. k. Frau Holzmüller ich habe das schon gemacht ich habe das ich werde das sofort weitergegeben
Werden sie dann natürlich weiterhin also .  für den Tarif bezahlt
Super ansonsten Frau Holzmüller also ich sehe dass sie seit Jahren bei uns sind und ich möchte gerne eigentlich dass sie auch
Von uns auch weiterhin alles so kunden bleiben  auf meinem Handy Tarife profitieren ich möchte gerne eigentlich fragen bei welchem Handy Anbieter sind sie bitte
Sagen Sie ihr Sohn hast du also wissen sie ungefähr wie viel zahlen sie dann bei den alten Anbieter bei die aktuelle Anbieter
 €
Für sie viel Gigabyte Datenvolumen
Also seit kurzem oder so weil ich wissen sie wieso habe ich gefragt also bei uns haben sie die Möglichkeit eigentlich bei jedem Tarif  % Rabatt zu bekommen und zwar bei dem Tarif den wir eigentlich anbieten
Und dazu also wahrscheinlich für so'n möchte ich gerne eigentlich denn Automobile im Bus mit  GB Datenvolumen empfehlen
Wo werden sie dann statt  nur , € bezahlen
Super o. k. keine sorge zu der D Verträge würden wir kurz in abgeschlossen können wir dazu nicht machen o. k. dann werde ich mich freuen für ein gutes Feedback bei dir bewerten soll fragen wir per E-Mail schicken
Falls ich hab ich schon nett mit ihnen war die Nummer  ist die beste Bewertung wenn sie mir geben können
Danke und schönes Abend noch auf Wiederhören tschüss
</t>
  </si>
  <si>
    <t>FA163E153AE3-1b27-f0eae700-7d54c-64e4d354-93f6b.txt</t>
  </si>
  <si>
    <t xml:space="preserve">Guten Tag und herzlich willkommen im ausgezeichnet und Service Team von O mein Name ist Michael Holland was kann ich bitte für sie tun
Ja wir sind von der zeit sind von der Zeitschrift Connect ausgezeichnet worden deswegen müssen wir das jetzt ist deswegen müssen sie mal sagen
O. k. was was
Ja
O. k.
 mir nee da guckt
Ja ich guck ich guck mal nach was da bei ihnen los ist oder haben sie schon das schon mal gemeldet hier
Ich guck mal nach was da bei ihnen los ja das hört sich ja anders wenn da oben der Antenne kaputt ist oder ausgefallen das
Hatten sie denn wir hatten sie sich warten sie bei haben sie bei sie Sturm oder irgendwas dass dass da irgendwas passiert sein könnte gar nichts
Dann guck ich mal nach was das sein kann das ist ja nicht schön sowas
Ja also das kann ja auch kaputt genau also das muss man auch ein bisschen
Darauf das auch selbst das kann passieren natürlich ne
Ja das passiert halt ne das ist das ist genau wenn ich meinen sie kaufen sich auch sie kaufen sicher ja dann dann ich kann ihnen gerne also ich kann jetzt versuchen ihn zu sagen was da los ist oder ich kann ihnen die Kündigungshotline sagen das können sie jetzt entscheiden so recht
Ja dann sag ich ihnen erst mal die Kündigung Hotline dann brauchen wir das nicht noch mal sagen dann das gebe ich Ihnen jetzt hier das die 
Ja 
So dann schauen wir mal
So ich habe da überhaupt keine Störung bei ihnen gar keine sie sind ja die Adresse
Die Adresse ist richtig der Lichtenstein Straße  in Goma Ding ne so
Das ist ja echt seltsam weil ich kann also sie sind ihre Antenne die ist beim Sternberg Turm
Jetzt sage ihnen was ja also dass der dass die Antenne drauf ja ich glaube ich nicht in ihrer gegen aus deswegen frage ich über und das keine Störung ist es keine Störung angegeben
Sie haben ja und dabei beide Handys beide Handys von ihnen gehen auch nicht vernünftig ja
So dann machen wir jetzt da mache ich jetzt auf jeden Fall eine Antennenstörung werde ich jetzt hier einreichen
So dann wir erst mal ihre Rufnummer sie haben das ja auf allen Rufnummern
Ich mein das geht das geht so wieso für alle für alle Anschlüsse die sie da und runter haben weil es ist ja alle benutzen ja die selben am . wie sieht es denn aus mit mit also können wir da telefonieren und Daten haben sie auch nicht also beides beides geht nicht
O. k.
Dafür weil ich jetzt nichts eingezeichnet normalerweise ist eine Störung da steht dann ja dass der Tom kaputt ist oder so
So das haben sie jetzt seit  Tagen haben sie gesagt ne länger seit  Tagen ne
Ja ja
Ja genau das dachte ich hätte mich auch dass das jetzt so ist aber das wird nichts eingezeichnet
Ja das heute der . Tag wo es wird auf Wieder Störung ist o. k. dann schreibe ich das mal ja rein ..
Ich schreib das hier auch mal rein Totalausfall ne das gar nichts geht bei ihnen so schicken wir das ab
Aber das ist echt normalerweise würde ich sagen das ist was anderes weiß ja gar keine Störung angezeigt aber wenn sie es auf allen also auf dem beiden Funk Telefon haben und bei ihrem Router dann bedeutet das doch sehr auf  Störungen
Vielleicht sind Sie einfach die . sie dafür melden
Kann ich ihnen die Störung an einer Ihrer Rufnummern schicken
Per SMS ich guck mal schicke ihnen das mal an ich habe es jetzt an die  zum Schluss geschickt
So und die Nummer die gilt für für alle ihre für alle ihre Rufnummer die sie haben und ich würde ihnen jetzt auch direkt einen Entschädigung flink zuschicken und wenn sie wieder
Ja aber wenn sie wenn sie jetzt wissen also sag mal sie haben so und so viel Tage kein Internet gehabt dann schicke ich eine Entschädigung zu ne also das sollten sie dann auch in Anspruch nehmen
Dazu. Das tut mir echt leid dafür
Ja ich das tut mir leid ich habe ich habe die ich sitzt ja hier in der am am Telefon in der Technik ich bin leider nicht für alle Verantwortung weiß dass sie sauer sie das verstehe ich auch aber ich habe jetzt nicht an der an fälle zerstört das tut mir leid dass sie da Probleme haben
So ich habe es auf jeden Fall das aufgenommen und Akten kundig gemacht ich habe ihnen den Link geschickt und wie gesagt wenn das nicht repariert wird schnell sie können das ich gerne kündigen jederzeit wie sie das wollen
Wenn das sich wieder hergestellt wird noch
Ja dann müssen sie kündigen ne dann machen sie das
Neues ja das würde ich hoffen dass Sie da Erfolg haben ja dann wünsche ich ihnen viel Erfolg dabei und dass das trotzdem schnell wieder funktioniert wie gesagt ich kommt ja keine Störung sehen ich habe das jetzt hier angegeben dass dass sie keinen Empfang haben und dann hoffen wir das da schnellstens was getan wird ja
Dann wünsche ich ihnen noch einen schönen Abend und ja ja das tut mir leid
Ich ihnen trotzdem ja o. k. tschüss kurz an Kamper tschau
</t>
  </si>
  <si>
    <t>FA163E153AE3-1b27-f0eae700-7d55e-64e4d372-b83fc.txt</t>
  </si>
  <si>
    <t xml:space="preserve">Herzlich willkommen bei O Service mein Name ist Alex Friedrich kann ich weiterhelfen
O. k. wann haben Sie das bestellt
Schaue kurz nach
Das kommt dann die Tage das kommt immer  Tage vorher
Wenn sie einen Router wenn sie ein Auftrag mit Router bestellt haben dann kommen das auf jeden Fall  Tage ungefähr vor
Ja diese Woche müsste eigentlich ankommen
Alles klar kein Problem einen schönen Tag noch Wiederhören tschüss
</t>
  </si>
  <si>
    <t>FA163E153AE3-1b27-f0eae700-7d564-64e4d38a-a72fb.txt</t>
  </si>
  <si>
    <t xml:space="preserve">Schönen guten Abend herzlich willkommen bei O Kundenservice mein Name ist ja mal guten Tag hier ist was darf ich für Sie tun
Kleinen Moment wie lautet ihre vollständige Name
Habe ich sie richtig verstanden Ihre Festnetz geht nicht ja. O. k. können sie mir bitte ihre persönliche Kundenkennzahl geben
Ja ja
Leider nicht also ich kann höchstens
Die persönliche Kundenkennzahl die brauche ich
Also da steht immer auch bei dem Vertrag wenn sie denn aktiviert haben ja dann ist da auch die persönliche Kundenkennzahl
Dann damals eingerichtet haben
Ich habe ihnen jetzt auch eine SMS geschickt schauen Sie mal ob Sie die erhalten haben
Genau bei dem Handy
Wie lautet diese dieser Coach
Lautet dieser Coach sie bekommen haben
Den Code willkommen auf ihre per SMS
Ja DSL SMS Eingang das werden sie dann wieder aufrufen
O. k. Frau Schmidt Marina ja
So wiederholen sie jetzt ihr Anliegen also
Seit gestern funktioniert ja nicht
Moment war sie denn ihre Mobile ihre Festnetz Vertrag
Läuft das auf ihren Namen
Also ich sehe hier ein Mobilfunkvertrag aber keinen Festnetz Vertrag
Moment
Also ich sehe hier einen Mobilfunkvertrag ja das ist die Nummer mit der sie anrufen aber der Festnetz Vertrag der sehe ich hier nicht
Einsehen könnte haben sie eine Festnetznummer für mich
Moment
Also 
Ja
Das ist aber keine Rufnummer von uns
Aber ich bin jetzt bei ihre Bestands ihre Bestand haben sie keine Festnetz das ist sicher dass sie bei der O sind
Telefonisch genau das wollte
Kleinen Managerin noch mal
Mit dir mal noch mal die Rufnummer 
Sorry Mobilfunk habe ich sie gefunden das ist o. k.
Und
Produkte zeigen also ich sehe den Mobilfunk Mobilfunkvertrag aber den Festnetz Vertrag
Ist sicher dass sie auf ihren Namen von anderen auf einen anderen Namen
Also ich habe hier auch wieder so es wäre sehr guter ihrem Fest ihre also bleiben wir müssen das mal anders machen Moment
Das ist DE bei Fox weg neuen ja
Postleitzahl ist die 
 ne Belegen Straße 
Box 
Machen
Meld
So
Also ich sehe gerade
Der Festnetz sie haben
Bleiben sie kurz dran
Danke dass sie gewartet haben o. k. ich habe Ihre Festnetz jetzt gefunden genau
Sehr sehr klasse . und da haben sie jetzt eine Störung sagen sie ja
Kleinen Problemen
So ein Momentchen
Gut mal kurz
O. k. ich leite sie jetzt weiter ja bei uns ja Technik ja
Bevor sie das bevor wir das machen ja
Moment kleinen Moment
So bleiben sie größerer nee ich leite weiter ja
Guten Tag und herzlich willkommen O Service sie sprechen mit dir noch was aus der Technik
Bitte nicht guten Tag jetzt machen der Router bleibt am Strom erst mal
Kommen wir gleich dazu eines nach dem anderen ganz ruhig erst mal möchte ich wissen ob ich hab den richtigen Anschluss habe einmal die Adresse wo der Anschluss geschaltet ist zum Abgleich bitte
Schön sie sind auch die Vertragspartnerin oder jemand anderes
Sind sie hier der Vertragsnehmer
Danke schön kennen sie auch die -stellige Kundenkennzahl
Erst mal einverstanden sie haben hier noch ein relativ altes Passwort richtiges Wort
Zusätzlich
Habe ich jetzt sehe jetzt hier auf die schnelle nicht wollen danke schön
Kundenkennzahl ist die 
Genau wenn sie möchten können können Sie die auch bei mir direkt dann auf eine andere Zahl
Wiederhole noch mal 
Nein nein nein nein nein 
Genau wenn sie möchten
Kann ich auch für sie ne andere eintragen wenn sie mir einen
Schönen dann sicher hier ihren Anschluss mit einem alten Router
Und seit gestern ausgefallen und zwar : Uhr
Jetzt da können sie mir gerne die Lampen ich in der leuchten
DSL blinkt
Wenn sie mir jetzt auf der Unterseite schauen wo die Kabel rein gehen
Genau dort gibt es ja den grauen Stecker klappt mit DSL als Überschrift
Auf der Unterseite
Genau auf der Unterseite sehen sie ja den genau wo die ganzen Zahlungen reingehen brauchte an und Ausschalter und das ist
Sehen sie ja viel Geld richtig Plätze dann  und gleich direkt nehmen laden  gibt's DSL
Steckt ist ein welche Farbe
Genau jetzt muss das klappt das Kabel direkt so wann die mit in der Telefondose gehen
Also so Wand in die mit der der Telefondose muss das haben wir jetzt direkt ohne was dazwischen weil der Verlauf
Das gerade was sie haben das graue Kabel steckt ja bei grau am Montag drinne bei DSL
Genau wenn wenn sie das gerade weiter freuen
Steckdose oder  Plätze
Und der Router muss dort anders Festnetz Telefondose an der Wand
Mit der gehen
Genau an der Wand genau an der Wand innen Telefon Dose direkt mal mit dem muss das Kabel vom Router stecken
Genau und ist auch nichts dazwischen sein
Ist auch keine Verlängerung oder weitere Verteiler dazwischen sein
Das ist dann in Ordnung gibt gibt es sehr wahrscheinlich einen Fehler auf der Leitung
Ein Problem gibt es hier sehr wahrscheinlich einen Fehler auf der Leitung
Diesbezüglich jetzt einmal eine Störungsmeldung auf möchten sie denn zum Stand der Störung die Informationen erhalten SMS oder per E-Mail
Auf die Handynummer von der nicht mit mir telefonieren
Was sie vom Außendienst nachprüfen das gute daran
Die in den letzten Jahren hat sich hier einiges getan bei der Entstörung
D. h. ich kann mit Ihnen für morgen direkt schon mal einen Termin vor vereinbaren
Morgen frühstmöglich jetzt Zeitfenster zwischen : und : Uhr
Genau würde dann morgen jemand vorbei kommen in diesem Zeitraum
O. k. gut dann schicke ich das jetzt in den Außendienst rüber
Das ist einmal die erst mal die Leitung kurz nachprüfen wenn ein Fehler direkt festgestellt wird bekommen sie auch diese Terminbestätigung für morgen
Also und wie gesagt der hängt auf der Techniker morgen kommt oder nicht hängt erst mal von der Messung der Leitung ab
Ein Fehler festgestellt wird gibt's diese Terminbestätigung für morgen
Haben sie noch fragen jetzt
Genau
Bedanke mich auch bei Ihnen
Danke schön dann sehe ich hier noch ein bisschen was anderes sie haben ja auch ein Mobilfunkvertrag bei uns richtig
Sie dass sie zum Beispiel . Februar bekommen können wir man zum Beispiel
Ah o. k.
O. k. dann noch was anderes ich habe auch gerade mal bei ihnen im DSL Vertrag noch reingeschaut
Ist Heiner ganz schön viel Geld für sie  tausender Leitung
 € wenn ich jetzt den Vertrag auf dem neueres einen Tarif andere
Eine nur noch  € für die  tausender
Natürlich schon mal rein was ich dahin zusammenstellen kann
Dann brauchen Sie dann leider auch noch einen neuen
Kann ich ihnen kann ich ihnen schöne FRITZ!Box anbieten nur , € im Monat kostet
Dann komme ich nicht mehr rein in den Vertrag die FRITZ!Box
Auf  eiligst kostet nur , € Monat
Von den , € dem ich da noch mal , € weg
Sein also nur , € für den runter d. h. sie werden dann bei
 im Monat
Haben sie mir mal noch eine E-Mail-Adresse für mich
Eine E-Mail-Adresse nehmen gleich die vorvertraglichen Informationen zuschicken kann
Können können wir mal schauen ob da noch eine E-Mail Adresse existiert
Auf die o E-Mail-Adresse noch nicht habe ich ja mal Alina
Otto mail punkt de
Das ist die Technik Hotline wo Sie gerade gelandet sind
Nur eine E-Mail Adresse wegen den vertraglichen Unterlagen
O mail punkt DE habe ich hier
Dann folgendes haben sie in diese E-Mail Adresse überhaupt rein
Folgendes DE Seite einloggen in die Mail
Ist mail. Mail punkt de
Mail. Und to Mail
. D
Das ist die Seite E-Mail-Adresse
Marina ach Mean und tun mail punkt de
Können sie dann in der ihr Passwort noch
Wenn sie da ihr Passwort noch
Dann hinterlege ich da folgendes Passwort erst mal für Sie
Nachname mit einem großen es
Achim. 
Ach nee also fast mir ihren Nachnamen.
Gut ja Nachname punkt.
 also Frage ich nee 
Dann aktualisiere ich das Passwort sie kann sich dann einmal einloggen
Bekommen da jetzt die Unterlagen anschauen einmal
Oder ich schicke Ihnen Mail wo das Angebot noch bestätigt werden muss das geht auch
O. k. dann brauche ich ihre Arbeit E-Mail-Adresse
Ja
Genau in der Mail dann ganz einfach zum Angebot klicken
Ein runterladen dann auf jetzt kaufen liegen
Die Fritz Box  AX Version
Ja wird genau so angeschlossen wieder jetzige gute wichtig die Informationen zur Umstellung
Da habe ich jetzt vergessen die E-Mail-Adresse zu ändern kommen hier auf die O Mail
Genau so bestätigen auf ihre Arbeit E-Mail
Und dann danke ich ihnen da Frau frag ich mich falls es noch mal eine SMS oder mail gibt
Können sie das Gespräch mit mir gerne auch noch mit einer  bewerten
Dann danke ich Ihnen ich ihnen noch einen angenehmen Tag
Genau
Danke gleichfalls auf Wiederhören
</t>
  </si>
  <si>
    <t>FA163E153AE3-1b27-f0eae700-7d572-64e4d396-b320.txt</t>
  </si>
  <si>
    <t xml:space="preserve">Herzlich Willkommen bei ihm oder Service sie sprechen mit Nebenstelle was darf ich für Sie tun
O. k. super dass sie angerufen haben natürlich werden eine Lösung finalisieren finden
Diese persönliche Kundenkennzahl die -stellige Nummer
Brauchen sie nicht dazu schauen ihre E-Mail-Adresse passt tschau
Da habe ich ihnen eine einmal Kennwort per E-Mail zugeschickt
Danke Verag Kowitsch Christine
So und sie haben einen super lastschriftmandat bekommen zu bestätigen
Oder ist das o. k.
O. k. die wollen sie nur die IBAN Nummer enden habe ich richtig verstanden
Die lautet bitte die IBAN lautet bitte
De ja
 oder
Ja
O. k. ich wiederhole gerne für sie 
 das habe ich noch nicht o. k. 
Einmal die  speichern fertig
O. k. und soll auch für Handy Gerät das gefixt werden
Soll ich soll auch beim Handy das geändert
O. k. dann bitte noch mal  ich habe
 dreimal die  das
Speichen Deutsche Bank
Und jetzt habe ich eine Frage für sie
Wie viel Familienmitglieder sind sie Familienmitglieder wie viel Personen
Schon Spot haben Mutter verheiratet was auch immer
Weil wegen ihnen jede Familienmitglieder oder
Eine nette junge kein Automatik  % profitieren
Ersparnis
Beispiel ist verschicken wenn der . Person einen Tarif von uns haben will
Dann wegen ihnen der oder die Sport  % finde Tarif kostet  € der oder die bekommt  €
Haben sie mich verstehen hallo
Haben sie mich verstanden
Also o. k. o. k. dann ist es nicht sehr wichtig sowieso sie neben alleine
Ich habe meine Stimme gehört komischerweise o. k. der . Person so eine
Junge oder was auch immer Familienmitglieder vergeben ihnen profitieren  % Rabatt wenn ein Tarif als Beispiel
 € kostet der oder die bekommt  € wegen Ihnen
Das war die die Thema
Gerne danke ihnen bleiben sie gesund bis zum nächsten mal
Keine sorge ciao ciao
</t>
  </si>
  <si>
    <t>FA163E153AE3-1b27-f0eae700-7d57c-64e4d3b5-4e78c.txt</t>
  </si>
  <si>
    <t xml:space="preserve">Schönen guten Tag herzlich willkommen beim O Service sie sprechen mit Arno Müller wie darf ich ihnen helfen
Herr ich danke ihnen auf jeden Fall das ist
Ich danke ihnen auf jeden Fall das ist schon im Auto authentifiziert haben mir leid dass sie unterbricht
Jetzt noch mal wie darf ich ihnen helfen
O. k. wie die Lage ist o. k. dann schauen wir mal rein
Da wird ihnen berechnet einmal für die Rufnummer
  wir sind da bräuchte für den Oto Bro
, € haben sie noch monatlich ist
Der haben sie fragen
O. k. da ist da habe ich da ist sehr wahrscheinlich da komme Vorteil verloren gegangen sehe ich gerade mal reinschauen
Ob man ich wünsche ihnen ob ich ihnen da nicht ein Kursangebot machen können
Dass sie wieder auf einen schönen Preis haben
Haben sie momentan für die eine Rufnummer mit der  
 da haben sie momentan haben sie den Rabatt auf dem kombirabatt
Haben sie da gekriegt da jetzt aber ihre Rufnummer   ist glaube ich ihre Hauptrufnummer deswegen können wir hier auf dieser Rufnummer kann nicht hinkommen Rabatt geben
Aber wir könnten jetzt zurzeit noch mal eine eine Gutschrift geben wie viel Datenvolumen haben sie denn jetzt bei ihrem Umzug momentan haben sie   GB Datenvolumen
Drin ist mal schauen ob ich ihnen dann ich grüß Angebot machen kann
Sie momentan bezahlen sie für diesen Oto Bro bezahlen sie momentan
Da mal kurz reingehen können es vergleichen kann
, € mit  hat momentan für diesen Haupttarif
Also mit der  genau genommen wir mal mit der meinen sie damit dafür  genau zahlen sie momentan  €
Jetzt kann ich für was günstiger
O. k. auf wenn wieder fit Verschiedenes vielleicht
Und wann wir den warte wann war denn billiger als als
Dann ist eine gestiegen
Ja d. h. was ist das denn hier ist der Haupttarif bezahlt immer den vollen Preis
Und der . und der . Tarif also die Partnerkarte die bekommt meistens immer  % Rabatt
Bezüglich jetzt noch mal noch mal schauen was was ich ihnen hier
Anbieten kann irgendwie bis
Das ist  sowas schönen wirklich anbieten könnte das wäre eine Aktualisierung von von ihrem Tarif
Da würden sie zwar , € teurer bezahlen aber sie hätten anstatt
Viel Gigabyte  GB hätten sie  GB Datenvolumen das wäre das eine so was ich ihnen anbieten könnte sollten sie halt wenigstens das ihrem Geld herausholen sollten sie für nur  € irgendwas mehr bezahlen hätten sie  GB mehr also sie können sich das so rechnen pro Gigabyte pro wie wo  €
 GB zukommen was ich das rechnen Service für unser Automobile
Kostet  € -monatlich wir halt wieder gebunden mit eine mindest Vertragslaufzeit von  Monaten
Das könnte ich Ihnen anbieten und das ist eigentlich ne super Sache also sie haben halt wirklich für  € mehr hätten sie  GB mehr
Nee bei dem jetzigen keine können wir leider leider nichts machen kannst noch mal jetzt noch mal hier ist jetzt aktualisieren
Ganz kurz
Bei dem jetzigen können wir leider nichts machen
O. k. o. k. alles klar dann
Der bleibt hallo  € diese andere da kann ich könnte ich Ihnen genau das gleiche Angebot machen
Also leider kann ich ihnen da jetzt kein kein besseres Angebot machen
O. k.
Alles klar nee kein Problem ich hätte noch eine kleine bitte an sie Sie würden morgen wahrscheinlich eine Umfrage bekommen wo sie die Möglichkeit haben mich zu bewerten da würde ich mich freuen wenn ich eine positive Bewertung bekommen würde
Somit wünsche ihnen jetzt noch einen schönen Tag und alles Gute darf ich ihnen vielleicht noch doch noch irgendwie helfen
O. k. super dann wünsche alles Gute Wiederhören
</t>
  </si>
  <si>
    <t>FA163E153AE3-1b27-f0eae700-7d582-64e4d3c2-97ac.txt</t>
  </si>
  <si>
    <t xml:space="preserve">Herzlich willkommen bei O DSL Tech das ist denn hier was kann ich für Sie tun
Wegen der Störung für den Telefon können Sie mir denn da bitte einmal die
Kundennummer nennen erst mal
Handelt es sich über ein Festnetz oder Mobilfunk
O. k. können sie mir die Festnetznummer nennen
Ja ja
Die 
Ich habe jetzt das hier da brauche ich von ihrer Seite die persönliche Kundenkennzahl bitte
 und ihren Namen bitte einmal
Danke vielmals  Moment o. k. falls man ich bin jetzt drin das bedeutet Internet funktioniert aber Festnetz nicht habe ich verstanden korrekt
Ich muss fragen wann du dich meinem System wenn ich das jetzt checke steht bei mir das dann nur die Einrichtung fehlt
Genau da fehlt hinten durch unserem System die Einrichtung von dem Router
Da muss mal noch mal auf der Oberfläche von dem Router gehen und die Einrichtung von dem Router machen
O. k. wissen Sie wo sie ihre Daten finden
Dann bitte schauen sie nach da müssen sie sich bei O registrieren also auf mein Auto
Da haben sie ihre SIP Daten und da müssen sie einfach diese SIP Daten auf ihrem Router einspielen damit sie telefonieren können
Ja später diese Schritte durchführen und dann haben sie auch Telefonie
Ich bedanke mich haben Sie vielen Anruf und wünsche noch einen schönen Tag danke vielmals Wiederhören
</t>
  </si>
  <si>
    <t>FA163E153AE3-1b27-f0eae700-7d594-64e4d3e6-ae97a.txt</t>
  </si>
  <si>
    <t xml:space="preserve">Herzlich willkommen bei O zu ihrer Bestellhotline mein Name ist Kammer dann . was darf ich für Sie tun
Können sie mir einmal ihre -stellige persönliche Kundenkennzahl Nummer nennen bitte
Sind Sie Vertragsinhaber
O. k. dann schicke ich ihnen dann einmal Kennwort per SMS ein Moment
SMS ist raus
Na ja sie haben  Tarife laufen und die Rufnummer ist  Tag mein Name wie gesagt
Ja
Also bei mir steht hier keine vorvertragliche Erfassung d. h. es wird nicht verlängert
So klar sie können es verlängern
O. k. dann müsste ich sie einmal zu den Kollegen aus der Fachabteilung weiterleiten ja
Die haben noch mal ein besseren Daten einzigartig bleiben sie dran
</t>
  </si>
  <si>
    <t>FA163E153AE3-1b27-f0eae700-7d5b1-64e4d431-18bd.txt</t>
  </si>
  <si>
    <t xml:space="preserve">Guten Tag willkommen bei O mein Name ist Vas Ko Vodafone wie kann ich ihnen helfen
O. k. dann Nachname Vorname sagen sie bitte
Nachname Vorname sagen sie bitte
O. k. und aber sie rufen gerade mit deinem Telefonnummer das gehört
Francesco o. k.
O. k. und wohl läuft diese Festnetz
Diese Tarif Vertrag Festnetz so läuft das für Name haben sie da Kundennummer
Also Telefonnummer oder Kundennummer der Franz noch mal sagen sie bitte damit ich Ihre Daten finden kann
. Alles  ja
 noch mal  ja
 o. k.
-stellige Sicherheitskennzahl sagen sie bitte
 Gedanken
Waren sie im Shop
Mal können wir
 o. k. danke
. August . August das Karte wurde verschickt also sie bekommen dass diese Woche
Schon unterwegs schon zurück . Januar diese Woche bekommen sie
Ja schon ein bisschen dort wir
Nein das ist die ist unterwegs sie bekommen sind diese Woche wahrscheinlich morgen
Die ist schon die ist schon bei Post also Post
Sie können sie gerne natürlich probieren im Shop Jobsuche abholen ja
Weil ich im Shop
Und da wo sie denn abgeschlossen Vertrag am besten uns dann dafür unterschrieben
Also bei ihrem bei ihrem Manager am besten so das da wo sie das abgeschlossen
Ja
Die aus Kulanzgründen gemacht für sie aus Kulanzgründen haben sie die Karte bekommen wir die Karte ist schon unterwegs
Die Karte ist unterwegs also sie bekommen morgen bekommen sie die Karte wahrscheinlich
Also Post Beamte können wir auch nicht kontrollieren müssen sollen sie warten ja ja
Aber Sie können den Termin sie sollten den Termin früher machen dann damit das schneller da alles kommt
Ja also . . September wird das aktiviert ich sehe gerade . Mal
Ja
Ja also die Karte bekommen sie morgen ich wünsche ihnen mindestens sie sie bekommen wir morgen gerne
Schönen Tag für Sie tschüss tschüss
</t>
  </si>
  <si>
    <t>FA163E153AE3-1b27-f0eae700-7d5c0-64e4d43b-e7a9a.txt</t>
  </si>
  <si>
    <t xml:space="preserve">Willkommen ausgezeichnet Service Team von O mal mit dir mein Name was kann ich für Sie tun
Die Adresse für den home Spot
Kleinen Augenblick weil hier ist technische Abteilung nicht die Vertragsabteilung muss ich einmal intern weiterleiten
Genau genau
In der Regel schon ja die Homezone muss angemeldet werden hier darf ich ihnen mal bitte die direkte Durchwahl Nummer geben wir haben gerade einen Wartungsarbeit und können sie nicht interne weiterleiten ist das für sie o. k.
Ist und Telefonnummer direkt zu der Vertragsabteilung
Schreiben sie auch einmal bitte 
Genau
Richtig genau das ist die Vertragsabteilung direkt gerne schönen Tag noch
</t>
  </si>
  <si>
    <t>FA163E153AE3-1b27-f0eae700-7d5c6-64e4d443-9812.txt</t>
  </si>
  <si>
    <t xml:space="preserve">Willkommen ausgezeichnet Service die Promotoren mit dem mein Name was kann ich für Sie tun
Ja
Ich kann Sie darf ich kurz unterbrechen bitte ich kann sie sehr schlecht Störung Mitte Abbrüche
Mit Abbrüche
Jetzt sorry sie besser auf jeden Fall ja danke schön ja
Wir Seriennummer kleinen Augenblick bitte ich muss das war schon welche Vertrag sie bei uns abgeschlossen haben und
Haben sie die persönliche Kundenkennzahl
O. k. so ist das per SMS wenn da muss ich noch mal erneut schicken kleinen Augenblick weil die SMS gilt nur einmal einen Moment bitte
Wie lautet die Handynummer
 o. k. sie bitte an der Zeit sie haben angerufen o. k. danke so SMS ist raus
 danke schön gerne
So ich schau mal kurz mal nach kleinen Augenblick bitte
So sie haben ein DSL nächsten Kurs Anschluss
Ist das eine eigene Router aber sie haben o. k. müssen da die Mac Adresse eintragen welche Modell Nummer haben Sie von der Router was das für einer
Ja o. k. sehr sehr schön Router
Der ist diese Gute stabil ist auch neuere Modelle das gab's auch dem Vorgänger  aber sie um die  das ist  € Modell ist sehr guter Router
Ich schreibe mal kurz o. k. Moment
So ich brauche von ihnen die CEM Mac Adresse die jetzt unter dem Router steht
Schon sie mal unter den Router genau steht CEM Mac Adresse
 oder IFE o. k. FE alles o. k.
Weiter D
SCCC wie Cäsar
BC  o. k. das war bei DCN Mac Adresse weil es gibt ja  verschiedene Mac Adresse und das wird CEM ne
Genau wir brauchen die CEM nicht die MTR o. k. ich wiederhole noch einmal damit wir sicher sind also 
BFE bitte
Genau genau genau  da kommt BB Berlin dann wieder 
Danke und wie Frankreich eh wie es stornieren dann kommen  Davy den immer wie Frankreich
C wie Cäsar und dann kommt 
Also B o. k. habe ich dir portal Entschuldigung
So habe ich korrigiert also ich wiederhole noch einmal 
Genau genau wie E-Mail also  Berta  Friedrich Emil  Berta Friedrich Cäsar 
O. k. ich habe das jetzt irgendwie vor Abteilung weitergegeben und die Mac Adresse wird innerhalb von : bis : Uhr gesund und dann freigegeben
- stunden kann es dauert das ist eine fremd Router muss nicht kann
Kann bis zu ein bisschen dauern
Sind sie an den LED List dann die leuchten dann ganz normal so jetzt gerade leuchtet ja nicht
Die die Frau o. k. beleuchtet ja gerade nicht oder es nicht so wie es sein muss das wären sie schon an den Router
O. k. das war es genau nur das hat gefehlt
Das hätte hätten Sie gewusst hätten sie das uns früher gegeben und wär das umso besser dann wäre das schon jetzt aktiv
Also gerade eben o. k. dann dann passt das
O. k. mein Lieber kann ich sonst was für sie tun habe ich sehr gerne gemacht kann ich sonst was für sie tun
Alles klar vielen Dank wünsche ich ihnen auch sie bekommen daher noch ein Bewertungslink was du mich persönlich betrifft wenn ich nett und freundlich war würde ich mich auch die positive  Punkte freuen
Vielen lieben dank Wiederhören tschüss
Herzlich Willkommen O Kundenservice alles habe ich mein Name was kann ich für sie tun
O. k.
O. k.
Ach merk Adresse auch geht immer noch um die Kollegen von der Technik o. k. können sie mir die persönliche Kundenkennzahl Herr sehr Darling durchgeben
Nein nein ja genau und persönliche Kundenkennzahl die -stellige ich muss ich zuerst verifizieren
-stellige persönliche Kundenkennzahl also jeder kunde hat so etwas wir müssen sie ja wenn sie anrufen verifizieren kann
Ja ich schicke ihnen das mal auf ihre E-Mail-Adresse auf die YES. Augen
Genau da kriegen sie einen Code -stellige und dann geben sie mir bitte den durch
Ich habe gerade die E-Mail versendet
Durch noch mal genau durch ihre Kundendaten hier
Möchten Sie dass ich ihnen per SMS was zusenden auf welche Nummer auf die  am Ende
O. k. ich habe die SMS versandt
Genau perfekt jetzt werde ich sie zu den Kollegen aus der Technik
Weiterleiten wir jetzt auf Handy die müssen mit ihnen in diese Adresse eingeben wenn ich außer halt
Einrichten noch ich werde sie weiterleiten wollen sie bitte dran o. k.
Alles Gute schönen Tag noch tschüss
</t>
  </si>
  <si>
    <t>FA163E153AE3-1b27-f0eae700-7d5f8-64e4d685-180d3.txt</t>
  </si>
  <si>
    <t xml:space="preserve">Herzlich willkommen in ihrem Telefonica Service mein Name ist Georg Zoller gut das ausmachen wenn
Hallo Herr Seeger
Ihre Kundennummer herzlich ja
Ja
Auch noch mal bitte Entschuldigung  ja
Ja ja
 also habe ich aber auch ein Gesetz ja jetzt kommt raus o. k. Vertragsinhaber bitte
Der Name ja
Ja ist in Ordnung ich muss ja fragen so
Wie wir's neben ihnen ja persönliche Kundenkennzahl
Sehr gut einmal kurz an den Hörer geben bitte
Ja Geburtsdatum hätte ich gerne Frau war Buhr
Geben sie mir dann haben sie da ich bedanke mich
So schießen sie mal los
Ja das ist ein Endgerät
Das leider nicht bedient worden ist mit den Raten und so mit
Die Restsumme anfällt dass in  Raten nicht bezahlt worden wenn man Dreirad nicht bezahlt und nicht reagiert dann wird der der Ratenplan der Ratenskauf ja wird aufgelöst und das ist die Rest noch mal davon
Das läuft alles noch mal weiter ja der Handyvertrag ist ja ganz unabhängig davon da ist ja auch bedient ja da wird bezahlt
Gut warum die jetzt das nicht bezahlt worden ist lassen wir jetzt mal im Raum stehen das ist ganz unabhängig davon also wir sind jetzt in Moment sind wir in einer Phase kurz vor dem Inkasso Büro
Ja ja das wollen wir auch wir wollen das auch nicht ja um Gottes Willen deswegen verzögern wir das immer wieder so lange es geht ja wenn's wichtig Sekunde dann nicht meldet dann muss es irgendwann mal Weg gehen das ist klar noch ist es bei uns ja wir können also eine Zahlung vereinbaren wann könnte die Frau wann war denn zahlen
Ja ich habe das mitgekriegt es sieht folgendermaßen aus ich gib das mal gerade hier ein in der in meiner Zahlungsfrist da geben sie mir mal einen Augenblick
Warm war Zahlungen also wir haben immer eine Storm einen Storno bekommen von der Bank irgendwann machen wir das ja genau
Genau wir haben also die das alles ging gut ja mit diesem , € gegen alles sehr gut bis zum . Ersten dann haben wir am . Dritten versucht abzubuchen Storno dann haben wir am . März versucht abzubuchen Storno dann haben wir zweimal wieder abgebucht dann wieder Storno . Juni haben wir das letzte Mal abgebucht . Juni Storno und dann hören wir auf einzuziehen weil jedes Mal wenn Storno ist auch kostenlos wir stellen dann automatisch den Kunden auf Überweisung müssen wir so machen kann mal gar nicht dumm rum und deswegen muss das jetzt überwiesen werden muss eine Überweisung gemacht werden mit dieser Summe da gebe ich ihnen gerne noch ein bisschen Zeit haben wenn sie die Frau Buhr ein bisschen Zeit braucht das kann ich einrichten das ist in Ordnung und dann machen wir einen Datum aus bis wann sie zahlen und dann ist das Ding aus der Welt geschafft ja
Das ist die Sparda Bank West die ich hier habe das da da wird es wohl vernünftig laufen denke ich mir ja weil hier wird nämlich da der kaputte Account ja sag ich jetzt mal kaputte wissen was ich meine der steht auf Überweisung da können wir natürlich nichts mehr eintragen weil der nicht mehr existiert ja
Ja und dass die Sparda Bank die bleibt dabei oder das funktioniert auch wurde ja ja mehr habe ich auch nicht ja sie hat ja nur noch den einen sie eine Kundennummer mit  Tarifen ja hat sie bei uns und das wird ja anständig bedient so wie ich das sehe ja
Doch mal das mal so lassen jetzt die Sparda-Bank bleibt drin ja und aber ich kann das
Ich kann das nicht auch buchen ja das muss überwiesen werden ja von der Frau Hamburg ja definitiv
O. k.
Nee das ist dann sowieso weg ja das Handy ist dann bezahlt dass der wäre der Account wird gelöscht ja sobald der ausgeglichen ist wird der Account gelöscht und dann hat sie bei uns nur noch diese  Handy diese  Tarife ja
Mehr hat sie ja nicht ja bei uns
O. k. ich schicke ihnen jetzt mal ich oder der Frau Arm Bor schicke ich jetzt mal eine SMS
Da schreibe ich rein die Kundennummer von diesem
Wenn sie mich mal gucken sie nutzen die  oder die  die  sie die 
Die  o. k. was machen wir da folgendes ich werde jetzt war die Bankverbindung werde ich schicken
Ich schreibe die Kundennummer dazu ist die muss als Verwendungszweck benutzt werden bitte die Kundennummer nur die Kundennummer keine Buchstaben reinschreiben ja
Und den Betrag schreibe ich dann auch noch mal dazu dann haben wir alles komplett auf eine SMS
Dann brauchen wir hier nicht groß rum suchen wo was hingeht ja
So der Betrag ist  
Einmal nur mir sagen dass die SMS angekommen ist
O. k.
Wunderbar da steht alles drauf genau so bitte den Lege ausfüllen die Überweisung das ist die Bankverbindung also die IBAN Nummer die Kundennummer als Verwendungszweck keine Buchstaben reinschreiben und der Betrag ja o. k.
Ja das mache ich das dingfest kein Problem sein kleinen Moment
Wir machen das zum ich gebe Ihnen mal zeit bis zum . September ja bis dahin muss das bezahlt werden
Dann mache ich jetzt noch mal einen kleinen Eintrag Sekunde bitte
Also bis zum . September , € der Mann Lauf wird damit aufgehalten das kann also nicht weitergehen ja und bitte eine halten damit wir das hier aus der Welt kriegen weil wenn das nicht eingehalten wird dann geht es direkt weiter zu Inkasso ja was ist nicht schön
O. k. wunderbar nichts zu danken habe ich sehr gerne gemacht Frau Barbara alles Gute ja
Ciao
</t>
  </si>
  <si>
    <t>FA163E153AE3-1b27-f0eae700-7d634-64e4d9ff-284bf.txt</t>
  </si>
  <si>
    <t xml:space="preserve">Herzlich willkommen bei blau sie sprechen mit Frau Kulik was darf ich für Sie tun
O. k. mit dem welche Rufnummer denn sie haben ja ja  Rufnummern
Jawohl  am Ende autorisiert haben sie sicher schon perfekt vorbereitet
So sie haben den Plau ALLNET XL bei uns Schmidt  GB
Genau
Was ich dafür bezahlen
Moment mal
Das ist die  sie bezahlen  € -monatlich
Genau
Vertrag ein ich muss
Der Vertrag ist noch nicht verlängerungsfähig also können wir auch noch kein Handy dazu nehme ich schau mal wann sie da eine Änderung am Vertrag vornehmen können am . September also in ca. ein Monat
 . September
Genau Ende nächsten Monats da können sie eine Änderung am Vertrag vornehmen und da können wir natürlich auch sehr gerne schaue noch mal Handy mit dazu nehmen können gerne
Ja mal das schon iPhone ja
Genau ja das ist bei uns möglich dass wir das dann mitbestellen ne
Richtig genau
O. k. kann ich sonst noch was für sie tun die anderen  Verträge in Ordnung
Genau o. k. ich bei ihnen noch Familie noch bedarf noch einen weiteren Vertrag oder ist
Aber ich wieder behoben
O. k. ja ja wir hatten heute eine Störung das stimmt wir hatten heute eine
Großraumstörung was gewesen wunderbar dann habe ich noch eine kleine bitte an sie falls sie eine E-Mail zur Kundenzufriedenheitsumfrage erhalten wäre schön wenn Sie dran teilnehmen mich positiv bewerten  Punkte sind es Beste
Danke schön ihnen einen wunderschönen Abend noch tschüss
</t>
  </si>
  <si>
    <t>FA163E153AE3-1b27-f0eae700-7d63a-64e4da52-e0ef8.txt</t>
  </si>
  <si>
    <t xml:space="preserve">Willkommen bei blau super nein mein Name was kann ich für Sie tun
Sagen sie mir mal bitte die persönliche Kundenkennzahl
O. k. so sie haben mir sagen die SIM-Karte ist -prozentig defekt
Wie ich wie ich hier sehen kann sie haben Recht dass seine sie alte SIM-Karte deshalb werde ich jetzt zuerst verifizieren und dann werde ich ein Ticket öffnen und sie werden eine Ersatz SIM-Karte mit die selbe Telefonnummer kriegen o. k.
O. k. perfekt dann dann die SIM-Karte wird übermorgen sofort verschickt
Haben sie dann vielleicht die Pucks  von die SIM-Karte
Geben sie mir bitte die persönliche Kundenkennzahl
Ja
Aha aha das die Kundennummer ich kann nur eine SMS hier sind auf dieser Nummer  
Gibt es vielleicht ich werde auf jeden Fall senden mir wenn das überprüfen weil ohne diese Verifikation leider kann ich ihnen nicht helfen deshalb wir auf jeden Fall das überprüfen ich habe das gerade jetzt versendet
Reden sie jetzt von diesem Handy
Wo ich sehe da Handy
Ich habe auf ihrem Handy dass dieses SMS versendet
Dann leider kann ich Sie können sie sich verifizieren ich entschuldige mich die E-Mail vielen ich verifiziert die PUK  haben sie nicht
Sie müssen sich die persönliche Kundenkennzahl aber ich würde sie bitten diese persönliche Kundenkennzahl mal zu raten vielleicht kriegen sie es
O. k. ich werde ihnen dann diese persönliche Kundenkennzahl jetzt einmal per Post senden das ist die einzige Sache was ich jetzt tun kann ich entschuldige mich
Ganz genau also wenn sie das behalten können sie das können sie sich noch einmal melden
O. k. dann wünsche ich ihnen noch einen sehr schönen Tag natürlich so bleiben sie gesund
Tschüss
</t>
  </si>
  <si>
    <t>FA163E153AE3-1b27-f0eae700-7d643-64e4da6c-a3bfe.txt</t>
  </si>
  <si>
    <t xml:space="preserve">Herzlich willkommen bei blau sie sprechen mit Frau Kulik was darf ich für Sie tun
O. k. schau ich mir einmal an zum Datenabgleich bräuchte ich noch die persönliche Kundenkennzahl
Wunschkennzahl -stellig auch Sicherheitskennzahl genannt
Am hat jeder Kunde bei uns dann nennen sie mir mal ihre Puck 
Finden sie auch in der App unter Daten das SIM-Karte
Auch auf den PC geht das finden sie es
Nee Daten das SIM-Karte also steht hier oben Vertragsdaten und dann Daten das SIM-Karte
Genau und da klicken sie jetzt auf SIM-Karte
Geboxt
Ja ja ja
Perfekt danke schön ihre persönliche Kundenkennzahl schicke ich ihnen zu zu ihnen nach Hause kommt per Brief dann haben sie die einfach für die Zukunft
O. k. perfekt so jetzt schau ich mal was ihr Tarif beinhaltet
Laut meinen Daten  GB
Also bei mir wird auch angezeigt dass sie erst knapp  GB verbraucht haben
Ach so da müssten Sie dann mal unter Tarif gucken und das sind die Rabatte noch hinterlegt
Richtig
Das ist auch korrekt dass das bleibt auch so da brauchen sie sich keine Sorgen machen aber in der Anzeige von der App Geld steht zuerst der Gesamtpreis und weiter unten steht der Rabatt
Aber das ihnen da das falsche Datenvolumen hatten sie da erst eine Verlängerung oder eine Änderung des Vertrages gemacht
Haben sie danach die Emma aktualisiert
Es könnte damit zusammenhängt Herr Zacher
Ja wir haben aktuell bei diesem Web basierten Anmeldung und da  nur noch mal die App
Und auch da Login über über ganz normal über der Website haben wir aktuell so so'n Performance Probleme sag ich jetzt mal
Aber hier ist alles korrekt hinterlegt sie haben den Rabatt drinne da brauchen sie sich keine Sorgen machen ja für die nächsten  Jahre ist der Rabatt definitiv drinnen
Und auch die  GB haben sie Trainer
Genau wer was hat mir ihre App für den Hintergrund blaue oder weiß
O. k. dann dann
Alles klar und wenn sie die App noch nicht auf haben die ist die dann bei Ihnen auf dem Handy hinterlegt blaue oder weiß
Ja das Logo o. k. dann haben sie nämlich auch noch nicht unsere aktuelle App drauf die hat nämlich jetzt einen weißen Hintergrund
Also die einmal runter schmeißen Tatsache deaktivieren neu aktivieren und dann gibt es auch den sogenannten App Bonus wenn sie das nämlich einmal machen
Wenn sie aber nur wenn sie die neue App draufhaben kriegen sie den Appbonus das sind  GB einmalig diese da von uns geschenkt kriegen wenn sie die neue App sich drauf machen
Ja na wie würden so oben drauf kriegen die . könnte mal einen Monat mal richtig loslegen
O. k. ja ja aktuell ist es nicht so ohne haben noch genügend übrig ja aber die die
Die neue App hat den weisen Hintergrund genau dann haben sie Tatsachen wird sicherlich da drin liegen alles klar kann ich sonst noch was tun für sie
Gibt es nicht nein nicht Zwilling SIM-Karte mein Ziger haben wir bei blau nicht
O. k. weil sie sagen ein . Handy mit einer . Nummer wäre das vielleicht eine Möglichkeit
Ja ja ich weiß was sie meinen wie man's auch manchmal mit so einer Uhr macht sodass man sich das teilt ja nee das bitte mal nicht leider nicht an gut
Ich hätte noch eine kleine bitte an sie falls sie eine E-Mail kriegen sollten oder ne SMS zur Kundenzufriedenheitsumfrage wäre es schön wenn Sie dran teilnehmen mich bewerten oder unser Gespräch bewerten da würde ich mich natürlich über den  sehr freuen
Wenn in den nächsten  Stunden wir können immer nicht genau sagen welche Kunde erst bekommen das ist Zufallsgenerator deswegen weiß sind wir da jeden kunden drauf hin dass so was kommen kann
Danke schön haben jetzt bei ihnen schönen Abend noch tschüss
</t>
  </si>
  <si>
    <t>FA163E153AE3-1b27-f0eae700-7d649-64e4da8f-b50e5.txt</t>
  </si>
  <si>
    <t xml:space="preserve">Herzlich willkommen bei blau mein Name ist Jürgen Büttner
O. k. so authentifiziert haben sie schon über die
Persönliche Kundenkennzahl dann schauen wir mal nach einen Moment
Storno das durchlesen
Würde ihnen angezeigt außerhalb der
Ich kann sie gut verstehen ja
Sperrung und das ist noch mal Roth
Gesamte Nutzung das ist ja dann auch das ist ja dann auch auf der zu erwartenden Rechnung
Nicht auf der aktuellen
Haben sie eine Ersatz SIM-Karte bekommen
O. k.
So schauen befindest oder
So
Haben sie eine Hotline Nummer angerufen
Nee
Nee eine andere Hotline Nummer  
Die ist kostenpflichtig jawohl da würden sie jede Minute mit , €
Berechnet
Also Weiterleitungen sind kostenpflichtig
,
, € ja
Ja Flat ist also Weiterleitungen ist eine Sonderleistung die nicht in der Flat inbegriffen
Genau o. k.
Ich danke auch wünsche ihnen noch einen schönen Tag
Danke tschüss
</t>
  </si>
  <si>
    <t>FA163E153AE3-1b27-f0eae700-7d655-64e4daa1-b83c2.txt</t>
  </si>
  <si>
    <t xml:space="preserve">Hallo guten Tag herzlich willkommen bei ihrem O Service mein Name ist Britta Basi was darf ich für Sie tun
Ja falls sie haben gesagt wir haben ein prepaid Karte oder habe ich sie richtig verstanden
Genau genau ich bin zuständig nur über die Postpaid Karte so ich habe eine Nummer von prepaid Abteilung haben sie etwas zum schreiben ich gebe die Nummer durch
Es ist deine Nummer vom prepaid Abteilung weil ich kann ihnen leider nicht helfen weil ich bin zuständig nur über die Postpaid Karte
Haben sie etwas zum schreiben ich gebe die Nummer vom prepaid Abteilung und sie sollten sie noch mal anrufen
Schreiben sie bitte 
Dreimal die 
Zweimal den Film
Ganz genau bitte bleiben sie gesund und da Wiederhören tschüss
Danke ihnen. Danke
</t>
  </si>
  <si>
    <t>FA163E153AE3-1b27-f0eae700-7d658-64e4dac0-be2bf.txt</t>
  </si>
  <si>
    <t xml:space="preserve">Herzlich willkommen bei blau sie sprechen mit Frau Friedrich
Hallo Frau Assel
Ja ja
Noch mal alle ja
Nein um Gottes Willen das ist kostenlos die  GB sind kostenfrei gell und von Ihren  GB diese generell haben uns halt nicht verbraucht
Sie haben  MB von Ihren  GB verbraucht
Ja genau
Frau  sie können bis : Uhr jetzt noch einen richtigen draufmachen
Nein nein das liegt können von ganz alleine raus
Ja sehr gerne und einen schönen Abend wünsche ich noch
Danke tschüss
</t>
  </si>
  <si>
    <t>FA163E153AE3-1b27-f0eae700-7d65e-64e4dafa-917ec.txt</t>
  </si>
  <si>
    <t xml:space="preserve">Guten Tag herzlich willkommen bei O wie heißt die Firma was kann ich für Sie tun
Ja soll ich versteh sie ein bisschen schlecht
Ja soll alles klar ich verstehe ich sehe aber im System sie sind selbstständige Kunde
Sind sie o. k. wir haben halt einfach im system noch gespeichert selbstständige d. h. ich kann sie nicht bearbeiten ich brauche sie da an die zuständige Abteilung weiterzuleiten
Aber im System habe ich dieser Vermerk und bei mir wissen sie was
Dieser Vermerk E und darum kann ich Sie nicht nicht bearbeiten die SIM-Karte da ich muss sie da weiterleiten
Ja soll ganz kurzen Moment
Wir haben da keine Warteschlange also sie sie werden direkt verbunden
Schönen tag noch danke tschüss
Guten Tag O zu sprechen mit nicht oder wie es geht um selbstständigen Service was kann ich für Sie tun
Gut SIM-Karte zu alt kann natürlich sein wenn es jetzt eine extremst alte Karte ist ja
O. k. ich brauche mal die -stellige Kundenkennzahl
So Moment gleich
Gucken wir mal und
SIM-Karte für welche Rufnummer für die  oder für die  oder für die 
 schon für die 
 da haben sie gut  GSM V gut die neuen Karten sind im End Defekt dann schon Frau
Fier Fi o. k. gut da gibt's neuere SIM-Karten das ist soweit richtig und für die 
Haben sie allerdings schon eine V Karte also da passt eigentlich die SIM-Karte vom Format her
D. h. also neu o. k. so gucke ich mir das mal an ja gut die sind hier raus gesendet worden am . August . August
Gut die hätten derzeit allerdings schon da sein sollen wir haben heute den . o. k. kann ich ihnen für beide Rufnummer noch mal neue raussenden brauch dann maximal - Werktage das Problem was wir jetzt haben SIM-Karten
Es wird um noch mal Falle zugestellt per Post ein Buch d. h. also da haben wir keine Möglichkeiten DHL Boten Unterschrift dran festzumachen
D. h. also sprich die sind per Post Entwurf werden die zugestellt und nicht verfolgt auf jeden Telefon das wird über Su Programm sagen und ja o. k. verfolgen war jetzt die ganze Sendung
Und also einmal für die Rufnummer mit der  und einmal mit der 
Das geht nur an die Kontaktadresse und da haben wir hier  Berlin
Franz Straße  es geht ja nur an die Adresse d. h. wir können die SIM-Karten ja gar nicht eine andere Adresse schicken dass das Problem an unserer
Wenn die an die Adresse sind also ich kann sie nicht eine andere Wunschadresse schicken d. h. dann wären die ja höchstwahrscheinlich an die Adresse gegangen
Router die Nummer mit der  läuft hier auf einer anderen Kundennummer die ist getrennt so im Endeffekt wenn wir jetzt hier die Adresse ändern also wenn wir im Endeffekt der Vertrag läuft ja auf Sie
D. h. sprich bin ich jetzt hier die Wohnadresse einfach ändere kann gut das können wir machen das können wir machen das ist nicht das Problem
Dann haben wir bloß auch das Problem dass wir dann  Wochen nicht an die neue Adresse in dem Sinne dann versenden können
Ich kann ihnen im End Defekt in rot Mann kann jetzt hier die neue Kontaktadresse eingeben das ist möglich
Aber dann ist es auch sodass sie eben wie gesagt  Wochen nichts an die neue Adresse schicken können d. h. also ich kann noch keine neuen SIM-Karten an die Adresse schicken
 Wochen  Wochen durch Datenschutz Vorgabe von O wenn wenn du Adresse ändern können wir  Wochen nichts und die Adresse schicken
Also wie gesagt wenn ich wenn ich ich kann ihnen die Adresse jetzt sie ändern auf die neue Kontaktadresse das ist möglich aber technisch gesehen dass es da Datenschutz nicht möglich das jetzt dann eine neue SIM-Karte an die Adresse schicken oder man holt sich die  SIM-Karten im O Shop für die beiden Rufnummern die er hätte die Karten da aber wenn die an die Adresse vom Ex Mann geschickt wo und dann wären die Karten bei Max Mann angekommen
Ja gut dass wir können jetzt nicht nachvollziehen wo die Karten im Einzelfall
Ja gut wenn ich jetzt wenn ich jetzt die SIM-Karte raussenden es geht dir wieder an die Berliner Adresse definitiv weil ich kann's an keine andere Adresse schicken
Jedem das ist egal können sie eine neue SIM-Karte dort holen der hat die Karten da der hat
Moment defekt brauchen sie die Kundenkennzahl und der steht ihnen dann vor Ort neue Karten in dem Sinne für die entsprechenden Rufnummern aus der Shop hat diese Karten da der Shop hat dann Olinger da und würde dann quasi die Solinger dann programmieren mit ihrer Rufnummer
Die sie die sie haben Kundenkennzahl die Sie mir zu Anfang genannt haben
So dann brauche ich mal die neue Postleitzahl
 und die Straße
Schauen
Sie gehen o. k. o. k. gut wenn da ich die Adresse und wie gesagt dann steht hier Moment jetzt
Ansteht hier im End Defekt hier so drinne und dann ist es so dann geht er bei ihnen wie gesagt ja gut SIM-Karten kann man sich dann im Endeffekt im Shop holen wenn diese Adresse hier  Wochen hinterlegt ist kann man dann natürlich aber hier auch SIM-Karten wieder hinschicken
Das geht es los Datenschutz
Irgendwelche E-Mails würde ich E-Mail welche E-Mail Adresse ist hier drinne oder
Ja ist eine andere so o. k. also
E-Mail-Adresse wird bei ihnen geschrieben
O. k. gut ändern wir das und da auf die E-Mail-Adresse kommt dann im Endeffekt auch ein link wo sie dann diese Mail wieder bestätigen könntest die hier wieder verifiziert ist
Ja aber wie gesagt  Wochen Frist kommen wir definitiv nicht dran rum
O. k. gut o. k. ich habe mal trotzdem noch eine Frage sie haben wir bei uns Mobilfunkvertrag wir bieten noch  Karten an partnerkarten an besteht da in irgendeiner Form noch noch Bedarf für jemanden
Ja gut also und zwar Karte eine Partnerkarte heißt jetzt im wesentlichen beispielsweise , € für  GB oder  für  GB das wäre dann zweit Karten mit separate Laufzeit
Also wenn man jetzt jemanden aus der Familie aus dem Umfeld noch Karten brauchst wenn man jetzt natürlich dazu weißt man kriegt von dem das geht das würde natürlich dann Ausschlag eben auch sein oder drauf verlassen
Dass wir dann zum Beispiel so eine partnerkarten Aktion
O. k. gut weil sie so weit dann bescheid es kann sein dass wir da noch mal eine SMS kommt wo sie das Gespräch dann hier noch mal bewerten können
O. k. o. k. gut ja
Dann bräuchten wir mal eine Abmeldung wenn sie selbstständig waren dann bräuchten wir mal eine Abmeldung und dann würden sich hier als Privatkunden laufen
Und dann würde das über den privatkundenhotline gehen
Dann bräuchten wir ne Abmeldung wenn sie irgendwo die Selbstständigkeit aufgegeben haben. O. k. kann ja sein
Aber dann müsste das im wesentlichen dann auch schriftlich mal hinterlegt oder abgemeldet werden
Ja was was was für ne Selbstständigkeit war das mal ursprünglich
Unten und
Gut wir können das wir können das hier ist privat Person können dass er als Privatperson wieder umstellen und dann laufen sie in Zukunft immer ist privat dann ist es aber auch dann privatkundenhotline nächsten mal dann hat er selbst denn darf die Selbstständigkeit Hotline das gar nicht mehr bearbeiten
O. k. und dann kann ich das auch privat umstellen und dann wie gesagt wir das hiermit Adresse jetzt erst mal soweit dann geändert
O. k. gut o. k.
</t>
  </si>
  <si>
    <t>FA163E153AE3-1b27-f0eae700-7d673-64e4db29-b56ac.txt</t>
  </si>
  <si>
    <t xml:space="preserve">Herzlich willkommen bei blau mein Name ist Edith Alicia wie kann ich ihnen weiterhelfen
Hallo ja bitte
Danke schön die persönlichen Kundenkennzahl dann brauche ich die -stellige Nummer
Dann muss ich noch mal diese SMS schicken weil jederzeit dass sie bei uns anrufen bekommen sie eine neue
O. k. ich schicke dir Rufnummer  am Ende
Ja
Danke schön das ist richtig Frau Pia wenn es oder
Und es geht um die die Rechnung die letzte Rechnung die mit  €
O. k. ich überprüfe das in mein System ganz kurz bleiben sie dran bitte in der Leitung danke schön
Dran danke dass sie gewartet haben also ich habe dass sie meinen Seite überprüf
Leistungszeitraum für diese Rechnung gesund . Juli bis . . bis dann auch mein Gott bist . August
So momentan haben sie  Rufnummer die . Rufnummer die  am Ende blau  + , € - € , €
Für die andere Rufnummer die  am Ende blau , € - € Rabatt dann Datennutzung außerhalb der EU
, €
Ganz genau
Momentan in diesem Fall momentan haben wir Störung mit dem blauer und Blausalter
Diesem Fall kann ich die Rechnung per Post schicken
Ja sie bekommen es innerhalb  oder  Werktagen die Adresse lautet
Postleitzahl  mal die  richtig
Bach oder ja ja Entschuldigung
Start dort Bachstraße
Straße  das ist richtig
Ja auch mit der Handynummer sollen sie sollen sie schreiben die Vorwahl die 
Nein Moment Deutschland versenden soll ich habe die letzte Rechnung geschickt
Mit welche Rufnummer sind sie bei blau registriert
O. k.
Ja für sind sie bitte mit dieser Rufnummer wie ich jetzt da sage schreiben Sie bitte 
Ja
Ja
Ja o. k. dann sollen sie zuerst bei blau registrieren mit ihre Rufnummer
Also mit dieser Rufnummer mit dieser Rufnummer können Sie einloggen
Die  am Ende probieren sie bitte schreiben Sie 
 also 
Dreimal die 
Genau ja bitte schreiben Sie noch mal Benutzername also diese Rufnummer
Ja dann abschicken
Ja schreiben sie bitte den Nutzer Namen noch mal 
Sind sie noch dran ja haben sie mir gehört was ich gesagt habe
Dass wir haben Störung also ich habe gesagt wir haben Störung bleiben sie dran und ich komme gleich
Ja o. k. schreiben Sie den Nutzer Namen also 
Dreimal die  und  dann abschicken
Ja ja eigentlich diese SMS
Schade dann sagen sie bitte besser zu Hause ist dann können sie ein neues Kennwort hinterlassen
Und dann können sie ja das online sehen sie Rechnung
Ganz genau ja
Ja kein Problem dann bevor sie auflegen habe ich nur ein kleiner Hinweis für sie es kann sein dass sie bekommen ein SMS oder ein E-Mail mich persönlich zu bewerten mit einer Skala von der 
 ist das beste Note ich würde mich freuen über ein  danke schön
Dann wünsch ihnen ein tag noch und bleiben sie gesund danke tschüss tschau
</t>
  </si>
  <si>
    <t>FA163E153AE3-1b27-f0eae700-7d688-64e4dbaf-8b53f.txt</t>
  </si>
  <si>
    <t xml:space="preserve">Einen wunderschönen guten Tag herzlich willkommen beim Kundenservice der O Michael Fries mein Name was darf ich für Sie tun
Ja ich bräuchte bitte einmal eine der Rufnummern
Festnetz
Ist das Festnetz o. k. noch mal bitte 
Ja
Moment finde ich das nicht
Eigentlich ja aber erst nach dem ich drin bin und irgendwie lässt mich das nicht
Doch jetzt jetzt einmal die persönliche Kundenkennzahl
 also 
Perfekt so wie heißen sie mit vollständigen Namen
Alles Gute happy be Kalk alles gut der Vertrag läuft auf eine weibliche Person deswegen habe ich gefragt
Genau
Kündigung Festnetz Vertrag
Ja
Genau
Ja zu der letzten ja weil die zu der letzten habe ich hier . . 
Ja
Ach so ja sehr ja der mit der  am Ende
Genau die endet am ..
Ja
Da müssen sie die Kündigung überall zurückziehen
Nee
Ich meine damit ich ihnen Angebot machen kann müssen sie die Kündigung überall zurückziehen sonst bin hier alles gesperrt
Genau das ist richtig
Ja das ist richtig aber das kann halt nur die Kündigungrückgewinnung so lange die Kündigung drin ist
Ich hier in der Bestellhotline nach oben mit der Kündigung im Vertrag drin leider nichts machen ist alles gesperrt für mich
Ich danke ihnen auch alles Gute
</t>
  </si>
  <si>
    <t>FA163E153AE3-1b27-f0eae700-7d80c-64e4dfe1-eed1f.txt</t>
  </si>
  <si>
    <t xml:space="preserve">Herzlich willkommen bei blau mein Name ist die D sehe ich da wie kann ich ihnen weiterhelfen
O. k. ich brauche die persönliche Kundenkennzahl die -stellige Nummer
Leider das ist falls kann ich ihnen ein SMS
Kann ich ihnen ein SMS schicken in die Rufnummer  am Ende
O. k. o. k. ich habe das geschickt sobald hier ist der kommen sagen Sie mir
Ich bleibe dran hier
Ja bitte
Ja danke schön das ist richtig Herr Agel auch mal
O. k. momentan haben sie  Rufnummer den  der um  am Ende
Beide Verträge beide Verträge können sie verlängern
Damit bessere Konditionen etwas günstiger oder sie können auch kündigen zum Beispiel für die Rufnummer  am Ende
Zahlen sie , € und haben sie nur  GB wenn sie möchten diese Rufnummer behalten
Dann kann ich für sie etwas anbieten und wenn sie möchten die Vertrag kündigen dann können sie auch die Vertrag den sie gegessen
Wie sie das nicht
Sie können nur ein Vertrag kündigen oder  wie sie das möchten
Ganz genau ja
Zum Beispiel für die Rufnummer  die Rabatte dann laufen auf
Die Grundpreis ist , € mit  GB kann ich diese Vertragsverlängerung
Ja ich bin jetzt dran hören sie mich ja ich hatte Störung hier in meinem system
Und ja danke mit  GB ist auch die gleiche Preis die , €
Und mit  GB , € ist die gleiche Preis
Ab nächsten Monat ich überprüfe es ganz kurz
Für die Rufnummer .. zahlen sie noch , € die späteste Kündigungstermin
Ist am . . d. h. sie haben auch seit  Monaten dieser Rufnummer also diese Vertrag so zulassen oder mit einem bessere Konditionen verlänger
Wie sie das möchten sie haben noch Zeit
O. k. dann ja bitte
O. k. in diesem Fall muss ich ihnen die Rufnummer von Kündigungsabteilung geben sollen sie da melden
Und dann können sie telefonisch können sie telefonisch kündigen
Weiter Rufnummer
O. k. die Rufnummer leider nein
Ja genau die lautet 
 ja
Ganz genau ja kein Problem dann bevor sie auflegen habe ich noch ein kleiner Hinweis für Sie
Es kann sein dass sie bekommen eine SMS oder eine E-Mail mich persönlich zu bewerten mit einer Skala von -
 ist das beste Note ich würde mich freuen über ein  danke schön danke einen schönen tag noch bleiben sie gesund
</t>
  </si>
  <si>
    <t>FA163E153AE3-1b27-f0eae700-7d838-64e4e362-adcce.txt</t>
  </si>
  <si>
    <t xml:space="preserve">Schönen guten Tag noch mal blau ich bin der Leiter sie was darf ich für sie tun bitte
O. k. warten sie kurz die persönliches Kundenkennzahl Frau Dabbas Kirwitz haben sie vielleicht dem -stellige Nummer
Leider nicht können sie SMS bekommen ich müsste -stelliger super sie verschicken damit sie es bei mir geben können und Sie weiterhelfen
Schauen sie dann mal
O. k. dann schaue ich die Rechnung mal hier für sie Vorüberskywitz  oder  Center so
Monatlich so seitens Nick haben sie erst mal , € und sie hatten
, € hatten sie monatlich das Daten sie nicht dran was da Datenvolumen dazu gebucht worden
Sie haben für den Tarif  bezahlen +, €
 + , € SMS Verbindungen innerhalb der EU
Also die haben wir kosten , € von der Firma  €
O. k. warten sie bitte kurz schaue ich mal das jetzt hier
O. k. warten sie bitte kurz ich habe noch SMS in Ausland verschickt wie ich das von hier sehe dass hatte , € gekostet und der Abholung ja die wollen das so gebucht wird oder was hier Witz wenn sie wollen ich fand sie auch jetzt für Sie Ent fern ich schau mal auch die online gemacht worden oder telefonisch von den Kollegen
Warten sie kurz ja die wurden von der Kollegin hier gemacht
Am .. soll ich die Daten du mir dazu jetzt entfernt nervt oder was Gewicht
Ja das mache ich schaue wann sie dann kurz
Wurde schon erledigt oder ob es gebe ich o. k. dann weiß ich noch weitere fragen haben sie es noch vielleicht
O. k. dass sie haben mit die Kollegen gesprochen und vielleicht haben Sie die dazu gebucht Frau Dabbas hier bist oder haben sie auch vielleicht vergessen oder sonstiges
Weil das das kann passieren
. Juni . Juni Kehrung was ewig eine kleine Suppe weiß noch bevor sie gehen bitte es kann sein dass sie nach ne c Beweis noch bevor sie gehen bitte
Z Hinweis bevor sie noch gehen bitte es kann sein dass sie nach dem Gespräch sie vielleicht ne SMS bekommen können oder E-Mail von unserer Firma wo sie mich auch persönlich bewerten können von die Skala - sie meine Freundlichkeit ist Service weiter so wenn sie mit der Pinnwand mir ist warten  von ihnen wenn ich da Zehner nein ist auch o. k.
Danke vielmals oder was gebe ich sonst würde ich auch alles Gute für sie bleiben sie gesund und wieder ciao ciao
Wiederhören
</t>
  </si>
  <si>
    <t>FA163E153AE3-1b27-f0eae700-7d865-64e4e40a-c5711.txt</t>
  </si>
  <si>
    <t xml:space="preserve">Herzlich willkommen bei blau sie sprechen mit Frau Kulik was darf ich für Sie tun
Schönen guten Tag
Nummer
O. k. schau ich mal einmal an können sie mir mal Ihren vollständigen Namen sagen
Ja danke schön autorisiert haben sie sich jetzt auch schon die neue Nummer welche ist die neue
Die brauch ich nicht ich brauch von der SIM-Karten Nummer die letzten  Stellen bitte
Genau genau
Jawohl danke schön so und sie wollten eine Rufnummer zu uns mitnehmen so o. k. da habe ich hier
Wegen wahrscheinlich
Also ich habe hier eine Fehlermeldung mit Geburtsdatum abweichend
Na Beer wir hatten den Vertrag bei dem alten Anbieter
O. k. dann brauche ich mal bitte das Geburtsdatum von ihrer Frau
O. k. aber ich ich brauch trotzdem mal das Geburtsdatum was dort hinterlegt es
Jawohl o. k. ich geht das so und ihre Frau hat den selben Nachnamen wie sie ja
O. k. ich geb das noch einmal an die Fachabteilung weiter ja das ist natürlich ihre Frau ein anderes Geburtsdatum hat als sie
Und dann hören sie noch mal von uns ja o. k.
Haben sie das über Freunde wir haben gemacht oder haben sie einfach bei uns auf der Hotline angerufen
Ja dann gibt es leider kein Werbegeschenk
Nein wir haben da wirklich keine Möglichkeit oder aber unsere Tarife sind ja sehr preisgünstig gerne
Ja
Noch noch noch günstiger oder wie meinen sie das jetzt
Das ist ja bald leider können wir da nichts machen die nächste Verlängerung wäre möglich eben
Eine .. da können wir da eine Änderung am Vertrag von dem
Richtig ja das tut mir wirklich leid dass ich da gerade die Tarife geändert haben gerne wir haben ja jetzt auch schon  GB
Fragen kostet nichts das ist richtig na o. k.
Genau ich geb das jetzt noch einmal weiter an die Fachabteilung
Ja
Verstehe ich natürlich geben gebe ich einmal weiter an die Fachabteilung und die kümmern sich dann darum
Es gibt das heute weiter ich denke morgen wird es dann bearbeitet und dann kriegen sie den Termin mitgeteilt gerne
Super o. k. Herr Huber noch eine kleine Frage an sie falls sie eine E-Mail oder eine SMS bekommen mit einer Kundenzufriedenheit wäre schön wenn Sie dran teilnehmen unser Gespräch beurteilen würde ich mich drüber freuen wenn sie mir  Punkte geben
Danke schön ihnen ja ihnen einen wunderschönen Tag
Ja tschüss
</t>
  </si>
  <si>
    <t>FA163E153AE3-1b27-f0eae700-7d871-64e4e422-5b797.txt</t>
  </si>
  <si>
    <t xml:space="preserve">Willkommen bei blau sie sprechen mit Frau be Rei
Dann schauen wir mal rein für die Handynummer mit der  am Ende
Also solltest ne Vertrags ja also soll das eine Vertragsverlängerung sein
Oder wollen sie jetzt nur ein Gerät o. k. was für ein
Also es wäre nur mit der  am Ende möglich momentan
Rabatt für 
Das nur : Uhr pro was haben sie gesagt dass  pro o. k. und von ihrem Datenvolumen Herr Rechnung die  GB die sie jetzt auch schon haben
Das reicht Ihnen o. k. das kann ich ihnen anbieten für monatlich , €
Genau also das wäre ihr Tarif
Mit stimmt mit dem Gerät mit dem schon wieder - pro G in schwarz oder in blau ihnen auf ihrem welche Farbe sieht haben möchten
Und das würde sich also sie würden
Sie werden , € Rate bezahlen für das Handy und für Euro  für den Tarif und dann kommen sie auf den Gesamtprojekt von 
Ja
Ja nee tut mir leid
Ja was anderes kann ich ihnen leider aber nicht geben sie mir nicht möglich
Wäre da haben sie schon richtigen Eindruck das stimmt leider ja
Ja da haben sie recht das stimmt
Ja also ich kann ihnen leider ja auch nur das anbieten was das System ja gibt ja
O. k. o. k. ich wünsche ihnen noch einen schönen Abend ja
Tschüss
</t>
  </si>
  <si>
    <t>FA163E153AE3-1b27-f0eae700-7d880-64e4e46e-14315.txt</t>
  </si>
  <si>
    <t xml:space="preserve">Herzlich willkommen bei blau sie sprechen mit Frau Friedrich
Das heute weiter ich denke morgen dann bearbeitet sie möchten Handy dazu haben Sie für mich bitte mal eine -stellige Kundenkennzahl die Sie sich vergeben haben bei der Bestellung
.. so
Also verlängern könnten sie ihren Vertrag ab nächste Woche Montag
So und ein Handy dazubuchen ist da kein Problem sie können natürlich auch selbstständig Handy dazubuchen geben sie auf die also vor der Verlängerung ich weiß nicht wie dringend es ist
Und ich will gerade mein Computer nicht Moment
Genau und das ist das was eben erst ab Montag ginge und da können sie dann auch gerne Handy dazu nehmen da gibt es dann entweder Rabatt auf die Grundgebühr oder Hardwarerabatt aber ich kann erst ab Montag da was sagen
Zum jetzigen Zeitpunkt ist es eben noch nicht möglich für eine Verlängerung
Ich kann ihnen Neuvertrag noch anbieten wenn in der Familie noch jemand SIM-Karte braucht deine Telefonnummer
Ja sehr gerne also da ist das Portal dann auf Verlängerung geht wirklich erst per . August oder wenn sind die App reinschauen der könnte auch vorher schon mal gucken Sonntag ab dem . ob da was möglich ist
Wunderbar
Ihnen auch danke schön danke tschüss
</t>
  </si>
  <si>
    <t>FA163E153AE3-1b27-f0eae700-7d8aa-64e4e8c9-bf8dc.txt</t>
  </si>
  <si>
    <t xml:space="preserve">Schönen guten Tag noch mal blau ich bin gelernt hat sie wie was darf ich für sie tun bitte
Wurde nicht repariert gerne bitte
Kundennummer fängt mit  aber ich habe sie schon gefunden warten sie kurz der Vertrag läuft dann ihnen am
Ja Frau Hermann Carmen o. k. die persönliches Kundenkennzahl der Hermann haben sie vielleicht in -stellige Nummer
Ja das ist korrekt o. k. haben sie eine SMS bekommen wegen Geräte factors mal
O. k. o. k. nach dem Gespräch mit mir bekommen sie eine SMS Herr Hermann bei der Telefonnummer wo Sie gerade damit telefonieren wo es da drin steht hallo hier mir deine den link fall Information rund um ein Gerät defekt hier blau Team sie haben den link darin haben sie müssen den anklicken sobald er gelegt weil von ihrer Seite gehen sofort mal bei unserer Seite her dann
Und es sollte sich ein Formular so wegen den Hardwaredefekt
O. k. in den SMS steht hallo hier mitteilen diese Links alle Informationen runter mein Gerät defekt ihr blau Team
Sie haben ein link hat in der Hermann sie müssen denn anklicken sobald das von Ihrer Seite gekriegt wird
Sofort bei unserer Seite sie müssen sich da einloggen zunächst das Treffen sie sich ein Formular
Und der Formular frag für den Handy also was für ein defekt das was in Handy ist das vor für den E-Mail Nummer den E-Mail Nummer haben sie vielleicht
O. k. sie geben da alle Informationen ein und dann haben sie weitere Informationen was die da machen wir müssen
O. k. Hermann
Ganz gerne ganz genau
O. k. Hermann weitere fragen haben sie jetzt noch
O. k. Hermann sehr sehr gerne können sie das machen o. k. dann Namen weitere fragen wenn sie kein sagen wir das auch hattet würde ich auch alles Gute Sache sie Hermann bleiben sie gesund und da Wiederhören ciao ciao
Tschüss
</t>
  </si>
  <si>
    <t>FA163E153AE3-1b27-f0eae700-7d8dc-64e4ebff-4d8aa.txt</t>
  </si>
  <si>
    <t xml:space="preserve">Herzlich willkommen bei blau mein Name ist haben das ja nun sie was darf ich für sie tun bitte
Das können wir gerne für sie machen kann sie bitte zuerst
Kann ich bitte zuerst uns ihre persönliche Kundenkennzahl haben Herr
Ja die passen ja die persönliche Kundenkennzahl ist eine -stellige Nummer das haben sie selbst erstellt wegen Datenschutz
Ja ja o. k. das ist leider nicht korrekt System ist aber gar keine sorge sind sie dir Vertragsinhaber richtig
Kann ich bitte ihre E-Mail-Adresse haben
Ja ich habe man diese E-Mail Adresse eine E-Mail zugesendet da ist dann der -stellige zahl ich brauche diese -stellige zahl von Ihnen
Ja
Ist Kori ganz genau o. k. welche Zusatzkarte sind sie interessiert bitte für Bestandskunden haben wir Fehler Angebote zum Beispiel  GB  GB  GB  GB oder  GB
 GB , € der Vertrag soll in ihren Namenläufen richtig
Wie bitte
Also ganz genau diese Angebote leider was sie online sehen mit der sind eigentlich auch alles für Bestandskunden Halle dieses Angebot online was sehen sind wir Bestandskunden Wetter
Das Angebot leider für Preise kommen wir nicht umstellen also für  nur das System kann das
System genau für diese  GB , € da ist beste für sich für sie tun kann ich kann diese SIM-Karte für sie auch kostenfreien alles zusenden
Mit ohne Versandkosten alles
 € also normalerweise  GB
Von neue Kunden ist das , € für Bestandskunde ist das nur , € bitte
, € von  GB
O. k.
O. k. gerne tut mir sehr leid haben sie noch weitere fragen für mich
Ich wünsche ihnen ein schönes Tag noch bleiben sie gesund mitteilen danke für den netten Gespräch tschüss
</t>
  </si>
  <si>
    <t>FA163E153AE3-1b27-f0eae700-7d8eb-64e4ecbd-2783c.txt</t>
  </si>
  <si>
    <t xml:space="preserve">Herzlich willkommen bei blau mein Name ist für meine Mädchen was kann ich für sie tun hallo
Liebes bisschen Dank geben sie mir bitte mal die Rufnummer mit dir es geht
Ja
Ja bis  ne
 ja
Uhr klappt was
Auch alles gut o. k. sagen sie mir bitte mal ihr vor uns schon da
Und die persönliche Kundenkennzahl bitte mal
Ja haben sie sich selbst abgeben
Doch jeder hat eine Sicherheitskennzahl eine -stellige
Dann geben sie mir die.
Moment
Ja bald super dann würde ich jetzt erst mal die alte SIM-Karte sperren
Sagen sie mir noch mal die letzten  zahlen ihre SIM-Karte
Die letzten  zahlen ihre Rufnummer
O. k. ich werde trotzdem denn es gibt genug man immer nicht das dann nachher irgendwie heißt hat noch nicht gesperrt
Sperre jetzt die SIM-Karte
Kriegen ja die gleiche ich habe hier nur die alte SIM-Karte gesperrt
So o. k. schicke ich ihnen zu das einzige was sich verändert ist die PIN und die. Na sie kriegen eine Antwort.
Genau
Bis zu  Werktage
Ich muss das war das eine machen kleinen Moment ich mir das andere an ja
Moment bitte so SIM-Karte ist jetzt raus
Das machen
Die Grundgebühr des Vertrages  ist ja , € sie haben hier ein Guthaben von , € und zahlen , €
Bei dem anderen mit der  ja
Ja aber der Andre mit der   € halb , € kostet diese Vertrag
Das  
Ihr Vertrag kostet   , € die Grundgebühr dort bekommen Sie einen Rabatt von  € bezahlen  
Ja wir haben wir noch eine andere Rufnummer die  und da kostet , €
Und insgesamt zahlen sie 
Nein
Nein nein genau
Dann
O. k. das ist super genau
O. k. ich schick's jetzt raus ja wünsche ihnen noch einen schönen Abend
</t>
  </si>
  <si>
    <t>FA163E153AE3-1b27-f0eae700-7d8ee-64e4ece0-b10fd.txt</t>
  </si>
  <si>
    <t xml:space="preserve">Schönen guten Tag alles eine von blau wie kann ich ihnen helfen
O. k. sagen sie mir bitte die Rufnummer 
O. k. sagen sie mir die Auftragsnummer WSBL
Referenz Nummer WSBL das ist diese dass sie per per E-Mail bekommen haben o. k.
Buchstabieren sie mir dann die E-Mail-Adresse bitte
Ja
Ja
Leider unter diese E-Mail-Adresse kann ich überhaupt nicht finden
Natürlich ja ja oder haben sie vielleicht IBAN Nummer
O. k. ja Referenznummer L oder die E-Mail-Adresse die richtige E-Mail-Adresse
O. k. melden Sie sich bitte super angenehmen Abend wünsche ihnen und bis später tschüss
</t>
  </si>
  <si>
    <t>FA163E153AE3-1b27-f0eae700-7d8f4-64e4ed5c-7e5c0.txt</t>
  </si>
  <si>
    <t xml:space="preserve">Herzlich willkommen bei ihr O Tarif Beratung sie sprechen mit Michael Kluge zu welchem Produkt darf ich bin haben
Guten Abend o. k.
Das ist anderen
O. k. das ist Sekunde mit ihre Rufnummer mit der sie mich anrufen oder
Haben sie da erst mal für mich die persönliche Kundenkennzahl dazu
Nicht Kundennummer -stellige Kundenkennzahl die gehts
Nee das ist nicht das ist nicht
Kannst dann noch sein
.. auf leider nicht nicht anders machen dann muss ich sie mal über die E-Mail authentifizieren
Sie Kinder eine E-Mail von mir . einmal Kennwort das ist nur heute gültig das reicht ist aber
Danke schön schicke mal die persönliche Kundenkennzahl per Post zu dann haben wir die für die Zukunft ja
So dann schauen wir jetzt erst mal rein ob hier irgendwo was zu sehen dass
Es um etwas ein Produkt jetzt eigentlich Festnetz
Genau also was ich hier sehe sie gehen doch jetzt zur Telekom oder mit ihrem Festnetz Vertrag
O. k. so ich hier sehe hat die deutsche Telekom ne Export Anfrage gestartet also eine Rufnummermitnahme können wir auch sagen zum .. von ihrer Festnetznummer die ja bislang zum . Juni nee . Juni bei uns liegt und ganz normal am . Juni deaktiviert und jetzt kommt halt die Exportanfrage von der Telekom dass die hat die Rufnummer noch übernehmen möchten und die haben wir jetzt bestätigt also ich vermute das ist das
Ja das war ja die vom Festnetz ne man was mich halt persönlich  dass es so spät ist weil normalerweise
Genau ja im
Ja also mal mit der Deutschen Telekom sprechen und nicht dass die am Ende  Verträge gemacht haben für sie und das ist der . halt am . geschaltet wird das ist tatsächlich halbwegs meine Vermutung weil normalerweise ist Rufnummermitnahme mit Aktivierung das Neuvertrag bist d. h. wenn sie schon  Monate bei denen sonst wundert mich das das ist erst spät passiert ne also da einfach mal sicher gehen dass nur einen Vertrag bei denen System ist sonst müssen wir halt den anderen rausnehmen
Super was ich was gibt's da noch was ist du gutes tun
Super dann danke ihnen und wünsche schönen Abend ja
</t>
  </si>
  <si>
    <t>FA163E153AE3-1b27-f0eae700-7dafb-64e4f6b3-215e9.txt</t>
  </si>
  <si>
    <t xml:space="preserve">Herzlich willkommen bei blau mein Name ist gerne die Name du nach wie kann ich ihnen weiterhelfen
Danke schön o. k.
Ihren Namen und Vornamen bitte
Danke schön und noch ihre persönliche Kundenkennzahl bitte
Ist -stellig denn das haben sie selbst ausgesucht wenn sie den Vertrag abgeschlossen haben ist nur  Nummern
Also leider zu den Vertrag habe ich im Moment keine kein Zugriff wegen die Datenschutz haben sie vielleicht den Puck von ihre SIM-Karte
Noch mal bitte ja
Ja danke schön das passt also wann seit einzige sie möchten den Unterlagen noch mal per post bekommen Kopie
Also ich sehe hier ihre Vertrag läuft noch  Monate bist du .. die spätestens
Kündigung Termin ja noch  Monate bis spätestens Kündigungstermin ist mit dem . . 
Also noch  Monat haben sie seit  oder Sie können sie abholen heute können sie den auch den Vertrag verlängern wieder für  Monate dabei als sie die gleiche Rufnummer nur bekommen sie eine andere Tarife
Ja
Zum Beispiel jetzt haben sie  GB möchten Sie mir da  GB haben und da möchten sie mehr oder
Zum Beispiel jetzt haben wir die besser Angebot bei uns das ist es , € mit  GB im Moment bezahlen sie  oder  nur  GB also dann bezahlen sie sich dann weniger und bekommen Sie  GB mehr also  GB mehr
Aber da bekommen sie wieder da dann aber dann behalten sie diese Vertrag wieder für  Monate mit die gleiche Rufnummer
, € jeden Monat für  Monate jede Monat bekommen sie  GB
Wenn sie möchte sie können auf dem Handy auch nicht mehr so ein neues Handy kaufen wie sie möchten
Nur den Tarif würde Gigabyte
Bei dem Laptop auch da hin zu benutzen da können sie dabei eine andere also eine andere SIM-Karte bestellen mit neue Rufnummer
Ja weil also bei uns wir bei uns geht es nicht  SIM-Karte mit eine Rufnummer nur bei Otto
Nein leider das können wir nicht vergeben nur einen ganz neues das müssen sie auch nicht was wir Nummer ist das ist die den bekommen
Wenn sie möchten wir können jetzt heute diese Vertrag verlängern wie da für  Monate da bekommen sie die Unterlagen von den neuen Vertrag dass sie nicht den noch für  Monate
Haben so einen nein nein also wenn wir heute den also umstellen diese  € wenn sie nicht mehr bezahlen nur die , € und also dann wenn sie nur einmal , € bezahlen und , € das ist wegen das Handy dem Handy haben Sie noch  Monate zu bezahlen noch , € bin , € und
Ja also den Tarifen bezahlen sie , € den Handy bezahlen sie , € also dann monatlich bei uns bezahlen sie Ihnen Moment  also bezahlen sie , € wenn sie den Vertrag jetzt verlängern dann würden sie bezahlen , € also  dann weniger
 aber das ist nur für  Monate  mal nach : Uhr Monate dann wenn sie nur , € bezahlen und ich  € : Uhr Monate
Wie sie möchten ich kann noch ihnen die nur die per E-Mail senden wenn sie möchten können sie dir nur bestätigen also lesen Sie erst mal die Informationen wenn sie da wenn Ihnen das passt können sie auch den bestätigen
Natürlich ob du da
Abdullah den Tina
Es ist kein Problem mein Name ist sehr schwer dich
Natürlich das habe ich schon per E-Mail gesendet zu den Armin. Simon  Minuten so mein Punkt DE
Andere fragen haben sie vielleicht dass ich ihnen weiterhelfen kann
Da haben sie keine sorgen Dana den Angebot habe ich schon gesendet wenn Ihnen das passt können sie natürlich nur den bestätigen da haben sie auch den Leistung wie Sie den bestätigen können und dann würden sie den Vertrag für  Monate verlängern wenn sie das in der nicht was da haben sie nur  Tage seit dieser Vertrag zu bestätigen wenn sie eine andere Angebot natürlich nicht also ihnen gefällt
Da  Tage wird dieser Angebot gelöscht dann dann können sie eine andere bekommen
Natürlich sie sich Chef
Denke mal dass wir ihnen und wenn sie keine weitere fragen haben ja
Danke schön auch ihnen und ich wollte nur einen kleinen Hinweis geben nur dass es kann sein dass in ausgewählt da Kunde sind wo sie eine SMS bekommen können wo sie unseren Gespräch bewerten können von einer Skala - wäre die Beste Note ich hoffe sind zufrieden mit meinem Service sie mich mit eine positive Note zu bewerten sie würde mir sehr helfen
Danke schön das habe ich gerne ich ihnen gerne wird gleich nicht schönen Abend noch
Bleiben sie gesund tschüss
</t>
  </si>
  <si>
    <t>FA163E153AE3-1b27-f0eae700-7dc27-64e4f802-8feda.txt</t>
  </si>
  <si>
    <t xml:space="preserve">Herzlich willkommen im ausgezeichnet Service Telefon O mein Name ist nur Samara Tages was darf ich für Sie tun
O. k. auf welchen Namen läuft der Vertrag
Den schreib man informiert dann haben
Und wann ich dich geboren
. . alle selbst
Und wie lautet die persönliche Kundenkennzahl
Ja genau ja das ist die persönliche Kundenkennzahl Moment da müsste ich noch was zusätzlich weil sie sind der Freund wie ich verstehe
Moment
Ich habe eine Handynummer im System da werde ich gleich eine einmal SMS mit einer mit den einmaligen kurz zuschicken das wird wahrscheinlich die Nummer von der Frau Hacke sein
Da ist gerade müsste einen Code willkommen sein dass Sie mir den vorlesen
O. k. jetzt kann ich ihnen sagen da gibt's neue Zugangsdaten für die FRITZ!Box die sie einrichten müssen damit das funktioniert
Ich kann ihnen dass ich kann ich kann ihnen das jetzt telefonisch durchgeben und dann können sie das selber einrichten
Ich gebe ihnen das also wenn wenn wenn sie also den zu die Zugangsdaten wenn Sie bereit sind sage ich ihnen das gerne durch
Haben sie den Router schon den hatten sie auf der alten Adresse genutzt
O. k. dann geben Sie bitte auf die Übersichtsseite von der FRITZ!Box
Ja ja können Sie genau haben sie müssen nur mit dem Router verbunden sein
. Auf Fritz Punkt Box
Und dann genau genau
Genau und dann immer den Browser Fritz Punkt Box eingeben
Genau genau und also über den Browser ich weiß nicht was sie für rosa genau Fritz. Box
Ja ja genau genau
Fritz. Box
So eine
Steht auf der Rückseite vom Router
Nicht das passt nicht dass den WLAN Schlüssel da gibt's extra Kennwort
Nein nein nein richtig genau genau
Da kann ich nichts machen also müssen sie irgendwie reinkommen in in den Router
Das wäre ja sie können das mal versuchen aber das geht Fritz Box können wir müssen ja glaube ich war das halbe sein für von der Rückseite von dem Router
Normalerweise ja also ich also mein Vorschlag ist ich gebe Ihnen gerne die Zugangsdaten durch und wir versuchen das irgendwie auf die Reihe hinzukriegen dass sie in den Router reinkommen da gibt's einfach nur Benutzername und Kennwort was sie eingeben müssen das was ich ihnen jetzt durchgeben
Ich kann ihnen das nicht wirklich ja nee das telefonisch nur durchgeben
Wir
Benutzername und Kennwort ist der DSL alles
Ist DSL alles groß
Genau dreimal die 
 at
Also etc. also das Besetztzeichen genau sss wie Siegfried
.
Ein kleines B wie Berta wieder noch ein kleines B wie Berta
Genau dann kann i wie Ida-
O wie Otto die Nummer 
Punkt de und und das Passwort ist ein k wie Konrad
Oder Kaufmann
Genau t wie Theodor 
W wie Wilhelm wie Wilhelm ja genau sC wie Cäsar
N wie Martha y
Die  und p wie Paula
Genau das war es
Nein O o
Aber kleinne
Ja genau da jetzt einfach nur versuchen den Router reinzukommen und da wird sich nach diesen Zugangsdaten fragen und das müssen sie angeben und das war es
Könnte schönen Abend noch
</t>
  </si>
  <si>
    <t>FA163E153AE3-1b27-f0eae700-7dc98-64e4fab7-9dfeb.txt</t>
  </si>
  <si>
    <t xml:space="preserve">Herzlich willkommen bei ihrem O Kundenservice das kann ich ihnen mein Name schönen guten Abend wünsche ich was darf ich schönes für sie tun
Ja
O. k. wenn sie mir für den vollständigen Namen ja auch schon am
Ihre persönliche Kundenkennzahl wenn sie mir die bitte einmal nennen die -stellige
 vielen Dank so unlimited Max mit der  die da zum Schluss endet
Schaue ich mal sofort hier der Papa wohnt auch an der selben Adresse
An der Schenker Mühle  in Wolfsburg
Ich schau mir mal die Basisstation hier an Moment müsste
Noch mal mit der 
Also hier ist in der an der Fincamühle : Uhr das war es alles im grünen Bereich außer das G
Also  geben o. k. nicht die Rede wird GLT funktioniert einwandfrei nur das G
Ist im Moment tatsächlich nicht ja nicht arbeitsfähig
Und werde natürlich
Wer hat der Papa kann überhaupt nichts machen ja ach so o. k. ich habe nur noch eine Idee was wir hier übrig bleibt ich würde das gerne ist der Papa zu Hause
Hast
Ganz genau ganz genau und das hat sich eigentlich dann auch Vorgabe ist zu tun diese sehe ich dass ist schon gemacht worden ist heute bereits
Um : Uhr dann werde ich hier gut wenn das gemacht worden ist und da steht immer noch dasselbe Problem
Werde ich jetzt ein Ticket öffnen so tun als ob die Basisstation tatsächlich fehlerhaft wäre dann müssen die
Müssen sie da mit einer Lupe nachschauen hier ist der Empfang bei betroffen ja
Und natürlich alles es ist wie lange ist es jetzt ja
Ist das im Gebäude oder  über also
Der Fall ist das nur nur im Gebäude oder ist das über also
Überall ja wohl seit heute sagtest du
Etwas hätten sie was zum schreiben
Ich habe nämlich jetzt einen stör ticket es wird falls sie diesbezüglich ja wenn du die anrufen müssten einfach diese Nummer angeben das weiß man wo man sie mitnehmen kann
 und die 
Das wäre also die Ticketnummer was wir hier steht Herrn Feis dieses Problem in den nächsten Tagen nicht unter Griff
Unter Kontrolle gebracht werden sollte falls sie also diesbezüglich anrufen müssen einfach diese Nummer angeben
Und man weiß wo man sie dann mitnehmen kann
Das ist wahrscheinlich nicht also da man auch dieses zurückgesetzt dauert
In dem fall was auch mir gleich sofort eingefallen ist aber leider nichts gebracht hat
Müssen wir das jetzt ein bisschen tief gründlich recherchieren quasi mit einer Lupe und dafür sind die zuständigen Kollegen dran ich habe das jetzt gemeldet mit Ihnen gemeinsam da bitte dich jetzt inständig um Geduld ja auch schon
Eventuell noch fragen ich weiß ich habe Ihr Anliegen nicht sofort klären können lag nicht dann mir klar wünsche ich will diesen Daten wo ich einfach nur drauf klicken kann aber nicht desto trotz die Kollegen werden sich jetzt darum kümmern
In den nächsten Tagen ich hoffe es morgen bereits schon ich hoffe für Sie dass ich heute Abend nicht bekommen ja ich weiß nicht woran das liegen kann
Müsste dann die stündiger Nachricht dass er da wären da sie keine weiteren fragen mehr haben Herrn Schu ist es o. k. wenn sie sich sie zu unserer Umfrage einladen täte jetzt auch die Möglichkeit das Gespräch dementsprechend
Von einer Skala von - ist zu bewerten wäre das o. k. vielen Dank dafür
Sie mit der bestätigen Bewertung bestätigen sie einfach nur das was ich hier durch versuchen wir es ist es gibt solche Fälle wo ich nichts machen kann aber ich sage das dafür jemand etwas unternimmt
Ich danke auch für das angenehme Gespräch liebe Grüße an den Papa und einen schönen Abend wünsche ich alles Gute
Danke ciao ciao
</t>
  </si>
  <si>
    <t>FA163E153AE3-1b27-f0eae700-7de1e-64e5127f-a34da.txt</t>
  </si>
  <si>
    <t xml:space="preserve">Schönen guten Abend willkommen bei O nicht verdienst wie kann ich ihnen behilflich sein
Können sie mir nur die letzten zahlen der SIM Kartennummer einen
Die letzten  die letzten  zahlen der SIM Kartennummer
 sprechen auf welchen Namen läuft das
Schaue
Dotu für die Hunde mit  GB
 am Ende ne
O. k. wissen sie die Karte rein in  Minuten können sie das nutzen
Einmal das Handy neu starten dann funktioniert auch die Karte
Gerne schönen Abend noch tschüss tschüss
</t>
  </si>
  <si>
    <t>FA163E153AE3-1b27-f0eae700-7e86e-64e5a591-240ab.txt</t>
  </si>
  <si>
    <t xml:space="preserve">Hallo schönen guten Tag mein Name von O was kann ich für Sie tun
O. k. Freude aus ja ich wollt also hier sofort überprüfen geht das an die Nummer wo sie gerade anrufen bitte
O. k. mach's schaue ich hier sofort haben sie bitte auch die persönliche Kundenkennzahl wegen sie Datenschutz
Nee nee ist dass sie haben bei uns registriert es war ja damals haben sie auch eine Sicherheitskennzahl erstellt also wie eine Kunden Kundenwunsch Nummer eine Wunsch machen sie bei uns bestellt ja
Leider war das falls freu es ist ne andere hier steht mit -stellige Nummer ja
Nee leider nicht haben Sie bitte dann die Book Nummer von der Karte vorbei
. Nummer ja
Korrekt
Ja
Ja und  vielen Dank Frau Heusen sie bitte auch der Pers die Person von der Karte die normalen
O. k. mal schauen wie ich hier sofort vorbei sie auch hier das ihnen auch nicht verlängert jetzt haben Sie recht also , € haben sie gerade da Niederguthaben
Und sie haben das ein L Paket aber die läuft bis heute frei deshalb das wird es sowieso automatisch heute verlängert sein für sie aber wollen sie eine anderes buchen freue. Bezahlen Sie  € weniger also  € und bekommen Sie gleich Gigabyte also  € dann sparen sie das mal
Es ist die gleiche Paket ja ja wunderbar das ist alles die gleiche wie gesagt freu also soll ich schwarz weiß diese el Paket rausnehmen für uns für sie also von dieser SIM-Karte weil die läuft bis heute und nehme ich ihnen sofort eine neue
Ja ja korrekt unserer alle Tarife sind im O zuständig war ja
Korrekt gar nicht deaktiviert also vor dieser  € dafür bezahlt haben und nämlich ihnen sofort dieser , €
 GB so und ich seh hier Otto prepaid bestellen
O. k. dann freu sind sie bitte auch damit einverstanden damit ich ihnen diese ein Paket für sie zu  €  GB aktivieren kann
Wunderbar dann buche ich das sofort für Sie o. k. dann ist haben Sie bitte die SMS bekommen freu schauen sie bitte mal
Ja korrekt genau das ist die Nachricht dass sie nur diese ein Paket mit  GB aktiviert das freue ja
Wunderbar ich danke dann auch sehr freuen haben sie bitte noch dazu Fragen für ihre Karte
Dann habe ich noch eine letztes Hinweis für sie frei bekommen sie gleich nach dem Anruf von ihre E-Mail noch eine link wo sie unsere Gespräch bewerten können von der Frageskala - wenn Sie zufrieden waren die  Note ist die Beste und würde mich wirklich freuen würde
Danke schön frei dann ich bedanke mich wieder anrufen sich nur die schönes Tag für Sie bleiben sie gesund
Danke schön Frau Wiederhören tschüss tschau tschau
</t>
  </si>
  <si>
    <t>FA163E153AE3-1b27-f0eae700-7e8ca-64e5a8b0-646e5.txt</t>
  </si>
  <si>
    <t xml:space="preserve">Herzlich willkommen bei O bewertest noch was kann ich für sie tun hallo hallo können Sie mich
Aber das wird von den Herstellern geschickt
Das wird vom Hersteller geschickt Kopfhörer das sage ich ihnen auch
Dass das also ich versuche für sie das rauszufinden wie das eigentlich läuft
Wenn sie bitte kurz ich weiß ich habe unerwarteter das zusammen kommt sicher
Ob ich verstehe und da welche welche gerade wir waren auf welche genau für geht es
Schon wären sie bitte so nett und würden warten paar Minuten ich versuche mir das alles hier im System
Nachzuschauen und Informationen für sie zusammen und gleich wieder mit Ihnen das besprechen
Ja also danke dass sie gewartet haben ich
Das noch fragen ob wie Sie sich angemeldet haben zu der Aktion für die
Für die Hardware also ich war in die Watz
So reisen aber die Auto Kopfhörer nicht wahr sind als Zugabe
Brauche
Ich verstehe Sie und ich werde ihnen jetzt per SMS ein Link senden wo ich das sehe ich im System gefunden habe wäre zu der Aktion wird von Samsung weil die wird auch von Samsung eigentlich geführt
Das was sie meinen dass es vor der O Seite auch wirklich nur das das kann ich leider nicht
Selber das darüber nicht durchgegangen also ich ich kann ihnen nur das senden was ich jetzt hier gefunden haben versuchen Sie bitte noch mal hier vielleicht
Durch diese durch diese Seite kommen sie dazu dass sie auch eine Bestätigung bekommen weil ich kann mir nicht vorstellen ich habe im System auch keine Info dazu weil so so weit dass man auf dem
Artikel entnehmen können wir sie sie gleich auch in meinem Link sehen wird die Saxophon eigentlich von Samsung gefüllt man muss ich dort anmelden bei denen im System muss das bearbeitet werden und dann werden diese
Da gesendet also ich
Ja das ist auch merkwürdig für mich kann ich ihnen die Nummer bestätigen  am Ende das ist die richtige Nummer von Ihnen
 am Ende
Also ich habe jetzt den link geschickt den ich gefunden habe wo wo auch darüber Informationen gibt
Zu den Aktion zu den Arzt Aktion und versuchen Sie aber dass sie sich das anzuschauen ansonsten sehe ich hier bei Ihnen
Nur die Information eine Mail rüber dass sie das Gerät
Bestellt haben ja
Ich verstehe ja und und und wenn sie den auch den Link ihnen den ich ihnen gesendet habe da sehen Sie auch das ist bei Samsung
Das auch noch weiter möglich ist diese Aktion durchzuführen bis zum . ist das noch gültig
Also wenn sie das  . August bis Ende des Monats ja
Ich versuche noch mal hier bei ihnen schon zu schauen ob ob es doch irgendwelche Informationen vielleicht das so geht aber ich bin so viel dann ist
Also wenn sie über diese Samsung Seite dann
Sich hier Informationen das so also bei bei der O Seite ist das vielleicht nicht mehr möglich weil das die ändern sich sie
Die Aktion diese Woche falls
Ja gerne natürlich ich danke ihnen auch schon dann wollte ich tschüss
</t>
  </si>
  <si>
    <t>FA163E153AE3-1b27-f0eae700-7e8fd-64e5a937-ccab0.txt</t>
  </si>
  <si>
    <t xml:space="preserve">Tag zu ihrer Bestellhotline was darf ich für Sie tun
Ja
O. k. ah können wir gerne zusammen überprüfen sind auch schon Kunde hier bei uns kann nicht einsehen ne
O. k. super Kundenkennzahl für mich diese -stellige
Eventuell o. k. ist nicht schlimm ich schau einmal sind aber selber Vertragsinhaber
O. k. perfekt o. k. dann schauen wir mal so die Nummer mit der  damit rufen sie an
Ich habe ihnen einmal in einmal Kennwort zugeschickt
Ja perfekt Herr Sven Schwarzmeier richtig ne super so dann nennen sie mir einmal die Postleitzahl wo der Anschluss von soll
 aber den Ort
Wird Sie o. k. und die Straße und Hausnummer
Dorf Straße ja E wie Emil
O. k. so
Sie mir wird leider direkt angezeigt sie bei unseren nicht stetig weiter für unsere Kunden aus
Ja
O. k. dann ist es wahrscheinlich über den Service buchbar bei bei mir bitte da da jetzt hier keine angezeigt ich überprüfe das noch mal über einen anderen Browser Sekunde
Und die Oberdorf Straße
Mit ihrem Mobilfunkverträgen auch soweit alles in Ordnung
Warten sie die Kollegen also von der
O. k. alles klar und die Kollegen hatten sie auch informiert dass Sie auch auf partnerkarten  % Rabatt bekommen
Genau das nutzen sie nur selber bei dir auf unlimited
Genau ja ansonsten ach so o. k.
Ja also was wir halt im Moment noch anbieten jetzt beispielsweise die mobile M Tarif mit  GB und da Allnet-Flat Wäsche  , €
O. k. ich habe das jetzt noch mal über ein anderen Loser überprüft auch über eine andere Seite aber bei mir sieht es tatsächlich auch nicht angezeigt da müsste sie einmal durchstellen zu den Kollegen vom Service ja
O. k. dann bekommen sie vielleicht trotzdem ne SMS oder eine E-Mail wo sie das Gespräch bewerten können auch wenn ich ihnen leider nicht weiterhelfen konnte würde ich mich sehr freuen sag auch super danke schön dann noch einen schönen Tag für Sie Herr Schwarz ja
Danke sehr tschüss
</t>
  </si>
  <si>
    <t>FA163E153AE3-1b27-f0eae700-7e903-64e5a942-ce591.txt</t>
  </si>
  <si>
    <t xml:space="preserve">Herzlich willkommen bei O Kundenservice sie sprechen mit Dino was kann ich für Sie tun
Guten Tag
O. k.
Sie können das so machen mein Vorschlag noch die Verifizierung ich brauche ihren Namen dass ich das sehen kann
Dank ist erklären wie das geht die müssen eigentlich das Handy wieder an uns zurücksenden natürlich das sind wir nicht passt
Und sie können dann wieder in den Shop gehen und sich ein anderes holen zum Beispiel ein größeres das wäre eine Option ja
Das können sie auch machen natürlich keinen können sie das sofort bestellen und das
Ich jetzt werde sobald das Handy system nicht gefehlt wieder zurückkommen bekommen sie wieder alles erstattet warst damals abgezogen wurde zum Beispiel der Euro oder die Versandkosten
In Ordnung was ich ihnen kurz hier erwähn wollte wir haben gerade auch ein Angebot bei uns ich
War das ja ein iPhone was Sie bestellt haben wir haben gerade ein iPhone  pro mit eine Karte gratis dazu und  GB
Das ganze für , € das ist auf  Jahre das Handy
IPhone o. k. in Ordnung ich wollte nur das wegen des Angebot mitgeben
Gerne haben sie vielleicht noch was weiteres was ich noch für Sie bearbeiten da
Nur noch am Ende die Erwähnung können auch meine Arbeit bewerten höchste Note ist die 
Von meiner Seite wünsche ich ihnen noch einen schönen Tag und schöne Woche für sie danke gerne tschüss
</t>
  </si>
  <si>
    <t>FA163E153AE3-1b27-f0eae700-7e915-64e5a969-999d3.txt</t>
  </si>
  <si>
    <t xml:space="preserve">Herzlich willkommen bei ihrem O Kundenservice mein Name ist heute diene
Geklärt haben mit meinem
 Karten einen Rabatt bleibt alles andere
Und da werde ich mein Handy kaputt war
Die Karte getauscht einfach immer so vertauscht
Meinem Handy keine SMS mehr empfangen ah das ist für die Nummer hast  wie ich sehe meine Kollegen oder Kollege hat mir das geschrieben ja
Genau also sie haben hier eine Hauptkarte Multikarte die Hauptkarte bekommt die Nachrichten aber die Multikarte nicht ja deshalb werden jetzt zusammen abgleichen welche Karte wo ist
Mir ist es notwendig dass sie mir sagen wo befindet sich
Die Hauptkarte leisten Gerät können sie mir das
Haben sie die andere Karte vor sich liegen also nehmen Sie bitte die raus und nennen sie mir bitte die SIM Kartennummer
Oder wir können das so machen ganz kurz dann werde mir raten ja wir können gar nichts schief das machen ja
Wäre es wäre ganz kurz
Ganz kurz also neues Gerät  neues Gerät 
Neues Gerät  der kommt . Messe uns anrufen und neues Gerät  bekommt nur anrufe
Also ich werde es nur tauschen und dann werde ich Ihnen
Eine Nachricht senden
Gut ich wollte gespeichert werden jetzt paar Sekunden abwarten und dann werde ich Ihnen
Eine Nachricht senden eine eine ganz normale Nachricht zum Beispiel wie Anschrift von
Telefon
Eine SMS eigentlich der Gedanke bitte
Die Kollegen geklärt
Dabei ja
Dann ist es gut wo haben sie die ne SMS bekommen
Dann ist es gut ne
Ja das gar nicht glauben aber wie gesagt aber sie haben jetzt die SIM-Karte die Multikarte ist ihre ist in ihrem Handy und die Hauptkarte ist in ihrem Kabel dann haben wir so geklärt ja
Ja gell
Ja sich ja und wenn sie irgendwo gehen mit ja welcher melde ich mich noch den Tablett und dem Handy mit irgendwo
Sichern
Genau genau genau gut dann haben wir soweit erledigt pro Jahr darf ich noch etwas für Sie tun
Ja mit dem Samsung
S gut dann haben wir es
Danke ihnen falls ja eine Bewertung bekommen dort können Sie mich auch bewerten ja
Vielen Dank tschüss jederzeit tschüss
</t>
  </si>
  <si>
    <t>FA163E153AE3-1b27-f0eae700-7e91b-64e5a96c-ec0d2.txt</t>
  </si>
  <si>
    <t xml:space="preserve">Herzlich willkommen beim O Service mein Name wie kann ich ihnen helfen bitte
Hallo
O. k. sie sind haben sie was sie Aktivierungstermin
O. k.
Also
Router ist aktiv also die Leitung haben sie ne eigene Router oder
Aber das haben sie nicht von uns übernommen das haben sie neigen o. k. können sie mir die merk Adresse gegeben von diesen Router
Die Mac Adresse steht das steht hinten Seite von den Router
Haben sie es hallo
Hallo
Ja jetzt höre ich sie
Also die Mac Adresse ist die CM Tag
Nee die merk also o. k. warten sie dann am besten verbinde ich sie zu dem Techniker der Techniker schaue das dann klär das alles ja
Ich bedanke mich sehr schönen Tag wünsche ich sehe schöne Woche auch
Ja ja nur warten sie ich verbinde sie zu dem Techniker
Tschau
Hallo herzlich willkommen bei O mein Name ist dann das dann noch mal wichtig was darf ich für Sie tun
In Ordnung Frau Vogel was für ein Router haben sie ist das eine FRITZ!Box
In Ordnung drin sie den FRITZ!Box um und auf diesem Aufkleber steht FRITZ!Box Name und welche Nummer mit  Ziffern vorlesen sie mir das
Fritz Box 
Und sie haben diesen Router eingeschlossen dann eine Telefondose in ihrer Wohnung
Aber Frau Vogel sie haben eine Kabelanschluss gebucht
Dieses Router ist nur für DSL Anschluss also viel Telefondose aber sie haben sie in Wohnung eine Kabeldose mit runden Buchsen drauf
Dass man Kabel anschauen kann
Sie benötigen anderen Router und schauen sie nach ob sie ihn deren Wohnung an ihre Wand eine andere Dose haben mit  Rundenkreisen drauf
Für Fernsehen haben sie eine eine Dose am wann
Für Fernsehen
Haben sie eine Dose mit roten Kreisen drauf
In Ordnung wie viel Kreisen sind drauf  oder 
Ja ja irgendwann tja also sie haben ein Anschluss gebucht du bei dieser Dose nicht über Telefondose und d. h. Sie benötigen einen anderen FRITZ!Box
Die nur für diese Dose passt die sind die sie jetzt haben den können sie nicht nutzen
Wollen sie das ich wollen Sie dass ich ihnen einen Router von uns versenden
Ich habe die Möglichkeit eine Miet Router von uns ihnen zu versenden eine FRITZ!Box
Dann wird das sind  tagen per DHL zugestellt
Und dann anschließend sie das einen Moment einen Moment das anschaue
In Ordnung sie werden von mir passen der FRITZ!Box bekommen  FRITZ!Box  das ist für Kabelanschluss
Und wenn die ankommt dann bitte die anschließen und dann wird es funktionieren
 Tage in  tagen wird per DHL zugestellt
Ein Moment bleiben sie kurz nur eine eine Minute dran dass ich das vorbereite für sie
In Ordnung Frau Vogel ich habe das für sie beantragt es wird also versendet wenn sie das bekommen dann anschließend und testen
Wenn da irgendwelche Probleme sind wenn sie kein Internet haben oder so dann bitte melde das ist aber diesen Router dann muss angeschlossen auf dieser Dose Kabel Dose mit runden Kreisen
An geschraubt an oberste Teil neben dem steht sagt geschrieben
SAT neben diese Runde Buchse und bitte da anschauen
In Ordnung genau kann ich noch etwas für sie tun Frau Vogel
In Ordnung ich habe kurz eine bitte an sie kann sein dass sie nach unserem Gespräch eine SMS Nachricht bekommen
Mit für Bewertung von diesem Gespräch und meine Arbeitsskala ist mit Noten von - ist die Beste Note bitte wenn sie so etwas bekommen dann auch bewerten ist ja wichtig arbeit  zu bekommen
Ich bedanke mich auch tschüss
</t>
  </si>
  <si>
    <t>FA163E153AE3-1b27-f0eae700-7e924-64e5a972-99f2b.txt</t>
  </si>
  <si>
    <t xml:space="preserve">Willkommen bei O mein Name ist Dennis schon Service was kann ich für Sie tun
Falsche Router der wurde bestellt
Frau Fall wann aber wenn ich natürlich das hat das überprüfen noch mal würden sie mir bitte noch ihr gerade zum Datenschutz auch Ihren Vornamen nennen
Jetzt noch eine Weile noch eine weitere Vorname und der alles klar genau
Ja o. k. aber auf jeden fall Sie habe gesehen Sie haben die persönliche Kundenkennzahl genannt in diesem Fall stellige Nummer dabei
Zum authentifiziert nicht aufgefallen Name notwendig gut Frau Fall wann aber jetzt natürlich werde ich
Also gerade gearbeitet habe sie richtig verstanden sie meinen dass wir so einen falschen Router gestern bestellt habe das ja so nicht also ausreichende Information hatten und der Router gerade passt dazu wo sie den brauchen
O. k. das werde ich dann
Auf jeden Fall da haben sie so einen ein Router Homebox bereitgestellt oder
O. k. der kann also für also mit mehreren Geräte auf jeden Fall aber da dazu gibt es vielleicht sein Problem was vielleicht ihnen nichts gesagt hat man halt gesagt hat also der Router hat mich diese wie sie  Technologie
Weil diese WiFi I Technologie auf jeden Fall ist es möglich dass dass sie dann
Nur  und dann viele Geräte  oder  Geräte am Router anschließen und dass er da keine Störung gibt zum Beispiel zwischen Geräten von von der WLAN von von der vom Signal hier das ist wahrscheinlich das was ich ihnen erklärt wird und sollte
Dazu also haben wir so einen Router oder so eine Fritz Box X diese Technologie aber kostet , €
Aber in der Router bitte auf jeden Fall der Router ist auch gut also heute Homebox  von uns da ist da d. h. sie können auf jeden Fall Meldegeräte anschließen und dann auf jeden Fall vielleicht testen ob tatsächlich Router funktionieren wird oder nicht werde ihnen empfehlen
Verstehe verstehe natürlich dass
Ja auf auf auf jeden Fall es ist nicht so  auf das ist jetzt als weshalb mehr machen kann so nicht sagen der se Geräte werden funktionieren tage los und dann wenn sie also den . das ist die gerät also der Anschluss und das ist nicht funktioniert wird ich hätte noch mal bei mir bitte sind system überprüfen und dann sage Bescheid wie es weitergeht wenn Sie ja natürlich also dann tut dann ich sag ich ihnen dann wie es weitergehen soll
Kleinen Moment ist das hat man aber o. k.
Auf jeden Fall es ist jetzt so Frau Fall wann aber der Router startet auch gerade sehen also hier hat auch diese diesen Standard also WLAN Teig Standard also wie viel Sex
Dementsprechend kann in der Router auf jeden Fall E-Mail Gerät also  mit Ihnen
Ohne Probleme zu haben laut meinem System d. h. in der Router natürlich Herr harter bitte dran sie mir bitte Sekunde gerne mit dir also ihren Tarif
Hat also  Mb/s natürlich also VDSL super wegbringen d. h. auf jeden Fall der Router das sollte passen dazu was sie das brauchen
Würde Ihnen dank für ihren auf jeden Fall das ist die abwarten Frau von Warner den Router da einsetzen wenn es Probleme gibt dann kann man auf jeden Fall Router ersetzen d. h. Sie schicken dann in der Router zurück bekommen sie dann neuen Router das auf FRITZ!Box Excel wie sie auf jeden Fall wird mehr kostet aber ich empfehle Ihnen auf jeden Fall hatten sie ja der Router ankommt dann testen sie den Router natürlich auf jeden Fall
Mit dem Router die Anleitung bekommen auch Han buche wo sie dann also viel Information auch noch entnehmen können gerade zu diesem zu diesem zu den WLAN Standard
Nein auf keinen Fall das das ist nur sodass sie sagen ich möchte jetzt eine also einen neuen Router d. h. in dem fall vielleicht für diese Box 
X bestellen dann bestellen wir also da Note für sie und wenn der Router ankommt also diese Fritz Box mal angenommen dann schicken Sie also bestellen Router so Homebox  zurück
Natürlich kein Problem dass sie so da gibt's keine keine gerade gar keine allzu zu sagen also ich sie nicht gebunden tatsächlich also mit dem Router das ihr so jetzt bin  Monate lang Router beziehen sollen
Da gibt's keine gesetzliche Verträge Verbindung sondern wenn sie den Router zuschicken wieder Router vom System raus genommen dann erstellen auch gar keine keine weiteren Gebühren und sie bezahlen dann aller Gebiete für den Router den sie ja so bekommen habe
Ganz genau möchte ihnen auf jeden Fall das empfehlen weil ich wollte gerade das mich noch mal also sicherstellen weil ich schaue nicht jeden Tag also DE angeschlossen von dem Router und habe gerade jetzt gegenüber dem fall vorlegen auf jeden Fall sollte bei Ihnen auch funktionieren mehrere Geräten also auf jeder ich bin zuversichtlich wir schauen sie mal nach
Wie gesagt wenn es ja so nicht funktionieren sollte dann auf jeden Fall Fritz Box AXI  € mehr aber dann sind sie sind sie ruhig
Ja gerne Frau Frau Ortmann Nummer gibt's noch etwas für weitere fragen sie leid
Also ganz genau also nun alles geklärt in der Fall wäre Handyverträge ist da gibt es da einen Bedarf eine Vertragsverlängerung oder was
Auch nicht
Sehr gut aber aber sie wissen Bescheid natürlich Frau Vollmer nur wenn der Bedarf bleiben sie haben wir gleich noch  weitere Handyverträge mit dem Kombi Vorteil beim schön wenn wenn Kombivorteil bedeutet natürlich also  % Rabatt zu ihrem Tarif den sie bei
Alles klar gut aber auf jeden Fall wissen sie natürlich dass sie im Hinterkopf du haben quasi Bedarf da ist also da zuzugreifen
Genau gerne gerne also wie sagen dem Herrn also nun unseren Vorteil unter unseren Kombivorteil nutzen von von Ihrem Vorteil profitieren
Gut alles klar natürlich d. h. aber dass ihr so sollten sie nicht Valerie wollte auf jeden Fall da wissen sie Bescheid und Frau war noch mal
Ja alles klar vielen Dank für unser sag ich mal kurze auf Erdowanow es kann passieren dass sie nach unserem Gespräch eine SMS oder E-Mail Einladung geraten wo sie unseren Umfrage teilnehmen können bzw. meine persönliche Arbeit bewerten können mit den Leuten von -
 Punkte ist die Beste Note danke schön vielen dank vielen Dank für ihre Bereitschaft damit zu machen und dann sag eine kurze also einen schönen Tag noch für sie also vergessen Sie bitte nichts  Punkte was sind die Beste
Dank Frau von war noch einen schönen Tag noch für sie danke tschüss
</t>
  </si>
  <si>
    <t>FA163E153AE3-1b27-f0eae700-7e927-64e5a976-9b969.txt</t>
  </si>
  <si>
    <t xml:space="preserve">Guten Morgen Thomas sie sprechen mit Frau Rieder das kann ich für Sie tun
Geht es da um die Mobil Router bei ihnen den home Spot was wir haben
Bei der müsste sie einmal zu Technik noch mit weiterleiten dass sie das noch mal mit überprüfen am nur vorher der . Mobilfunkvertrag den sie damit haben bevor ich die weiterleite der mit der  der wäre ja verlängert war bei der Zahn jetzt aktuell ja den vollen Preis von , € für den Vertrag weil da kann man ihnen einen anderen Vertrag anbieten das wäre dann der hat jetzt eine Multi Karte dabei den Automobile S boost Vertrag der hat  GB Datenvolumen hat auch ganz normal die Flett im Festnetz Mobilfunknetz SMS Flat und die Uhr mich mit dabei und stehen kann ich ihnen preislich für , € anbieten für den nächsten  Monate aktuell hat er  GB und hat auch weiterhin die Connectoption dabei wo bist du  Multi Karte ein bisschen  Daten Karten kostenfrei inkludiert sind
Was kann ich ihnen gerne per Mail einmal mitzuschicken das Angebot ist  Tage gültig und können sie auch direkt über die E-Mail damit annehmen
Also zumindest werde mit Stefan Unterstrich Brühning at GMX Punkt de
Genau dann schicke ich kein Thema dann schicke ich Ihren an ihnen das Wort mit  ist wie gesagt  Tage gültig und innerhalb von  Tagen könnten wir dann direkt darüber mit annehmen
Einmal zu Technik noch mit weiter und wünsche noch einen schönen Tag Wiederhören
Herzlich Willkommen aufgezeichnet Service sie sprechen mit Jusuf Aman was kann ich gerne für sie tun
O. k. verstehe ich hätte nur eine Rückfrage bei ihnen leuchtet die Klappe beim der Router an oder
O. k. verstehe einen Moment bitte
O. k.
O. k. d. h. mit dem mit dem WLAN von der Router verwenden sie haben also o. k. dann damit verbinden aber ohne Internet richtig
D. h. d. h. sie klären mit dem wir dann überhaupt nicht verwenden oder
Das Brecht wird auch für den WLAN selbst oder für die für das Internet
Also ich mein altes Netzwerk was bei ihnen angezeigt werden also für beide Zwerge wir das komplett weg brauchen oder das ist da und damit sind sie verbunden aber das Internet geht aber das so
O. k. und wenn sie verbunden sind haben sie auch Internet oder auch oder trotz auch kein Internet
Verstehe verstehe am besten auf die wir hier ein Ticket im System erstellen damit wir denn da Fehler genau infiziert geht und ob es einen am Netz belegt oder am Router selbst oder der SIM-Karte also das gerade Unterschiede sein ich mache das Ticket im System auf kleinen Augenblick bitte
O. k.
Und wir haben schon den Router gestartet ja
O. k.
Oder ist er seit gestern seit dem diesen Stromausfall gehabt haben ja
Das können Sie gerne ausprobieren ja die Lücke so eine kleine Zahnstocher oder
Klammer reinstecken und in dem sie das für  oder  Sekunden gedrückt halten
Nein nein erwarte
Nein also ich mach ja ich David im System auch damit wir das weiter dann alle wären o. k. dann
Das wäre dann von sie das wäre geprüft und dein Leben sie gerne zurück per SMS
Oder telefonisch wenn möglich aber das per SMS o. k.
Einen Moment. Die Nummer von ihre letzte E-Mail mit + oder
O. k. und im Moment sind sie auf der Adresse auf der Wohnadresse und dann hinterlegt ist der Ole weg  oder
O. k.
O. k. alles klar dann werde ich hier das Packet im System eintragen und die wohl von mir eine SMS den jetzt ein paar Minuten mit der Nummer damit wir das weitere dir ganz gerne o. k.
O. k. o. k. haben sie andere frage mich Herr grünen oder wäre das alles im Moment
Alles klar o. k. dann danke ist das entsprechend dachte ich höre sie hat aber von uns eine Umfrage wenn sie ob sie da vielleicht dann vielen Dank tschau
</t>
  </si>
  <si>
    <t>FA163E153AE3-1b27-f0eae700-7e92a-64e5a979-28089.txt</t>
  </si>
  <si>
    <t xml:space="preserve">Herzlich willkommen bei
Können sie mich hören
Worum geht es
Nur das Handy ist was für ein Handy ist das
Leider von unserer Seite aus können wir nur sehen ob die Karte aktiv ist und wann Sie das letzte mal im Netz war aber leider können wir das nicht orten
Müssen dass der Polizei melden und dann mit der Polizei dann bekommen wir ein Auftrag von der Polizei und dann können wir das dann von unserer Seite aus von der Fachabteilung raten aber wir von der Hotline können das leider nicht ordnen haben die Möglichkeit dazu
Genau sie sie melden dass der Polizei dann rufen uns wieder an und dann werden wir das der Fachabteilung weiterleiten und sie werden dann eine Info von uns bekommen wenn es dann bearbeitet wird aber sie müssen Anzeige erstatten dass sie das Handy verloren haben dass die Polizei und sagt dass wir das dann orten dürfen
Hallo hallo jetzt wieder also wenn sie das wenn sie Anzeige erstatten bekommen sie dann von der Polizei auch einen eine Nummer also sozusagen und dann können sie das uns dann weitergeben wir können das dann auch überprüfen d. h. egal wann Sie dann anrufen sie müssen nicht sofort
Ja ja ja was sowas von der Polizei ja
Ja ja ja
Kurzen Moment schau mal nach genau gestern Abend um : Uhr ach um : Uhr war die SIM-Karte das letzte Mal im Herz
Kann ich jetzt nur sehen aber das Handy kann ich jetzt leider nicht ordnen den Ort
O. k. wenn sie da gewesen sind dann bitte wieder anrufen wie gesagt
O. k. super ich bedanke mich bei ihnen ja auch mal danke tschüss
</t>
  </si>
  <si>
    <t>FA163E153AE3-1b27-f0eae700-7e933-64e5a983-81d0e.txt</t>
  </si>
  <si>
    <t xml:space="preserve">Herzlich willkommen bei ihrem O Service mein Name ist Lena deswegen mir was darf ich für Sie tun
Morgen
Dass das ist gültig für beide nochmals dass sie haben bei uns
O. k. nur eine Sekunde
Schau mal nach was hier erst  Information ich möchte Ihnen sagen dass ich sehe im System sie sind identifiziert und ich kann eine die Daten mit Ihnen sprechen wegen Datenschutz ich muss da sagen
O. k.
O. k.
Ja ist eine Problem in der ganze Sohn ist das Leben
Eine Sekunde die Kollegen sind in Bearbeitung also die Technikabteilung
Also in der Nähe gerade ist eine Basisstation das ist
Das bearbeitet Störungen mit Störung wir haben diese Problem in der ganze so ne
Und ich sehe dass die Kollegen sind dort in Bearbeitung ich mache jetzt  Stellung Störung melden
Für  Mobilfunknummer ist dass sie haben mit uns nur eine Sekunde
Also sprach Telefonie Internet SMS empfangen alle sie haben Probleme seit gestern ich dich
O. k.
O. k.
Gästen kunde
Noch ein bisschen Zeit
O. k. jetzt ich habe jetzt alles dokumentiert und ich habe weitergeleitet bei der Fachabteilung mit eine mit  Tickets für beide Nummer ist
Und innerhalb  Stunden sie bekommen eine Rückmeldung von unserer Seite o. k.
Dann ich bitte ich bedanke mich auch für Ihre nette Gespräch und ich habe eine kurze bitte nach unserem Gespräch es kann sein sie bekommen eine SMS von unserer Seite nur mich persönlich zu bewerten und die Nummer  ist die Beste Note Fahrzeug
Danke sehr dann schönen Tag alles Gute tschüss
</t>
  </si>
  <si>
    <t>FA163E153AE3-1b27-f0eae700-7e93c-64e5a990-3bcc.txt</t>
  </si>
  <si>
    <t xml:space="preserve">Herzlich willkommen mit Kundenservice mobilen Draht hallo
Schauen sie gleich mal nach was da passiert ist ob es Namen läuft Vertrag bitte
Bis dahin haben wir da o. k.
O. k. ja o. k. Sekunde
Haben Sie zu die E-Mail-Adresse zugriff
Hat wurde geändert auf welche Telefon und welche Tel.-Nr. 
 oder  o. k.
O. k. ich habe das wir da ist jetzt geschickt
Bitte mit dem gutes nur sagen weil der Rest vom Computer
Danke sehr
O. k. mal sehen auf Business Nummer da ist und haben sie Formular für die Identität missbraucht bekommen
Sind ich ihnen auch gleich weil da müssen sie wieder Polizei gehen
Ja genau das melden und das Aktenzeichen und zuschicken und den Rest dann übernehmen wir und die Polizei vielleicht könnten
So haben Sie da was zu schreiben ich gebe dir ist die Türklingel die
 ja o. k. kein Problem o. k. 
 können sie das bitte komplett wiederhole noch mal zum Abgleich
Perfekt das ist die Tracking Idee also ja
Direkt mit DHL und dort sich melden und dass wir bei der Polizei das Formular dass wir zu
Der Polizei oder vielleicht am besten
Genau
Auf welcher Data aha Daten genau ja das was Leute tun das wirklich
Denkbar mal arbeitet dann ganz leben und am Ende
Schauen wir gleich ne
Da wohl Vertragsverlängerung gemacht nur
Aber genau verstehe ich dass sie das ich wollte nur aber da wurde anstatt nicht Neuvertrag gemacht sondern durch eine Vertragsverlängerung haben wir noch ein Handy dazu bestellen
Die stornieren wir gleich
Genau genau
Nein nicht nur die  wurde nur verlängert und wurden Handy dazu bestellt aber wir machen jetzt eine
Bestätigung ja sie dauert immer - Werktage ich weiß nicht wieso das heute gesagt hat also
Dauert noch ein bisschen
Danke dir
Und die E-Mail-Adresse die hinterlegt worden ist jetzt momentan Jaqueline also ihre das ist hier o. k. o. k.
O. k. ich habe das ist die da waren Tag das hier zurückgestellt wird
Die Stunden und innerhalb Zeit Werktage wird es nur bearbeitet und dann bekommen sie die Bestätigung ich habe die E-Mail-Adresse da hinterlegt
Damit ich dort die Bestätigung bekommen also auch noch das Formular das ich Ihnen zugeschickt habe und das Aktenzeichen von der Polizei uns zuschicken und wie gesagt dann Bezahlungen und alles darum und dran gestoppt werden damit sie nicht
Müssen sie nicht im O Shop und dann können wir das auch alles machen genau das Formular das schon gesendet habe per SMS einfach ein link öffnen und dann alles zuschicken
Perfekt ich bedanke mich für das nette Gespräch und bleiben sie gesund schönen Tag wünschen
Tschüss
</t>
  </si>
  <si>
    <t>FA163E153AE3-1b27-f0eae700-7e957-64e5a9b6-5bb28.txt</t>
  </si>
  <si>
    <t xml:space="preserve">Hallo guten Morgen bekommen weil zum Kundenservice Wenninger Tanja mein Name was kann ich für Sie tun
Also das werde ich habe das das überprüfen ist kein Problem können sie mir den Vornamen Nachnamen geben also nur wegen des Datenschutzes
Super danke für das Versuch noch ein paar Minuten bitte
Ja die Zugangsdaten sind leider so falscher so ich kann in die richtige also geben
Also ist kein Problem bitte
Sie können auch vorher zurück gehen auf dem Internet Zugang Einrichtung bei den Benutzernamen
O. k. also der Benutzername ja also diesen jetzt in ein paar sein geben also es ist großgeschrieben
SL ja also DSL ist großgeschrieben
Dreimal die 
Ankommt 
Dann dreimal die  am Ende
Also nach der zeit kommen so  ne also in diesem Fall dann kommt dass es Zeichen
Ja von der E-Mail
Nee s wie Siegfried
Hallo hallo also ich war in die Musik also
Also nach dem App klar kommt dann s wie Siegfried
Jetzt .BBI
Berta Berta Ida
BBI also zweimal B und dann einen I minus O.de
Das können wir das auch anders also alles Klein geschrieben
H wie Heinrich D wie Dora
M wie Martha
 Anton Anton
Heinrich ja
Wir werden uns abwarten was wir sehen ob jetzt das passiert jetzt aber ja du hattest habe versucht funktionieren
Ja auch weiter
Ja
Was kommt jetzt
Weiter also was steht noch was ist der Grund für das
Ein paar Minuten bitte
Ja also ich kann das also hier noch mal zur so sagen
Ja so zweimal Berta o. k.
Eine  ja sie müssen da so ein Oma Hanna so O
Also das kann ich ja sehen also es war nur also nur das so dann werde jetzt noch mal versucht sehen dass das
Sehe ja das ist jetzt da würde ich dich
Das gerne kann ich ihnen noch mal zu sagen
Ja wir können für genau dein geben also alles Klein geschrieben
Heinrich Dora 
Martha 
Anton Anton Heinrich
Ja das das Kennwort
O. k. super sehr sollte Service Versuch funktioniert mit dem Internet
Ja ja also ich sehe die einmal also hier ist von dem Router sie jetzt du hattest heute versucht funktionieren
Kann ich höre noch etwas für Sie tun
Ja sie können noch weitergehen
Also der Router ist bei mir also jetzt eingezahlt Jahren weil besteht also jetzt sollte Service war so gehen
Sie können also anrufen bitte also also ich wollte melden dass wir sagen also es geht um ein Mobilfunkvertrag ich weiß nicht ob sie es gesehen haben wir haben  Personen Aktion bei uns mit der  GB Datenvolumen für , € im Monat haben sie vielleicht Interesse für das für sie nur dass du jemanden
O. k. also ich wollte sowieso nur sagen dass ich Bescheid wissen
O. k. also dann erst kann das vielleicht sein dass sie nach dem Gespräch eine SMS oder eine E-Mail bekommen wo sie meine Arbeit bewerten können Skala - ist die Beste Note mich würde eine  freuen
Da sein ich wünsche schönen Tag und alles Gute tschau
</t>
  </si>
  <si>
    <t>FA163E153AE3-1b27-f0eae700-7e95a-64e5a9b9-7844e.txt</t>
  </si>
  <si>
    <t xml:space="preserve">Herzlich willkommen beim O Kundenservice mein Name ist Andreas Kosieg was kann ich für Sie tun
Ja hier ist jetzt sie hat da ist schon etwas sind können sie dann singen
Ganz kurz kann ich werde das mal jemand
Einen wunderschönen guten Morgen ich habe was du mein Name ist Mohammed noch mal wie kann ich weiterhelfen bitte
O. k. ganz gerne so das ist ein neues wir vielleicht haben Sie am . abgeschlossen oder eine
Bockwald o. k.
Wie lautet ihre Vorname Familienname bitte
Oh ja ja o. k. ja ja ganz gerne Rus haben sie jetzt eine Kundenkennzahl die Silke noch mal bitte
 super danke vielmals o. k. SIM-Karte
O. k. geben sie mir die die sie die Nummer von die SIM-Karte
Ja die letzte die letzten  Ziffern von die SIM-Karte noch mal bitte
 das ist lese sie jetzt gerade oder
Ja jetzt ist es jetzt hier sie haben schon die SIM-Karte raus
O. k. WLAN sie ihre Adresse bitte
Das bedeutet jetzt gerade in diese Adresse und sie hatte ich nur die Horst wird auch in die gleiche Adresse
O. k.
O. k. so sie haben schon jetzt die die bin Eu gegeben und die sagte  ist
O. k. wie lautet die Book
Ja
Und sie sagt das Book ist falsch o. k. haben sie
 versuchen wenn du Bock
O. k. geben sie bitte die Bucks noch einmal eingeben und sagen sie bitte weil es gibt
So bitte auf die End ich werde drücken geben sie die Book
Jetzt geben sie bitte ein neues Bild bitte ganz ganz neue
Ihre Geburtsdatum Geburts ja wieso wurde
Stellige
O. k. und dann geben sie noch einmal alles Bestätigung das wird jetzt  Mal geben
O. k. nehmen Sie bitte die SIM-Karte raus noch einmal rein bitte
Und auch der raus und bitte warten Sie bisschen
Nein nein noch nicht noch nicht warten sie bitte
Ja darum können sie bitte schauen was für eine ja
O. k. das ist die Frage
Das ist das ist jetzt nicht die richtige SIM-Karte
Ich gebe sie jetzt hier gerade die sie ganz komplette Seriennummer für die SIM-Karte normalerweise die SIM-Karte von diese Vertrag ist
Ja
Ja
Ja
O. k.
O. k. Sie habe ich noch eine andere bitte bitte das ist nicht o. k. Sie habe ich sehe jetzt gerade eine die SIM-Karte getauscht mit einer anderen SIM-Karte
Aha o. k.
O. k. sie brauchen nichts mehr ist schicke sie jetzt gerade eine neue SIM-Karte auch die gleiche Adresse das gegen sie in maximal  Werktagen und alles würde ich schon lediglich gut geht hier
Wegen dieser o. k. SIM-Karte
O. k.
O. k. aber die gleiche Adresse ja das ist   ja
Ja o. k. ganz gerne super gerne
Richtig richtig und da Prozent und das alles für Sie kostenlos kein
Hier ist gebe sie jetzt gerade ein link mit diesem riesigen jetzt alles ich werde und das Geld kriegen Sie alles zusammen alles Gute
Bitte bitte nein eine SMS warten sie bitte mal was sie sie das Ticket jetzt gerade SMS
Raus stornieren und wir
So und jetzt
Bestätigung
O. k. so Link oder Formular habe SMS geschickt ja
O. k. ganz gerne super so rosig wie kann ich weiterhelfen bitte
O. k. na wir sind immer wieder aber das ist ganz einfach und alles super in ihre Adresse
O. k. danke vielmals hier ist der gut danke sehr tschau
</t>
  </si>
  <si>
    <t>FA163E153AE3-1b27-f0eae700-7ea0f-64e5aea1-e62ab.txt</t>
  </si>
  <si>
    <t xml:space="preserve">Schönen guten Morgen herzlich willkommen bei O Service dann von mir dann diese ist mein Name was kann ich für Sie tun
Ja bitte oder Kundennummer oder was wir haben o. k.
Ja ja
Aha o. k.
Ja Nachname
Ja
O. k. nur zuerst ich gucke mal im System ob ich sie finde
Mit diesen Auftragsnummer kann ich Sie nicht finden o. k. o. k. wie lautet das
Ja ja
Ja
Witz Lena Hanna richtig haben sie auch die persönliche Kundenkennzahl diese -stellige Nummer
Für mich o. k.
Dann auch ein auch ein Einmalkennwort
Senden  meinem System sind diese Nummer   am Ende und  am Ende
Also wenn wir also ein Einmalkennwort senden gesendet von Kontakt nur Rufnummer und das System also können diese Rufnummer so vielleicht
Einer von denen ist ihre Nummer die neue Nummer aber o. k. ist in Ordnung mein Name Vorname
Stimmen
Diese  ist die neue Nummer weil das ist ja dieses am Bus online
Ja ja ja
Ich kann ein Formular an sie senden nur kurz warten wir für dieses Formular dass sie die alte Rufnummer also mitnehmen nur kurz warten
Ja ja aber zuerst sehen diese ist wenn sie dieses Formular also dass sie ausfüllen und bei alten Anbieter also müssen sie auch noch mal anrufen wo kann ich dieses SMSen kann ich denn diese Nummer was sie gerade anrufen 
Ja
Ich wiederhole   richtig
O. k. so das wir keinen Fehler machen
O. k. ich habe das gesendet es wenn sie diesen Formular das scheint sie das die also den alten Nummer also mitnehmen
Uns dann kriegen sie eine Bestätigung von O und das war
Ja bitte
Für dieses Grundgebühren für dieses o Mobil s dass sie haben mit  GB Grundgebühr sind  +  € haben sie Rabatt
Vielleicht wenn es aktiviert also ist dann
Geht die Rabattierung unten aber wenn sie halt so bemerken dass die Rechnung hoch ist
Dann rufen sie noch mal bei uns an und wir klären das zusammen zu gucken was das Problem hier ist
Ja richtig ja richtig
Richtig ja ja genau ja o. k.
Nehme o. k. Frau Flex o. k. ja bitte schön es freut mich o. k. bitte schön alles Gute ihnen auch noch einen kleinen Hinweis am Ende. Jetzt ist es möglich dass sie eine SMS von uns bekommen und das ist eine Bewertung für mich persönlich mit einer Skala - und  ist die höchste Note würde mich freuen wenn Sie einsehen für mich helfen weil es ist ein bisschen bei der Arbeit wenn es kommt wenn nicht dann ist alles in Ordnung
O. k. o. k. alles Gute tschüss Wiederhören tschau
</t>
  </si>
  <si>
    <t>FA163E153AE3-1b27-f0eae700-7ea12-64e5aea3-6c03e.txt</t>
  </si>
  <si>
    <t xml:space="preserve">Guten tag O sie sprechen mit Frau Rieder was kann ich für Sie tun
Verlängerung sehe ich jetzt noch keine hiermit drinnen bei ihnen kleinen Moment
Das ist kein neuer Vertrag wir haben hier eine eine Rufnummer weg portieren lassen
Ja aber ein Export von einer Rufnummer mit drinnen dass sie Rufnummer zur irgendwo anders Mädchen portiert worden ist aber der Vertrag nicht gekündigt
Also hier wurde auf jeden Fall da war nämlich vorher die Rufnummer mit der   ja drauf
Weil die Rufnummer weg portiert worden ist dann kriegt nämlich der Vertrag bei die Rufnummer
Nein gekündigt wurde der Vertrag noch nicht es wurde nur die Rufnummer mitgenommen
Bei der Rufnummernfreigabe die hat ja nichts mit der Kündigung zu tun
Also da müssen sie den Vertrag das ist nämlich jetzt nur die neue Rufnummer weil sie die alte weg portiert haben
Nein nein für die Rufnummer ist keine Kündigung eingegangen gewesen
Ja wurde bis jetzt noch nicht gekündigt die Rufnummer . andere Rufnummern im Februar hiermit gekündigt aber nicht die Rufnummer
Wobei da müssen sie noch
Also der Vertrag wurde bis jetzt noch nicht verlängert die Rufnummer mit der 
Wenn man den Vertrag weiterhin mit dem Auto free M mit  GB Datenvolumen mitnimmt was sie aktuell mit haben der Vertrag kostet jetzt der  die reguläre Grundgebühr da würden wir , € Rabatt auf die Grundgebühr mit rein willkommen in der Verlängerung sodass sie , € bezahlen würden für die nächsten  Monate
Meine steht gar nichts drin dann hier ist bis jetzt wie gesagt noch keine hier ist bis jetzt noch keine Verlängerung gemacht worden die Verlängerung ist Januar
Also sie bezahlen ja jetzt einmal , € für den einen Vertrag und für den . Vertrag zahlen sie mit der  am Ende aktuell , €
Also nein da sind ja Rabatte ausgelaufen gewesen die war ne jetzt schon im Juli ausgelaufen gewesen
Bei dem ich mal wenn der mit Rabatten wieder verlängern den Vertrag mit der 
Und den kann ich ihnen wie gesagt mit den  GB weiterhin war das reicht ihnen ja für , € anbieten in der Verlängerung
Mein mein wann weil die Verlängerung ist erst rechts gültig wenn sie dann die Bestätigungen dazu auch bekommen haben für die Verlängerungen
Ich kann jetzt nur die Vertragsverlängerung
Also da ist bis jetzt da ist bis jetzt wie gesagt nichts gewesen weil das würde ich sehen wenn der Vertrag schon verlängert worden wäre ja
Nein weit dass noch kein Vertragsabschluss mit war wenn sie eine E-Mail haben mit einer Vertragszusammenfassung dort steht auch dabei dies ist kein Vertragsabschluss
Also es nur die Vertrag
Vertrags Bestätigung genau Vertrag Bestätigung heißt dass der Vertrag verlängert worden ist mit den neuen Konditionen und eine Vertragszusammenfassung ist nur eine reine Information was keinen Vertragsabschluss ist
Ja tut mir leid aber ich kann ihn wie gesagt nur die Verlängerung anbieten wenn der Vertrag verlängert wird kriegen sie am Anschluss eine SMS mit zugesandt dass der Vertrag dann verlängert worden ist und am die nächsten - Tage wenn du dann auch durchläuft bekommen sie auch noch mal eine SMS dass der erfolgreich aktiv geschalten ist und dann wissen Sie dass der erfolgreich aktiv geschalten ist und auch an dem Tag wo die E-Mail wo die SMS kommt mit dem erfolgreichen Freischaltung weil das dürfen sie alles gar nicht bekommen haben weil wie gesagt hier wurde nichts gemacht
Dann bekommen sie nämlich auch eine Bestätigung noch mal dazu zugesandt
, € mit Mehrwertsteuer alles mit dabei Herr Joop
Ja dann nehme ich das noch kurz per Sprachaufzeichnung auf damit ich das so abschließen kann für sie
Ja wie hat Ine ich habe das band mit ihren Einverständnis eingeschaltet ist das in Ordnung
Die haben die Verlängerung für ihre Rufnummer mit der   weiterhin mit dem Auto free M mit  GB Datenvolumen Telefonie Flat ins Deutsche Festnetz Deutschen Mobilfunknetz SMS Flat und Roaming für einen monatlichen Preis von , € für die nächsten  Monate wenn sie damit einverstanden sind dann bestätigen sie mir das bitte mit einem ja
Die Umstellung erfolgt die nächsten - Werktage im Anschluss erhalten sie eine Auftragsbestätigung sie haben ein -tägiges Widerrufsrecht Details können sie ihrer Widerrufsbelehrung entnehmen ich danke ihnen für den Auftrag vom .. sie haben mit Frau Rieder gesprochen ich hoffe sehr sie waren zufrieden mit meiner Beratung
Das auf jeden Fall wie gesagt wir kriegen da noch mal eine SMS das einmal verlängert worden ist und sobald das ich erfolgreich die nächsten - Tage umgeschalten hat kriegen sie noch eine . SMS und sobald die . SMS kam kommt auch die E-Mail mit der Auftragsbestätigung
Das auf jeden Fall
Genau dann auch nicht gemacht worden ist dabei
Nein die wurde bis jetzt noch nicht gekündigt ist wurden andere Verträge im Januar Februar gekündigt aber nicht der Vertrag da war keine Kündigung eingegangen
Kein
Kein Thema die dürfen bestimmt schon eine SMS in Zwischenzeit bekommen haben
O. k. das ist die SMS das genau wenn schon geklingelt hat
Genau genau richtig und dann kommt sobald der aktiv geschalten ist die nächsten - Tage wie gesagt die . SMS dann noch mal
Ab heute Nacht in der Regel schaltet der sich mit um spätestens die nächsten  Tage genau
Kein Thema ich bedanke mich auch und noch eine kleine bitte es kann auch sein dass im Anschluss eine Nachricht kommt da gehts ganz wichtig um das Gespräch heute von uns  da würde ich mich über  punkte sehr freuen von Ihnen
Sie haben die SMS sie haben die SMS ja schon bekommen sie für die . Bestätigung und wie gesagt er schaltet sich in der Regel heute Nacht maximal die  Tage mit um für
Die neuen Konditionen bei Ihnen wieder mit dabei da wissen Sie ja schon dass ich schon was gemacht habe bei Ihnen
Riedel genau
Kein Thema ich danke ihnen auch Wiederhören
</t>
  </si>
  <si>
    <t>FA163E153AE3-1b27-f0eae700-7ea15-64e5aea3-e1de2.txt</t>
  </si>
  <si>
    <t xml:space="preserve">Hallo schönen guten Tag herzlich willkommen bei O ich bin da den KK kurz wie kann ich ihnen weiterhelfen
Bitte
O. k.
O. k. ein Moment ich muss sie zuerst in der sie fehlt den Herd ja dabei Alfa Casa stimmt das haben sie
O. k. haben sie vielleicht bitte sehr je Kundenkennzahl
Danke schön
Ja da wenig können sie mir bitte noch mal sagen welche iPhone wollen sie Nummer
 max o. k.
Ich muss das nachprüfen einen Moment bitte
Nein wir haben Apple iPhone  ganz normales und der Mini auch
Ja nein nein nein
Kostet bitte einen Moment
 ohne sorry
O. k. ich habe das
</t>
  </si>
  <si>
    <t>FA163E153AE3-1b27-f0eae700-7ea1e-64e5aeae-3d7a9.txt</t>
  </si>
  <si>
    <t xml:space="preserve">Ja hallo schönen guten Morgen dem Sky mein Name O was kann ich für Sie tun
O. k. worum ging es denn da genau
O. k. ja ich rufe mal gerade ihr Profil lose stößt dann kriegen wir das auf jeden Fall denke ich mal gucken ob das irgendwas gemacht hat
So Momentchen
Ja richtig ja wir gucken uns das an also wenn irgendwas verkehrt gemacht ist dann machen wir's natürlich
Ziehen das auch wieder gerade für den Fall der Fälle 
Soweit schon mal so nebenbei fragen dass sie wollten ihren Vertrag in wie fern verändern
Genau da hatte auch nicht unrecht das ist schon so genau also die Verträge sind tatsächlich optimiert war ich muss jetzt mal gerade schauen ich glaube bei ihrer Karte also sie nutzen ja die Rufnummer mit der  Endungen ne
O. k. weil da ist es so ich muss mir das mal einmal kurz aufrufen kann ich mir vorstellen das da schon ein Rabatt drauf ist das so ein unlimited Vertrag wenn ich das richtig sehe ne
O. k. sehr gut o. k. dann guck ich mir das einmal gerade
Ich sehe schon den also ihr
Ja
Ja sehr gut sehr gut also ich sag ihnen so wie es ist ihre Rufnummer die läuft ja auch noch  Monate die würde ich tatsächlich erst mal so lassen weil sie haben ja den unlimited basic für , € ne also  € das ist wirklich ein Preis den würde ich tatsächlich erst mal so laufen lassen ihrerseits ja das ist nur ehrlich gemeint
Ich kann hier noch mal kurz schauen und die andere Rufnummer die Nutz ihre Frau oder wie
Genau genau das ist der mit ihrer Frau also nutzen sie denn hier Internet kommt die immerhin mit dem Datenvolumen und so ja
O. k. bye denke
Muss ich mal gerade einmal schauen dass er hat es bewusst online ist das
Die Karte hat  GB die aktuelle ihre Frau hat und das ist der das ist der S boost müssen wir gerade schauen weil die sind beide ja wirklich noch für sehr sehr gute Preise drin ich wollte nur mal kurz gucken ob ich die günstiger Geschichte kriege
Nee also aktuell kann ich ihnen sagen es ist halt so ihre Verträge laufen noch eine Weile na ja daher
Kann ich ihnen die verlängern das ist keine Frage aber dadurch dass sie noch über ein halbes Jahr laufen wird dann halt teurer also , € würde das dann dementsprechend kosten
Deswegen würde ich ihnen empfehlen Herr Döser die Verträge tatsächlich noch eine Weile laufen zu lassen so sag mal auch  Monate dann kommen wir sowieso auf Sie zu und dann können wir sie immer noch verlängern nur die Preise die sie jetzt haben die sind ob da hin so wie es ist
Genau das ist auch Tatsache so also das ist Tatsache so da kriegen sie aber auch noch mal eine E-Mail von uns wenn es dann soweit ist es kommt in der Regel immer so  Monate vorher heißt es entweder o. k. Herr Döser o hier bitte melden Sie sich mal ihre Verträge laufen aus oder d. h. o. k. Herr Döser wenn Sie ihre Verträge nicht kündigen laufen jetzt den gleichen Konditionen weiter so es ist eigentlich meistens es gibt Ausnahmefällen da gehen sie in die Höhe das werden wir natürlich umgehen ist klar aber jetzt haben sie auf jeden Fall erst mal Ruhe noch eine halbe sie haben mindestens weil die laufen erst um . .  aus und so lange haben haben sie auf jeden Fall erst mal noch diese , € jeweils
Ja und das ist ein guter Preis sehr guter Preis sogar gerade für den unlimited
Deswegen also da komme noch mal auf Sie zu wenn es dann soweit ist der Stand jetzt würde ich da oder geht auch gar nicht dass ich das günstiger störe sagen wir es mal so
Das ich Ihnen aber sagen kann das sehe ich hier gerade bei ihnen dadurch dass wir  Rufnummern haben wir haben gerade so eine kleine Aktion am laufen nur für den Fall der Fälle keiner sein es gerade bei ihnen mal auch versuche ist da haben wir die Möglichkeit für Bestandskunden im unserem O unlimited an o Flex Tarif weißt der  GB Datenvolumen Allnet-Flat für , € anzubieten gibt es denn irgendwie bei ihnen dann noch auf versuche es nachher SIM-Karte
Alles gut o. k. das wollte ich nur noch mal ansprechen
Das stimmt ja das ist Zeit für
Ganz genau also was heißt wenn sie Glück haben sie sind dass wir noch eine Weile bei uns ne also ich gehe mal stark ich gehe mal stark davon aus dass das so kommen wird ja dass die Kollegen uns ankommen lassen wir einfach so laufen wie sie sind so lange Sie zufrieden sind ja sicher das kriegen wir hin also melden sich aber sowieso noch mal Kollegen wenn es in Richtung Auslauf geht ne und da machen sie sich mal keinen Stress also jetzt würde ich da erst mal nichts verändern ehrlich gesagt
Ich schau mal kurz rein sieht aber nicht danach aus
Ja ich schau mal kurz
Nee ist noch gar nichts passiert ehrlich gesagt also hier ist wirklich absolut , passiert ist nichts vorgefallen hat nichts eingebucht oder irgendwas ja das Gespräch abgebrochen zu sein deswegen dürfen wir das auch gar nicht wenn das Gespräch irgendwie aus welchen Gründen auch immer abgebrochen wird
Hier gerne gerne kein Problem ich bedanke mich auch bei Ihnen wenn noch was sein sollte einfach gerne anrufen
Ja schönen Tag für Sie ciao ciao
</t>
  </si>
  <si>
    <t>FA163E153AE3-1b27-f0eae700-7ea21-64e5aeb3-973f.txt</t>
  </si>
  <si>
    <t xml:space="preserve">Herzlich willkommen ausgezeichnet tun mein Name ist Telefon oder wie kann ich ihnen helfen
Hallo Herr Schulz
Ja
Ja also ich schaue gerade diese Zusammenführung von den beiden Geschichten von DSL und für Mobilfunk ist am . August passiert also das kann ich schon mal erkennen und ich sehe das bei ihnen DSL und Mobilfunk jetzt unter der gleichen Kundennummer laufen also in Zukunft wird es dann in der gleichen Rechnung auch auftauchen ich schaue mir die Rechnung an
Genau die letzte Rechnung weil für den Zeitraum von . Juli bis zum . August und diese Zusammenführung ist erst am . passiert also es wird ja es ist in der Folge Rechnung mit dabei sind aber jetzt nur ein Teilbetrag weiß nicht die ganze Rechnung war sondern ab dem . bis zum . . . bis zum . September wird es dann so aussieht und dann die Rechnung danach wird dann komplett sein mit den kompletten Betrag beträgt soweit ich das hier erkenne aber auf jeden Fall es wurde durchgeführt und jetzt würde ich alles auch zusammen gelegt bei Ihnen auftauchen
Ich würde mich
Muss ich mal gucken was hier also vielleicht bis sich der Kollege vielleicht ne dass ich das auf Wiedervorlage gelegt und wünsche ihnen noch melden aber ich kann man für sie gucken ob ich da was erkennen kann aber momentan haben sie hier den free S Vertrag oder den alten free S
Und bei diesen für sie  GB und einen  € ich gucken was das System o. k.
Ja wir also zum Beispiel was was ich im System sehe was angeboten wird es gibt es den neuen mobile steht halt statt  hat der viel Gigabyte und jedes Jahr wächst er ohne Aufpreis oder extra Kosten um  GB also nächste  dann  usw. das ist diese Anpassung von den Tarifen die passiert das bei uns diesen Tarif ist ein klein wenig teurer aber nicht allzu viel und dann könnte ich ihnen wie das ein  € Rabatt mit reinbuchen und das wäre dann statt der regulären Grundgebühr für  würden Sie , € bezahlen für diesen neuen Tarif der jedes Jahr wächst das wäre zum Beispiel das was ich hier momentan erkennen kann im System
Und
Ja verstehe ja also was anderes ich momentan nicht aber vielleicht hat der Kollege dann irgendein besseres Angebot und wenn das von einer anderen Abteilung eventuell ist
Sie können eventuell noch abwarten ob er sich bei ihnen Mails aber ansonsten sehe ich hier ist
Nennen sie mir die Namen nicht jeder von uns hat eine bestimmte Nummer die die bei uns im System eingepflegt ist aber wie sie nicht die Namen der Kollegen von Mitarbeitern aber das können wir die Vorgesetzten sie mir das dann machen wir jetzt noch mal heute mit dabei dass sie nur diese Nummer nicht die ihnen zugeteilt war
Sie mir schauen was dann los ist
Verstehe ja
Na klar na klar ich guck mal ob vielleicht ein DSL irgendwas schönes zu machen ist nicht so Moment
Kann man kann ich ihnen da was anbieten
Guck mal einen anderen Kundensatz wieder Lust außer mit den
Nicht
Leider kann ich sie so jetzt nicht nachvollziehen was da pflege ich für ein Angebot also vielleicht was möglich eine andere Abteilung
Und
Ja verstehe ja es gibt auch rückgewinnungabteilung es gibt Verkaufs also es gibt verschiedene Geschichten wo wo wir also ich kann sie so nicht auch wünsche ich bin ganz normal Hotline hier und deshalb alles gut sein dass der ein anderes Angebot für sie hatten was ich jetzt nicht sehen kann und ich
Nee also ich sehe hier den die Zusammenführung sie schon hier aber ich kann also ich meinte ich bin bestimmt das Programm dass sie nutzen für Vertragsverlängerungen und dass dass das ist das ist mir gerade angeboten wird momentan aber
Wie gesagt zum Beispiel die Rückgewinnung die hat anderen Geschichten die wir die
Nicht ganz genau also ich was ich versuchen kann ich kann versuchen die meine Teamleiterin zu fragen ob sie vielleicht war ist wäre das genau warum das sich das der Kollege sich doch noch mal bei Ihnen meldet und das ist dann eigentlich das was ich machen kann das alles andere ist rum gerade also ich kann so nicht nachvollziehen ja ich werde ich werde gerne für sie versuchen wenn sie möchten ich werde eine Teamleiterin anschreiben gucken ob sie das raus finden kann man das ist der Kollege Winter bei ihnen noch mal meldet
Dass wir also ich werde es weiterleiten ob ob der Kollegin was der Kollege dann weitermachst das kann ich jetzt auch nicht nachvollziehen aber wir werden schon irgendwie an ihnen ankommen und um den eine Nachricht senden das ist auf jeden Fall möglich über die Teamleiterin
Ja es tut mir leid dass ich ihnen besser weiterhelfen konnte aber es müsste gesagt das sind so viele Mitarbeiter also ich kann das wirklich so nicht nachvollziehen was da gemacht oder ja
Ja ja ja
Wir wir
Hier sehe also wie gesagt ich werde dann sofort melden und meine Teamleiterin anschreiben und Ding und die sie mit den Kollegen Bescheid geben also wird so rausschicken für sie o. k. Herr Schulte gut
Mein Name ist Phillip wurde dir Telefon oder genau genau mit war das ist richtig
Genau na klar na klar klar ich wünsche ihnen alles alles gute und bleiben sie gesund auf jeden Fall ne danke bis dann tschüss
</t>
  </si>
  <si>
    <t>FA163E153AE3-1b27-f0eae700-7ea3c-64e5aed7-b5257.txt</t>
  </si>
  <si>
    <t xml:space="preserve">Herzlich willkommen bei O sie sprechen mit ihrer Tarifberater denn Katharinas Training was kann ich für Sie tun
Ja genau
O. k. und es geht ja so um den Vertrag ja so die Rufnummer von der sie gerade anrufen richtig
O. k. dann kleinen Augenblick ja ich schau mal in die Zahlungsdaten  sagen sie mir bitte noch noch einmal also wie die heißen also zum Datenabgleich
Kleinen Augenblick
Nee aber ich würde ihnen gerne noch hier so einen einmaligen Verifizierungsscout auch per SMS senden
O. k. dann ich habe die Nachricht schon jetzt gerade erst verschickt
O. k. wunderbar vielen Dank gut und jetzt also zurück zu ihrer Anfrage also was ist hier los und auf welche Art und Weise haben sie also Sepa verschickt ja super
Fest
Und wohin haben Sie an welche Adresse haben Sie das verschickt
O. k. also die in dem Formular steht richtig
Fertig ich sehe tatsächlich also kein Dokument
Menschen
O. k. machen wir das vielleicht ein dass ich verbinde sie mit der Zahlungsabteilung damit das dort gedrückt wird also was hier los ist also weil wie gesagt ich sehe kein Dokument auf der Kundennummer deswegen bekommen sie immer ständig also die Anforderungen
Genau also dann kleinen Augenblick bitte
Ja natürlich ein Moment
Ja Momentchen bitte also die aktuelle Rechnung da sind
 , €
Ist endlich ich sende Ihnen die Zahlungsdaten auch per SMS am besten
Genau
O. k. dann bleiben sie bitte kurz dran und von meiner Seite bedanke ich mich jetzt und wünsche ihnen einen schönen Tag
</t>
  </si>
  <si>
    <t>FA163E153AE3-1b27-f0eae700-7ea3f-64e5aed8-a05cb.txt</t>
  </si>
  <si>
    <t xml:space="preserve">Hallo herzlich willkommen bei der Service sie sprechen mit Dominik Müller was kann ich für Sie tun
München
Die Vertragsverlängerung richtig
Weil der Auftrag sagte für sie vor , € sein
Sind sie selbstständige
Zeit der Vertrag wurde auch selbstständig verlängert aber dann wurde der vom Kollegen abgelehnt
Sie auf Privat umgestellt sind
Der Kollege hatte Ihnen versprochen dass dass der die Verlängerung reklamiert richtig
Wann wir das genau
Da besteht leider Kollege hat leider den Vertrag nicht reklamiert steht leider kein Ticket
Von ihm haben sie auf jeden Fall auch recht
Also ich wäre die Vertragsverlängerung reklamieren direkt deswegen würde ich Sie kurz um Geduld bitten
Die werden sich dann auch mit Ihnen telefonisch in Verbindung setzen und die Frage ist ein Wahnsinnteam am besten zum Erreichen von immer von -
Einen Moment dann noch
Die E-Mail Adresse von ihnen ist Nicole Bluhm gerne at GMX.de richtig
Direkt weitergeleitet. Wenn sich damit auf jeden Fall so schnell wie möglich beschäftigen nach mit den kontaktieren
Richtig das also ich hatte
Ich habe die Meldung reklamiert d. h. denn die Vertragsverlängerung
Heute sagte für  sein weil sie haben selbst die Verlängerung mit dem Gespräche aufzeichnen gemacht richtig
Richtig und Kollegen werden das Gespräch auf jeden Fall abhören weil ich auf jeden glaube dass der Kollegin das auch versprochen hat und auch im System steht dass die Verlängerung sollte vor  sein dass die Kollegen den Vertrag ja auch vor dem Preis machen werden
Alles klar dann ich danke ihnen erst mal auf jeden Fall und das könnte nur noch sein dass sie nach dem Gespräch am Bewertungsbogen erhalten wenn das kann Gespräch auch höflich wann die Beste Note wäre 
Einen schönen Tag noch tschüss
</t>
  </si>
  <si>
    <t>FA163E153AE3-1b27-f0eae700-7ea4b-64e5aee0-57e5a.txt</t>
  </si>
  <si>
    <t xml:space="preserve">Herzlich willkommen zum Auto Kundenservice sie sprechen mit Elias Weihnachten für Sie tun
Stehe muss ich mal schauen was ich mit  Rabatte drin schon besucht so geht hat sich leider auch nicht eintragen kann
Schon mal geht wahrscheinlich um diesen  € Vertrag von Ihnen
Also könnten wir auch so beibehalten würde   kosten der Tarif
 GB richtig ja
Ja für ihre Telefonnummer mit der  am Ende das wären   genau
Liegt momentan bei   ist Euro teurer andere rechne
Aber billiger geht nicht
E-Mail-Adresse habe ich für sie Mehl  Cori at GMX Punkt ist noch so richtig
Richtig bei der man wohl auch gleich mal drüber schon bevor ausläuft Tarif
Ist sagen sie haben so als nicht Vertragsverlängerung berechtigt
Wann haben Sie ja o. k. den haben sie hat sich erst vor kurzem gemacht am . Juni wie das aussieht
Den Tarif den wir ja ja
Also was das bei ihrem Sohn erst den Starter Flex den kann man gar nicht verlängern könnte ihnen das aufstocken
Guten Job zu
Schau mal tatsächlich also wenn wir das jetzt umstimmen dann komme ich vorbei bei Ihnen nimmer den komplett raus aber dass der Post
Kommen auch so oder so günstiges haben sie dann einmal ein Kombi Vorteil und dann ja das passt auf jeden Fall können sie bist du  mal erhalten also noch dreimal können Sie mir
Heute nicht unser die Starter Flex der gleiche zum buchen oder brauchen wir noch ein bisschen Zeit
Auch so Gute wünschen was umstellen haben das auch schon ihre E-Mail geschickt wenn Sie wollen können sie direkt mal reinschauen ob das auch alles so passt für sie
O. k. ansonsten  tage Widerrufsfrist falls irgendwas aus der Welt was schon den Fehler gemacht habe oder so ne
Gut würde ich dann so umstellen eine Sache noch bevor ich das umstellen werde mit dem Preis und mein o Tag heute zu mal wiederholen das bitte mit ja bestätigen kann es könnte vielleicht schon
Alles klar bitte kurz Anfang also Frau Corinna push Anke wenn ich richtig ausgesprochen habe
Ich aber das band mit ihren Einverständnis eingeschaltet ist das in Ordnung sie
Wie besprochen habe ich es wieder Vertragsverlängerung für Ihren Mobilfunk Rufnummer   die Vertragszusammenfassung und weitere gesetzliche Information sie noch AGB und Leistungsbeschreibung und die Widerrufsbelehrung gehören per E-Mail an die E-Mail-Adresse Mehl  Cori at GMX Punkt DE gesendet sie mitgeteilt dass Dokumente zur Kenntnis genommen haben keine weiteren fragen und zwar ist auf diese Grundlagen bestehen Tarif mit  GB für   verlängern wollen buche schon Auftrag jetzt bequem für sie ein bitte bestätigen Sie mir das kurz mit einem ja
Die Umstellung erfolgt in nächsten ein bis  Werktagen im Anschluss an sie eine Auftragsbestätigung über ein -tägiges Widerrufsrecht Details können sie Ruslan mitnehmen wo Corinna push Anke vielen dank fürs Auto vom . August . die Lias Werner. Ruhe Mobilfunk wieder gesprochen haben sie noch weitere fragen
Oder ist ne danke schön zurück Immobilien wenn sie. Auf unseres dem
Das ist super danke tschau
So dann tschau
</t>
  </si>
  <si>
    <t>FA163E153AE3-1b27-f0eae700-7ea60-64e5af09-d7893.txt</t>
  </si>
  <si>
    <t xml:space="preserve">Schönen guten Morgen einem Hammer von O Kundenservice Ersatz für sie tun
Sehr gerne also  Karten meinen sie dann nur eine
Wie heißen sie bitte mit wo Nachname
Und die wollen wie kann ich das da Flex Daten  GB
Länger telefonieren ja genau letzte Telefonie Flat SMS
Und sie sollte nur  € Komma  sind sie bezahlen das  € Komma  weiß ich im Auto Grundbesitz
Richtig ja das mache ich gerne für sie Augenblick
Wie sie wollen also wann wollen Sie die Karte aktivieren
Mache ich gerne für sie Augenblick
Wenn sie die Karte kriegen und die die aktivieren dann können sie die mit der anderen Verträge sehen online
Dann sollen sie ein Anschlusspreis bezahlen , € das ist nur einmal
Super haben sie irgend eine bestimmte Rufnummer die sie mitnehmen wollen für diese Karten
O. k. und wir wollen die Ricarda meldet das sind aktivieren
Augenblick
Das habe ich jetzt gemacht die Karte kriegen sie von uns innerhalb - Werktage spätestens und eine Bestätigung E-Mail kriegen sie auch von uns mit alle detaillierte Informationen o. k.
Richtig alles alle Werte von ihrem Bankkonto abgebucht die brauchen gar nichts zu machen
Super dann haben sie Agen andere frage oder Wunsch an mich
Super dann ich habe nur eine kleine bitte an sie falls sie nach dem Gespräch eine Bewertung von uns bekommen per SMS oder per E-Mail sie bezieht sich nur komplett auf nicht
Von - und die  ist die Beste das freut mich wenn Sie mir positive Bewertung bitte
Und ich will ihnen auch was anderes mitteilen ihren Mobilfunkvertrag die Rufnummer mit die sie jetzt gerade anrufen ist richtig so eine Vertragsverlängerung
Also wenn ich fragen darf wie viel bezahlen sie es bei uns
 GB oder o. k. das ist mit dem
Also für sie gibt es eigentlich ein tolles Angebot aber das ist für  GB dann sollen sie  € bezahlen statt  € Komma 
Das ist für die  gar kein Problem auf jeden Fall wir sind immer für sie wieder
Falls sie noch Fragen haben sie können uns jederzeit anrufen ja und ich freue mich auf einen Rabatt
Zeigen welche  €
Nein eigentlich ist es was anderes o. k. ja
Auf jeden Fall wir sind immer wo sie das weißen sie noch Fragen haben sie können uns jederzeit anrufen ja
Danke ihnen auch sind beide tschau
</t>
  </si>
  <si>
    <t>FA163E153AE3-1b27-f0eae700-7ea63-64e5af0b-4ba4e.txt</t>
  </si>
  <si>
    <t xml:space="preserve">Hallo herzlich willkommen bei O Kundenservice mein Name ist schon  was kann ich für Sie tun
Sagen sie mir bitte ihre Kundennummer oder Rufnummer
Herr Pressel jawohl und ich brauche von ihnen noch persönliche Kundenkennzahl -stellige Nummer
Zum authentifiziert ja jawohl habe ich Okidoki
Ich bin stunden
O. k. Augenblick o. k. Augenblick ich überprüfe das WA Augenblick
Genau haben sie schon das einmal genau
Genau haben sie das . mal am . Juli gemeldet
Ja genau . Juli habe ich gesagt genau Augenblick weil ich sehe das haben sie Störung
In Ihrer Nähe hier Augenblick also melden wir diese Störung ich habe eine Idee wie können wir das verbessern Augenblick
Haben sie die Handy dabei o. k.
O. k. o. k. o. k. Augenblick Augenblick ich mache wird wie Aktualisierungen o. k. Augenblick hatten sie Handy
Jetzt aus
Handy bitte ausschalten genau ganz ausschalten genau
O. k. jetzt auf müssen sie erwarten ganz kurz
O. k. jetzt wieder ein
Sehr paar Sekunden noch abwarten
Und sagen sie mir bitte ob das haben sie also ein paar Balken
Ein Signal jetzt tun
Also haben sie keine haben sie keine Balten
Eine Berg o. k. o. k.
Genau G o. k. weil o. k. also jetzt ist alles klar weil ich sehe dass o. k. melden wir diese Störung
Weil und sagen sie mir bitte jetzt seit wann haben sie diese Störung
O. k.
O. k. und
O. k. seit wann haben sie diese Probleme seit gestern haben sie gesagt
O. k.
O. k. Augenblick eine Sekunde war wissen sie wohl für melde der ist ich diese Störung
Weil zum Beispiel wenn diese Störung wird dann behoben
Dann diese Störung also dann machen sie Entschädigung Formular
Und dann schicken sie diese Entschädigung Blatt und dann dieser Zentrale in Nürnberg muss das bearbeiten also
Hier Augenblick Herr Pressel so also seit
 Wochen war ohne Netz entsprechende Rückerstattung und deswegen ich das mache also ich von meiner Seite ich kann diese also das nur kann ich nur diese Störung melden weiterleiten und jetzt melden sie sich bitte weil ich kann das nicht überspringen von meiner Seite als Kundenberater
Ja ich leite also ich bin kein Techniker also ich leite diese Störung weiter und jetzt dann danach kriegen sie auch per SMS ein Beste die Bestätigung
Ja und dann dass wir dann bearbeitet
Also jetzt müssen wir warten also ich kann das nicht überspringen von meiner Seite
Also das unsere Techniker in in unterwegs
Also Technik also also wie gesagt diese Basisstationen o. k. eine Sekunde in ihrer Nähe sind  also eine Sekunde  also in Ihrer Nähe sind  Basisstationen und  sind ausgefallen und Techniker ist schon unterwegs und das muss das noch bearbeitet werden
Ich ich habe genau kriegen sie Meldung aber ich sehe noch nicht  Zeit wir waren wird das behoben weil das ist schon eine also wir wir analysieren gerade die Ursache und jetzt können wir keinen keinen Termin für die Entstörung nennen
Aber
O. k. es tut mir wirklich ja aber wie gesagt von meiner Seite ich kann nur also ich habe schon Ihnen
Mit Information mitgeteilt und wie gesagt jetzt Techniker ist sind unterwegs und dann habe ich hier dass diese  Basisstation sind ausgefallen und und hier analysieren gerade die Ursache
Und dann genau das dann leite dann weiter so das wird dann der Arbeit
Bitte ich habe sehr großen sind nicht verstanden
Ja ja ist ja wir melden dass sie per SMS ob das wenn das wird dann behoben
Ja genau
Genau dreimal die  am Ende genau richtig ja das wäre richtige Hotline genau richtig
Ja ich hoffe auch also von meiner Seite ich habe nur diese also ein sein nicht also ich hoffe dass auch und dann wir dann schneller behoben
O. k. super also vielleicht haben sie weitere fragen an mich
Ja es tut mir wirklich leid aber wie gesagt von meiner Seite ich kann das nicht überspringen um uns unter der Techniker sind unterwegs und das wären dann schneller bearbeitet o. k.
O. k. danke ihnen auch und ich habe noch eine kurze bitte weil nach unserem Gespräch erhalten sie eine Umfrage und ich würde mich freuen wenn sie mich positiv bewerten und  ist beste Note vielen Dank und auf Wiederhören
Tschüss
</t>
  </si>
  <si>
    <t>FA163E153AE3-1b27-f0eae700-7ea66-64e5af0b-908d1.txt</t>
  </si>
  <si>
    <t xml:space="preserve">Schönen guten Morgen herzlich willkommen bei Uto Herrweger wie kann ich ihnen helfen
Das ist der andere Rufnummer richtig das ist die andere Rufnummer die Rufnummer mit die sie gerade anrufen
O. k. lassen sie jetzt
Moment ist es einem langsam bitte die Rufnummer ich schreibe
 entschuldige
Augenblick bitte ich helfe Ihnen gerne weiter
Sie bitte mit und Nachname
Danke richtige vorher blöder Augenblick bitte
Vertrag geändert
Ja meiner Seite die ich bemerkt dass sie eine Vertragsverlängerung gestern vorgestern schon gemacht
Aus auf Automobil M + GB
Auf anderen Gerät das ist nur möglich wenn Sie home Spot
Benutzen home Spot öffnen oder auf ihre auf ihrem Mobil oder sie können einer
Aber Tarif ist nicht gültig verdammte Karte
Bild Tarif war auto free M boost weshalb aber auto free Automobil am hat keine Ko Net Connect Option in diesem Fall
Partnerkarte ja in diesem Fall sie bei Aldi bekommen  % Rabatt
Auf dem
Wollen sie eine Datenkarte oder anrufen eine normale normale Vertrag Mobilfunk
O. k. ja Moment wenn sie bitte ein bisschen aber war bleiben bis ich das einmal system nachschauen dann bis gleich
Ja danke für das warten heraus
Ich habe es ist überprüft und laut meiner Systems gibt zurzeit  Tarif das O free Data Card es gibt noch ein Komma 
Euro dass sie bezahlen da sie bekommen  GB
Und sie ja ja wie viel Gigabyte und gibt  GB  GB und  GB
Was hätten sie dafür  GB mit , €
Monatliche große o. k. in diesem Fall
Ich kann für sie ja wie viel wie viel wie viel Datenvolumen hätten sie gerne
Ja
 € ich sage ihnen  GB mit , €
 GB
Nein  GB gibt's nicht es gibt nur  GB mit : Uhr kommen oder sich Euro
Bitte zuerst Moment
Ja ja sie mir kommen  % Rabatt
Ja das ist da das ist ein Grundgebühr
Was ich ihnen gesagt habe das ist die Grundgebühr dafür nach dem
Moment
Moment Moment
Dann
Ja
Wollen sie die Vertragsverlängerung stornieren
Oder wie sie möchte
Mobil hier
Es gibt schon aber ich dachte Tarife von Automobile S boost Automobile M boost alle Tarife mit.
In diesem Fall ich da nur für sie diese diese Vertragsverlängerung und wir machen das so noch einmal
Aber das dauert ein bisschen Zeit nach  Tagen oder so
Aber ich schaue mal wach die Automobil my Data
Wie viel kostet
Ja sie bezahlen dafür dann können wir dann  €
Komma  € für  GB eine Partnerkarte
O. k. ja wenn Sie möchten ja o. k.
Dass sie können das machen aber nach  Tagen hier
Ihre Tarif
Ja sie können das aber wenn sie Automobil S boost alle Tarife mit wird
Ja in hören Tarif ja gerne
O. k. haben sie noch
Ja die Benutzer diese Data Card
Ja Sie nein wir brauchen keiner das ist aber ich ich guck mal ob das schon deaktiviert oder so
O. k. Moment
O. k. ja o. k. ja
Ja ich sehe dass dass sie eine Data Karte haben ja
Wir können uns noch einmal anrufen oder das aktivieren für sie war das ist schon der aktiviert
Ich habe keine Ahnung aber was ich frag mal nach
Gerne ja wie Sie möchten ja
Immer gerne ja noch eine frage ja ich bitte darum bevor sie auflegen das kann sein dass sie eine E-Mail oder SMS von uns erhalten das ist eine Umfrageskala von -
Ich freue mich dass wir dann haben sie die teilnehmen o. k. einmal gar nicht
</t>
  </si>
  <si>
    <t>FA163E153AE3-1b27-f0eae700-7ea6f-64e5af0d-4dc93.txt</t>
  </si>
  <si>
    <t xml:space="preserve">Herzlich willkommen bei O mein Name ist Heitmann muss ich noch was kann ich für Sie tun
Frau Körner das ist so der der Vertrag wurde hier im Shop abgeschlossen und diese  Tage Widerrufsrecht
Die sind ja schon vorbei wie ich hier sehe
Dass das das stimmt lassen sie mich bitte aus ausreden also wenn ihnen wenn ihnen da ein Vertrag gemacht worden ist obwohl sie nur eine Vertragsverlängerung haben wollten da können Sie diese Person noch mal informieren entweder sollte das alles rückgängig machen im Shop
Oder sie können Ihren ein Anwalt einschalten also da
Dann
Da sind keine Bearbeitungsgebühren das waren einfach einmalige Anschlusspreis Gebühren wegen der neuen Karte bekommen die sie bekommen haben wegen den neuen Vertrag für die der Kollege ihnen da gemacht hat im Shop
Sehr sie haben doch  Mobile Verträge jetzt im System wie ich hier sehe
Genau das sind Anschlusspreisgebühren wegen dem Handy
Nein nein ist es geht der der Typ hat die neuen Vertrag gemacht den . Vertrag deswegen wegen der Vertragsverlängerung bekommen sie keine Gebühren o. ä. das einzige pro
Ja da hat dann gehen sie zum Anwalt und machen sie das rechtlich weil das Problem ist wir können nichts mehr machen weil das wurde schon diese  Tage wir sind darum sowieso wenn man Vertrag im Shop gemacht das kann man nur im Shop widerrufen also telefonisch können wir
Ja das werde das hätte der Kollege machen soll nicht wir weil wir haben ja keine Vertrag telefonisch gemacht also das geht das geht jetzt alles über diesen Händler der in den Vertrag gemacht hat ja dann gehen sie zum Anwalt und machen sie das rechtlich
Es ist
Ja dann müssen sie da im Shop gehen weil wir können von Telefon also von der Hotline nichts machen
Stimmt aber die Menschen die sind vor Ort im Shop also wir können keine neue Menschen extra da vorbeischicken
Dann bleiben sie bitte kurz dran ich geb sie mal bei der zuständige Abteilung wir werden mal schauen was wir da machen können
</t>
  </si>
  <si>
    <t>FA163E153AE3-1b27-f0eae700-7ea7b-64e5af16-20040.txt</t>
  </si>
  <si>
    <t xml:space="preserve">Herzlich willkommen beim O Kundenservice mein Name ist Andreas Kosieg was kann ich für Sie tun
Guten Morgen
Alles klar sagen sie mir nur bitte ihre persönliche Kundenkennzahl
Perfekt sie sind der Vertragsinhaber
Perfekt so Herr Berger sie sind in der ihrer
Zellenweg  ja also das ist die alte Adresse sagen sie mir die die neue Postleitzahl
O. k. hier steht schon der Kündigung vor o. k. Moment ne
Zum
Alles klar bleiben sie ganz kurz dran
</t>
  </si>
  <si>
    <t>FA163E153AE3-1b27-f0eae700-7ea9c-64e5af39-f49f.txt</t>
  </si>
  <si>
    <t xml:space="preserve">Schönen guten Morgen herzlich willkommen bei Otto mein Name ist dann hast du dich was kann ich für Sie tun
Dann in bei Ihnen gewesen oder was neuen neue Aktivierung
Ist das ein Neuvertrag bei ihnen oder ist das eine Umzugsaktivierung gewesen
Wenn sie mal bitte so nett und geben mir nur Ihren vollständigen Namen wegen dem Datenschutz ansonsten sind sie verifiziert
Lieben Dank Frau Bach sie sagten der Techniker
Ja
Ja
O. k.
Ich bin gleich mal an das ist die Ausland Straße  richtig
Einen kleinen Moment bitte bleiben sie ganz kurz in der Leitung ich bin gleich wieder damit
Ich bin wieder da mit Ihnen vielen lieben Dank für die Geduld sagen sie würde ihnen der . passen Freitag
Nächste Woche
. Mai sich wir können's mal versuchen
 wir können's mal versuchen mit dem das wäre dann der . Werktag weil muss man muss immer  Werktage in die Zukunft gehen wir versuchen es mal mit dem . was würde ihnen dann als Zeit Post - oder -
Müsste ich erst ich wird er in den . nehmen aber wir können's mal d. h. wir können's mal mit denen einmal . versuchen aber ich bin
Und die Zeit
Genau ja
Bis  o. k. nur eine kleine Sekunde noch bitte
D. h. ich bin wieder da mit Ihnen vielen lieben Dank für die Geduld sagen sie mal die die Klingel ist beschriftet richtig
Das werden sie dann o. k. dann bitte nur auf d. h. auf ihren Namen noch mal umändern sodass wenn der Techniker bei ihnen vorbeischaue
Dass wir dann auch weiß wo wir klingeln sollen die Kontakt Rufnummer haben Sie ja schon hinterlegt das bleibt dann die gleiche wohl
Wurde auch das letzte mal angerufen hat der
Was ist denn Ihre
Ja
D. h. wir werden dann auch Ihre hier hinterlegen das das Kontaktrufnummer ist und dann wird sich der Techniker bei Ihnen melden d. h. wir haben den Termin abgemacht es ist der . . zwischen : und : Uhr
Nein müssen sie nicht d. h. es ist noch immer kosten auch sozusagen ich glaube nach der nach dem . Termin das ist dann melde dich oder der . der Termin ist kostenpflichtig
Ich hoffe doch
Gleich mal an nur eine kleine Sekunde irgendetwas schon im System ist
Soweit ich das hier sehen kann am . wurde das deaktiviert auf der alten
Montag der . . Freitag nicht machen Montag Freitag Freitag Freitag
Also Freitag ist da jetzt genau
 und : Uhr und ich werde nur noch die Kontaktrufnummer ändern das ist ihre dann eingetragen
Dann bedanke ich mich bei Ihnen falls sie keine weitere fragen an mich haben und eine Kleinigkeit nur von mir ist könnte sein dass sie an unserer Umfrage teilnehmen wo sie mich dann bewerten kann die Bewertung geht von - die  ist die Beste würde mich wirklich sehr freuen wenn sie mir eine Gute Bewertung hinterlegen
Danke ihnen auch tschüss
</t>
  </si>
  <si>
    <t>FA163E153AE3-1b27-f0eae700-7eab0-64e5af62-33806.txt</t>
  </si>
  <si>
    <t xml:space="preserve">Herzlich willkommen bei O sie sprechen mit Alexander Gabini was kann ich für Sie tun
Lastschrift Feld ja und Moment bitte
Für Router
Sind wir bei uns Vertragsinhaber bitte
Sind Sie bei uns Vertragsinhaber könnten sie mir bitte könnten Sie bitte ihre Kundennummer sagen
Ja ich warte also kein Problem schauen sie bitte mal falls du ihre Kunde nur wissen wenn nicht dann mit der Auftragsnummer können wir auch
Ihnen unsere Sicht der finden dann Datenabgleich machen und danach ihr Anliegen bearbeiten
Kundennummer wäre zum Beispiel mit Ziffern keine Buchstaben sondern nur mit Ziffern und was mal einmal ist das mit Bezirks beginnt
Ja
Ja das langsam mit dem Hund Entschuldigung 
Ja
Schauen wir mal ich brauche bitte auch zum dass sie nur noch ihre persönliche Kundenkennzahl Kunde sie bitte das nennen
Gut danke für die Auskunft und die sperre jetzt mit
Es ist so gucken ich habe gerade von meiner Seite ihre Konto drauf nicht und sie brauchen Ruck Lastschrift für die Router ist das wichtig
Ja sie rufen ja wollte mich verstehe sie brauche brauche Rückruf Bruckner Stöpsel Router ist das richtig ja
Und die betrag vor Liste war. Als  € Komma , € ja
Ja
Können sie bitte genau sagen um welches Geld machen wir jetzt bitte
 € ah o. k. einen Moment ich schon genau , € das sehe ich auch ja
Jetzt gerade hier steht zum Beispiel Schadenersatz für die nicht zurückgesendet der Leihgeräte . . 
Wie haben sie zugesendet o. k. ja
Ja na aber sie meinte sie haben die zugesendet hier steht nicht zurückgesendet Leihgeräte o. k.
Alles klar deshalb sie brauchen bei uns Ruckert Lastschrift Router richtig
Ja natürlich ja natürlich danke oder machen dann so geben sie bitte kurz zeit ich helfen könne weiter ja gucken ganz kurz bitte
Ich bin da natürlich O könnt ich kann für den weiter ja genau ganz kurz bitte
Machen wir das so Herr gucken ich habe sehr gut verständigen Anliegen ich muss aber das nachfragen wollen sie das Geld bekommen wie das läuft und deshalb ich bitte Sie folgendes bleiben sie gesund der Leitung gehören für den weiter ja
</t>
  </si>
  <si>
    <t>FA163E153AE3-1b27-f0eae700-7eab5-64e5af64-117b2.txt</t>
  </si>
  <si>
    <t xml:space="preserve">Herzlich Willkommen bei uns Technik mein Name ist hier die mehr kann ich ihnen weiterhelfen
Schönes gleichen wie lautet die persönliche Kundenkennzahl PK Nummer
Das ist diese -stellige Zahl um sich zu identifizieren wir haben sie meine hinterlegt
Das schauen wir uns gleich dann aber ich muss sie trotzdem authentifizieren Datenschutz ist definitiv großgeschrieben und da kommen wir wirklich nicht darum
Wenn sie die PKK Nummer nicht haben beantrage ich ihnen schicke ich Ihnen die ein Einmalkennwort per E-Mail raus
Per SMS
Sagen sie mir bitte den Stand ehrlich da die Power Lampe ich dann außerdem blinkt die
DSL ist so o. k. und die Infoleuchte ist die grüne rot oder außerdem blinkt die
Info blinkt
Haben sie dann mich drum wir das jetzt gemacht
So ich bräuchte eine Handynummer wo wir sie per SMS benachrichtigen können
Weil das ist Ticket war aber jetzt ist
Sie bitte kurz dran ich bin in kürze für sie wieder da danke
So da bin ich wieder danke dass sie gewartet haben ich würde sagen wir das lange gedauert hat
So
Ich habe jetzt hier ist Ticket erstellt die Kollegen der Technik die werden das bearbeiten und umgehen sich bin auch zurückmelden ja
Leider nicht aber das wird nicht lange dauern weil da ist ein Verdacht auf eine Großstörung also das nicht sie sondern mehrere Kunden in Marburg von diese Großstörung betroffen sind Herrn Astor und sobald diese Störung behoben ist dann kriegen sie automatisch ne Benachrichtigung ich gehe davon aus dass es ganz schnell gehen
Verstehe ich verstehe dich genau
Also ich würde ich würde ihnen vielleicht raten ins Büro zu gehen weil es ist eine Großstörung vielleicht dauert es
Bis heute nachmittags oder abends also kann sein dass es nicht in den nächsten Stunden direkt behoben ist ne
Genau ja ich bedanke mich auch nach dem wir auflegen erhalten sie eine Bewertungsskala die ist von - ist die höchste Note dabei und auf eine  würde ich mich freuen ja
Ich bedanke mich danke tschö
</t>
  </si>
  <si>
    <t>FA163E153AE3-1b27-f0eae700-7ead1-64e5af91-e1d85.txt</t>
  </si>
  <si>
    <t xml:space="preserve">Einen schönen guten Morgen Schmidt ist mein Name von O ihrem Lieferungen Mieter was kann ich für Sie tun
Guten Tag
Da wurde deshalb vorher war
Kleinen Augenblick
Der Auftrag jetzt bald können sich das verlängern das ist am . August das Beauftragte Produkt ist aufgrund Leitungsmangel nicht möglich
Das ist Erschließung vor vor es ist alles gut alles gut ganz kurz ich lies gerade vor die Tickets die halt im System hier eingegangen sind Herr Katzer
Das Ticket was ich gerade vorgelesen habe bezog sich vom . August dann wurde noch  erstellt
Am . August
Steht da so da habe ich mir jetzt leider nicht geöffnet das letzte
Das wurde einen Kunden der Brief DSL Aktivierung für den Informationen Versand das wurde gestern rausgeschickt haben sie kassieren d. h. in dem Falle das haben sie jetzt erhalten
Nee nee per Post das wurde per post verschickt und noch nichts
Ja genau das kommt dann noch heute oder laut System genau per Brief
Die Daten halt brauchen ja so Moment Mente Fax sie kriegen halt da noch mal halten Information zu geschickt sage ich mal sobald du sag ich mal diese Information erhalten haben noch mal anrufen am besten der Hintergrund ist aber nur die Daten die ich also der der was in dem Brief drin steht dass ich leider von hier aus nicht
Leider noch nicht da so in dem Falle noch mal anrufen würde ich jetzt einfach mal war sagen einfach noch mal Anfang nächster Woche
Einen Brief der wird mir nicht im System ja angezeigt das wurde gestern uns am . . um : Uhr rausgeschickt der Brief
Genau d. h. genau d. h. in dem fall halt noch ein bisschen warten wir jetzt heute Mittwoch sie können es halt noch mal wenn sie mich schnell Caci noch mal am Freitag probieren oder halt am Montag noch mal nächste Woche müssen dort sich nur warten weil diese Tickets diese beiden letzten Tickets mit Aktivierung Bestandskunde sprich halt das erst was gelesen habe der beauftragt das Beauftragte Produkt aufgrund Leist Leitung Mangels nicht möglich das wurde halt am . als offenes Ticket im System eingestellt
Genau wie das ticket von gestern allerdings das ist noch nicht geschlossen d. h. diese beiden sind jetzt noch in der Bearbeitung d. h. für sie sie warten jetzt erst mal auf den Brief bis der ankommt und erst dann noch mal bei uns melden und das dementsprechend klären
Hintergrund selber noch mal offene Tickets dürfen wir nicht bearbeiten die sind jetzt schon im System diesen aktiv darauf warten wir jetzt halt von auf Sie sag ich mal dass sie den Brief dazu erhalten noch mal dazu anrufen und dann halt noch mal die Information dazu erhalten
Von dem was ich hier sehen kann das war es ist auf jeden Fall Herr Bearbeitung ist gestern halt schon was gemacht worden haben sie halt der Brief verschickt worden jetzt erst mal hat sich noch warten
Nein nein nein nein das wird sich dann nur noch auf die Aktivierung halt für den DSL d. h. das dauert schlechten Tag vielleicht maximal  aber keine  Wochen oder sowas das bezieht sich nur noch auf die Daten von der Per von der vorherigen Person dass die halt eingestellt werden sprich halt auf Sie damit sie halt dementsprechend die DSL Leitung erhalten können also von dem was ich hier sehen kann noch System
Genau hatte allerdings persönlich an sie noch eine kleine Frage
Herr Caci hier ist bezieht sich halt auf ihre Mobilfunkverträge wenn sie mir erlauben weil sie haben hier  Verträge aktuell noch die gekündigt sind dass man fragen weshalb sonst dann verlassen möchten mit den Verträgen
Brauchen sie den nicht mehr
O. k.
Ach so Rückruf gemacht o. k. o. k. verstehe
Sie mein jetzt die Nummer mit der  oder mit der  am Ende
Beide beide o. k. weil im Endeffekt genau genau die laufen bei der ab nur tatsächlich wenn sie mir erlauben man kann das halt tatsächlich auch so von hier aus regeln im Endeffekt weil sie haben ja das
Nee das ist das ja das ist der Herr kann es ja wenn sie halt im Shop was machen dann haben sie auch kein Widerrufsrecht dann ist es nämlich endgültig egal was O Shop machen es endgültig
Also ich kann ihnen sagen wo ich jetzt aber im Endeffekt sie haben ja das Widerrufsrecht der telefonisch immer aber im Shop auch wenn sie es
Beim . Mal hat einfach nur damit der Mitarbeiter hat einfach Rundfunk getrieben von dem was ich weiß von von dem was ich hier sehen kann pro Verträge darf man nicht verkaufen nicht Bestandskunden Moment defekt der Vertrag der ihnen da angeboten wurde mit den  % diese  % auf den Vertrag mit der  den die können sie immer kriegen
Also also Mobilfunkvertrag mit  hat Kombi Vorteil aktuell drin d. h.  % steht ihnen für diesen Vertrag zu egal bei welchem Vertrag
So also
Wenn ich fragen darf also kurz dazu die Frage Mann hatte Ihnen da einen free M Prove versprochen wenn ich das so sagen darf das war ja wiederum ja einen  GB Vertrag mit dem Preis von  €
Ich wenn sie mir erlauben Herr Caci und ich würde ihnen das einfach nur per E-Mail schicken nur per E-Mail kein kein das ist kein so wir hatten Angebot Jahr allerdings wäre es halt dann dementsprechend halt die Möglichkeit dann sehen sie halt alles vor sich dann sehen sie es aha es ist der Preis ist jetzt kein Pro Vertrag also Vorverträge sind alle natürlich da diese Geschäftskunden Verträge sehen dann ist es kein Pro Vertrag das gleiche würde ich wenn sie aber auch erlauben für die  tun
Nur meine Frage wäre für die  wie viel Gigabyte reinkommen sollte für das was ich Ihnen zuschicke weil
Na ja sie haben in dem Vertrag  GB oder hatten  GB haben als Wiedergutmachung wegen dieses Pro Vorfalls ein Geschenk von zweihundert Gigabyte gekriegt vielleicht auch schon vorher
Schon vorhin
O. k.
Ja genau
Ja das war ja nee das das war so wenn ich wenn sie mir erlauben das war kein Missverständnis sondern dieser Vertrag ich faxen ganz offen und ehrlich Eckert hier der Vertrag der  hätte der Mitarbeiter das ganz normal verlängert mit dem ganz normalen Vertrag den ich gerade hier vor mir habe den ich Ihnen zuschicken möchte hätten sie  GB für  € gekriegt. Aus Ende warum auch immer der dann auf den pro Vertrag gegangen ist verstehe ich nicht
Keine Ahnung kann ich nicht nachvollziehen
Genau ja singen deswegen ich verstehe halt nicht weshalb aber ich ich schicke ihnen das einmal per E-Mail gucken sich an
Sehen wir natürlich halt den Preis den auch in also den neuen Ahlen Preis den Rabatt den Endbetrag und im Endeffekt können sie halt selber entscheiden was für sie das Beste ist natürlich sie können natürlich auch ein O Shop gehen aber wie gesagt bei uns haben sie das Widerrufsrecht das ist halt hier Fortfall auch wenn Sie im Otto Shop wissen wo der sitzt was der macht
Da wird den keine Widerrufsfrist geben das ist halt das Problem O Shop deswegen ich schicke ihnen das einfach zu sie kriegen von mir ist für Sie ne Möglichkeit gucken sie es an und wenn sie Interesse haben können das online annehmen dann haben sie auf das Gespräch halt nicht noch mal
Sie sind wir jetzt für alle Verträge oder ruf nur für den einen Vertrag
Genau genau für die also
Die genau die haben noch glaube ich  noch ein Jahr lang Vorsicht genau diese laufen noch bis bis August nächstes Jahr August bis September sogar nächstes Jahr diesen un gekündigt die falls ich gar nicht an das ist
Man könnte wohl nee ich will nicht ich wäre ich ich will ich nicht ich lass die Verträge so wie die sind die bummeln müssen nicht die brauchen nicht die sollen so bleiben wie die sind dass wir das so wie es ist
Ja nicht so das nicht nur das weil da haben sie ja auch  % und da haben sie  GB das nächste was halt diesen Preis ähnlich kommt wären  GB laut aktueller Stand bei den anderen beiden Verträgen die sie jetzt hat gekündigt haben die sind so na ja die sind halt etwas verändert älter haben halt nicht diese Möglichkeit die wir die jetzigen Verträge haben deswegen nur eine kleine noch die Frage dazu Herr Caci hier in ihren Vertrag mit der  sollten da    GB reinkommen
Das sehe ich ja das sehe ich bin sie haben sie nutzen unserem durchschnittlichen Datenverbrauch von , würde ihnen aber trotzdem gerne wenn sie natürlich erlauben in den halt auch den gleichen Vertrag rausschicken wie bei ihrer Frau
Hintergrund ist einfach nur dann haben sie mit diesen beiden Verträgen den gleichen Preis  € beide jeweils  GB und für sie ist es immer noch ein großer Puffer sage ich mal nach oben bei der Frau
Na ja sie verbraucht ein bisschen mehr hin durchschnitt aber im End Defekt
Ja ja sie hat da so sie hat das schon sie in sie sind bei  GB ihre Post bei  von den  die sie hackt also im Endeffekt weshalb für sie auch noch mal in Puffer statt jetzt aktuell : Uhr Western .. also immer noch mehr Datenvolumen und im Endeffekt hätten sie beide dann die Abgrenzung zur Version von den Verträgen das bedeutet im Endeffekt sie hätten dann Verträge die jedes Jahr Datenvolumen dazu kriegen
Also kostenfrei das ist dann  GB pro Vertrag der dazu kommt d. h. nächstes haben sie dann  ihre Frau dann auch  und übernächstes ja  wenn sie natürlich noch bleiben genau aber wie gesagt ich schicke ihnen beides zu schicken als allererstes den Vertrag ihrer Frau dann kommt ihre Nummer das war das schicke ich Ihnen bei uns einfach per E-Mail zu gucken sie es an wie gesagt überlegen sie einfach noch mal
Genau ja sehr sehr gerne Herr Katsch hier dann ja kannst mich gefreut ich weiterhelfen konnte bzw. wie gesagt einfach noch mal ein bisschen abwarten wegen der wegen des Briefes noch mal anrufen entweder Ende nächster Woche oder Anfang übernächster übernächste Woche genau
Und ja sonst einen schönen Tag auf jeden Fall und falls eine Bewertung SMS erhalten würde mich freuen wenn Sie mir da eine  von  als Bewertung sag ich mal gehen und ja sehr sehr gerne bleiben sie gesund und eine schöne Woche Gute Geduld gerne tschüss Wiederhören
</t>
  </si>
  <si>
    <t>FA163E153AE3-1b27-f0eae700-7eada-64e5afa0-ab666.txt</t>
  </si>
  <si>
    <t xml:space="preserve">Guten Morgen und herzlich willkommen bei O sie sprechen mit dir nicht übernehmen kann ich ihnen weiterhelfen
Ja
Ja
Ja
Ach so o. k. ja o. k. das kein Problem würden wir das für sie gerne weiter bearbeiten aber brauche ich ihre vollständige Name wie sieht es gibt
O. k. vielen Dank Herr Egner also können sie mir bitte ihre persönliche Kundenkennzahl geben
Also das ist ein Kundennummer ich brauche ein persönliche Kundenkennzahl also das ist -stellige Ziffern
 ja leider funktioniert das nicht einen Moment
Also Herr Egner hat ist dass dass ich einmal Kennwort auf ihre E-Mail-Adresse zusenden
Ja einen Moment bitte ich habe es jetzt versendet wenn sie das bekommen sie wenn Sie mich o. k.
Ja
O. k. vielen dank hat es funktioniert o. k. also wie ich verstanden habe haben sie diese Internet Vertrag nicht abgeschlossen also das war jemand anders ja oder
Ja
O. k.
Ja
Ja
Herr Egner es gibt Verbindung Problem Entschuldigung es gibt Verbindung Probleme ja ich
Also ich höre sie nicht so gut
Ist das beste ja das ist ja verstehe ich jetzt ja
Genau hallo können Sie mich hören hallo
Ja Ignaz hallo können Sie mich hören
Hallo
</t>
  </si>
  <si>
    <t>FA163E153AE3-1b27-f0eae700-7eae3-64e5afa4-701fd.txt</t>
  </si>
  <si>
    <t xml:space="preserve">Herzlich willkommen bei O mein Name ist Jana dass sie daraus was darf ich für Sie tun
Ja
Seit wann ist es so von Anfang an oder
O. k. verstehe ich mir das mal kurz an und über Mobilfunk haben sie da keine beeinträchtigt. Also kein
Problem als allererstes die Adresse ob da alles in Ordnung ist die Netzabdeckung und
Ob da irgendwo Störungen gemeldet sind vielleicht
Also auf der Adresse und in der kompletten Umgebung sollte das eigentlich auch funktionieren bzw. da ist alles störungsfrei
Netz funktioniert einwandfrei laut meiner Karte hier die SIM-Karte werde ich mal überprüfen hier
System aus ob da alles in Ordnung ist geben sie mir bitte noch ein  Minuten bleiben sie bitte dran
Danke
Hallo da bin ich wieder ich bedanke mich noch mal fürs warten tut mir leid sie bisschen länger gedauert hat
So ich habe jetzt mal die Karte überprüft und leider konnte ich nicht feststellen woran das liegen könnte dass sie so geringer Geschwindigkeit haben ich habe jetzt mal die Karte von meiner Seite aus noch mal ein Update gemacht bzw. ein komplett Neustart oder Reset durchgeführt ich bitte Sie dass sie die jetzt nach dem Gespräch das Gerät für paar Minuten kurz ausschalten also den Stecker ziehen und dann das so lassen und danach wieder einschalten dann sollte das dann ein eigentlich besser werden aber ich habe das auch an noch mal von meiner Seite aus gemessen leider kommt da wirklich sehr sehr wenig an und ich werde das dann auch an die Kollegen weiterleiten an die Fachabteilung dass sie mal versuchen die Ursache zu finden und sie werden dann auf ihre Mobilfunknummer eine Rückmeldung von dem Kollegen bekommen bitte jetzt wie gesagt nach dem Gespräch komplett Gerät ausschalten dann sollte es besser werden und die Kollegen werden sie wahrscheinlich heute oder eventuell morgen dann wieder kontaktieren diesbezüglich wenn sie das Ticket bearbeitet haben was ich ihnen da geschrieben habe
Kann sein kann sein dass es auch einen am Router selber liegt oder an der SIM-Karte aber das werden wir dann überprüfen Fall wenn es dann Router liegen sollte dann werden sie eine Info bekommen vielleicht einen Austausch das war das durchgeführt werden soll oder
Ja ja ja das können wir auch sehen also das können die Kollegen auch feststellen ob es am Router selber liegt oder an der SIM-Karte denn die SIM-Karte wird als allererstes überprüft ob die überhaupt Daten überträgt so wie es sein sollte ob da irgendwo Schwankungen bestehen oder sonstiges wenn da alles in Ordnung ist dann wird der Router überprüft und meistens wird dann mal einen Router Austausch durchgeführt
Genau genau also  Stunden wird dann wahrscheinlich die Bearbeitung dauern bis die Kollegen das bearbeitet haben maximal  also heute oder morgen wenn sie eine Info von uns bekommen auf ihrem Mobilfunk noch mal mit der sie mich anrufen
O. k. super haben sie noch weitere fragen o. k. super dann bedanke ich mich bei ihnen ja
Was meinen sie genau genau was meinen Sie
Genau sie meinte diesen Vertrag den online Vertrag oder o. k.
O. k. zurzeit zahlen zahlen sie  sie haben da  € Rabatt Kombi Vorteil bekommen
Den Tarif den sie nutzen sie haben da  GB Datenvolumen jetzt hat sich da was geändert was die Tarife betreffen da haben sie jetzt den sozusagen hat sich nur der Name eigentlich geändert also der grobe Vorteil bleibt d. h. die werden dann nach einem Jahr wieder  GB mehr dazu bekommen dieser Tarif den sie jetzt haben Moment da haben sie jetzt  GB
Schau mal kurz nach was würde das dann in dem fall Cost
Das WLAN o. k.
Genau genau im September können sie dann mal anrufen dann also an Ende September können sie dann den home Spot Vertrag entweder ändern oder verlängern oder ein bisschen optimieren aber über home Spot über SMS haben sie das maximale was eigentlich an Geschwindigkeit von unserer Seite aus Angebot gehört und das ein bisschen pro Sekunde dauert nur  der Leitung haben wir das ist das höchste was wir haben mit dem home Spot oder SMS
Dass können sie dann nur was den Rabatt betrifft können sie da schauen ja sie haben , € Monate  € Rabatt bekommen und dann natürlich auch plus Kombi Vorteil dass insgesamt  € war das dann Ende September dann bitte wieder kontaktieren oder online nachschauen was sie da bekommen können aber ich denke Sie werden dann auch ein besseres Angebot bekommen auf jeden Fall
O. k. super dann wie gesagt dann abwarten bitte auf die Rückmeldung von mein Kollege ich hoffe wirklich das Problem wird dann ganz schnell behoben bei Ihnen
Nicht zu danken gerne danke tschüss
</t>
  </si>
  <si>
    <t>FA163E153AE3-1b27-f0eae700-7eaf2-64e5afb3-24466.txt</t>
  </si>
  <si>
    <t xml:space="preserve">Guten Morgen Schatzi willkommen bei O sie sprechen mit der Redaktion was kann ich für Sie tun
Ein neues Gerät ja und diese Nummer mit der sie gerade telefonieren gehört ihnen ja Frau Biegel
Ich schau mal nach sie haben schon alle Daten genannt also bei uns haben sie gerade Tarif
Und wenn es um nur das Gerät oder in Verbindung mit einer Partnerkarte
Nur ein neues Gerät o. k.
Und werde ich jetzt Geräten und wenn sie jetzt von welchem Hersteller
Huawei o. k. also wenn sie bei uns nur das
Per  leid wenn sie bei uns nur das Gerät bestellen dann werden sie monatliche Raten Zahlung für das Gerät bezahlen Auto mein Handy Vertrag abschließen aber unabhängig von diesen Vertrag
Ich schau mal nach  leid haben sie gesagt ja
Ich prüfe ob dieses Gerät verfügbar ist
 leid es nicht verfügbar nur mehr gebogen Geräte von Huawei haben sie ja
Eventuell können sie den noch im Laden im Auto Shop nachfragen
Vom Huawei nur Mac Book Geräte alles so kein Smart war Smart Smartphone
Vom Samsung a Pulle Geräte von google Pixel
Nutzen sie unsere App von Dr. da unseren online Seite
Dann wenn sie Gerät ohne Tarif prüfen
Dann würden sie alle Hersteller Serien table Samsung Xiaomi google
Und von ho aber die nur Macbook also es gibt keine Smartphone
Ich gar natürlich Geräte alles aber wenn sie früher wenn sie jetzt Huawei Geräte nutzen dann ähnliche Geräte das ist vom Samsung
Und wie viel ungefähr monatlich möchten sie bezahlen weil wie gesagt das ist Kaufvertrag mit monatliche Ratenzahlung
Das ist aber können die Shop das neueste zum Beispiel  Smartphone ist oder ältere Geräte 
Zum Beispiel ja nein nein das ist in Modelle vom Samsung zum Beispiel Samsung Galaxy S  kostet  € -monatlich
So viel ja aber es gibt auch alles so billige Geräte
Zum Beispiel Galaxy A  wenn sie direkt kostet  € monatlich
Natürlich sie möchten besser aussehen wie das aussieht ja
O. k. das ist überhaupt kein Problem sie können im Laden prüfen dann würden sie schauen dann können sie natürlich noch einer Gedanken
Super und mit Mobilfunkvertrag sind Sie zufrieden ja
Es sollte alles so bleiben o. k. super
Ich bedanke mich auch eine schöne Woche noch wünsche ich ihnen und das ist möglich dass sie nach unserem Gespräch eine kostenfreie SMS Umfrage bekommen würde ich mich freuen wenn sie mich persönlich das ist die bewerten also sie werden nur für das Gespräch und meine Lösung bewerten und sein das ist die Beste Note
Danke schön auf Wiederhören tschüss
</t>
  </si>
  <si>
    <t>FA163E153AE3-1b27-f0eae700-7ebdd-64e5b4ad-4192c.txt</t>
  </si>
  <si>
    <t xml:space="preserve">Guten Tag danke wie kann ich ihnen weiterhelfen
Ja
Nee leider nicht
Moment ich schaue mir das mal an was genau haben sie mit der Kollegin vereinbart
Die Nummer mit der Änderung  die wurde gar nicht verlängert ich gucke mal kurz darein
Genau
Moment verstehen in der Vertragszusammenfassung drin die sie bekommen haben wir die sehe ich noch nicht einmal eben erst gewesen ist
Die danach  Monaten oder jetzt schon
Genau
Das ist korrekt
Nach  Jahren genau wieder
Genau aussah bei der . Nummer bei der  haben sie ja nicht verlängern
Genau perfekt kurze Frage noch sind sie mit den Handyverträgen alle versorgt wenn wir haben wir gerade noch ein Angebot bekommen sie viel Gigabyte Dauer für , € ist
Haben Sie alle alles klar dann alles Gute und schöne Woche noch für sie
Tschüss
</t>
  </si>
  <si>
    <t>FA163E153AE3-1b27-f0eae700-7ebf2-64e5b4c1-38a26.txt</t>
  </si>
  <si>
    <t xml:space="preserve">Herzlich willkommen bei O Kundenservice sie sprechen mit dem Toni hör dir wie kann ich ihnen helfen
Guten tag o. k. Passwort oder generell bekommen habe die funktionieren alle nicht
O. k. das würde ich habe nur kurz eine E-Mail erhalten dass Sie sich meines geändert
Von der Hintern Nummer
Hat das damit irgendwas zu tun muss ich jetzt im system prüfen aber zuerst wegen Datenschutz Gründen muss ich Sie fragen sind sie Vertrag Sie hatten Herrn Brenn
Können sie mir ihre persönliche Kundenkennzahl sagen
Ja das ist die BKK verkürzt
Das haben sie auch auf der Auto App oder Internetseite ihren Datensatz normalerweise wenn sie auf den Vertrag abschließen bekommen sie so eine PKK die  Ziffern  Nummern
Kein Problem ist kein Problem wir können auch einen anderen Weg gehen also ich kann ein Kennwort per E-Mail schicken oder per SMS wenn sie wollen
Per SMS soll ich habe hier eine Rufnummer nur eine Rufnummer registriert das ist eine  auf dem Ende
O. k. so ich habe das geschickt sollte ein paar Sekunden da sein wenn ja einfach vorlesen ja
Danke schön nicht mehr reingekommen so hier ist werden wir sehen was da
Los ist
O. k. wenn jetzt andere
O. k. bei mir im System steht hier sie haben diese AVM Fritz Box  der Alex
Und jetzt werde ich auf meinem Zettel den ich von der FRITZ!Box bekommen aber das hat sich aber umgestellt
Darüber habe ich dann auch ne E-Mail bekommen o. k.
Das : Uhr prüfen aber wenn ich in meinem WLAN komplett wenn wenn wenn ich auf mein Handy gucke ist es immer noch
Das jetzt prüfen Momentchen
Hier sehe ich im Passwort
Es ist eine kann man sagen kompliziertes oder kompliziertes was
Bei mir ist so im System steht so einen TOZOHO also ich sage das hiermit komplett hier ist ja
Versuche sie dieses Passwort
Angezeigt
Ich bin gerade dabei zu rauszufinden
O. k. so geben sie mir nur ein kleines Moment ich muss noch eine Mail oder
Programme öffnen ich für sie auf Musik stellen ich komme gleich wieder zurück ja
</t>
  </si>
  <si>
    <t>FA163E153AE3-1b27-f0eae700-7ebf8-64e5b4cc-ad2a9.txt</t>
  </si>
  <si>
    <t xml:space="preserve">Herzlich willkommen beim ausgezeichnet den Service den von Otto mein Name ist Jona heute was darf ich für Sie tun
Hallo wie kann ich weiterhelfen
Hallo
Hallo können Sie mich hören also o. k. einen wunderschönen guten Morgen
Ach so ich für sie sich bitte nicht sagte sie sprechen mit ja deswegen hinterher sehe ich werde
Ja natürlich gerne überprüfen ganz kleinen PIN
Und wenn ich fragen darf können sie mir bitte ihre Nachname sein
Vielen Dank hätte die sehr nette grundsätzlich werden wir das natürlich sofort überprüfen sie haben sich auch schon verifiziert ist das die Rufnummer mit der  ist es richtig
Die Aktivierung ist auch schon abgeschlossen worden genau richtig
Alles o. k. ist denn hatten kann ich noch sonst etwas für Sie tun
Kann ich bedanke mich auch sehr für Ihren Anruf ich wünsche ihnen alles Gute einen wunderschönen Tag noch Wiederhören
Wiederhören
</t>
  </si>
  <si>
    <t>FA163E153AE3-1b27-f0eae700-7ec16-64e5b50c-34a60.txt</t>
  </si>
  <si>
    <t xml:space="preserve">Guten Tag herzlich willkommen bei O Service ist ja die Annette ist Lisa mein Name was darf ich für sie tun bitte
Ich schau gerne für sie meinen also es geht diesmal um die Rufnummer mit Ihnen sie anrufen
Können sie mir bitte wegen Datenschutz ihre persönliche Kundenkennzahl nennen
 danke schön sehe das war richtig
Neues gleich hier melden
Wie ich das hier ein sie unseren genau steht von dem System dass ihr Vertrag ist es dauert momentan verlängern also es besteht die Möglichkeit dass sie die Vertrag aufs verlängern können
Wie ich das hier einsehen kann momentan sie haben nur  GB Datenvolumen
Reichen die gleiche Gigabyte Datenvolumen oder benötigen Sie vielleicht ein bisschen mehr
Ich schau gleich für sie mein Navi das mit den Konditionen aussieht
Mit den gleichen Tarife die sie momentan haben steht von den System also mit den  GB Datenvolumen ständig ihnen noch meine Preis von , € können wir ihnen das maximal zu dem Preis von , € Hemden
Wir denn das ganze für sie mal beantragen o. k.
Darf ich bitte kurz zeigen die E-Mail-Adresse die Bank hinter gelegt ist Sascha. Johannes at web punkt DE ist jetzt korrekt
Super wenn du die Informationen bekommen sie dann auch gleich per E-Mail-Adresse zugeschickt
Sie bekommen die Vertragszusammenfassung AGBs von widerrufsbelehrungen Leistungsbeschreibung alle die wichtige Information ein bisschen den Vertragsverlängerung lange
Bekommen sie gleich Shop E-Mail-Adresse zugeschickt und
Sehr gerne und bevor wir auflegen also ich muss ihn genau kurz ein Text für sie mal vorlesen damit ich das ganze für sie mal abschließen lassen kann und dann für ein Gespräch wird auch mitgehört mit gezeichnet wird das in Ordnung für Sie
O. k. bevor wir mit dem vorlesen weitermachen können sie bitte vielleicht nur einmal nachschauen und überprüfen ob sie die Dokumente von meiner Seite haltet haben
Ist angekommen super o. k. haben sie vielleicht irgendwelche Freigabe senden Vertragsverlängerung dann geht oder für den Tarif ne sonst irgendwas
Am Dienstag statt dem wir kurz mit dem vorlesen ich hatte das dann wegen den Aufzeichnung in 
Also ich habe das band mit dir Einverständnis eingeschaltet ist das in Ordnung für Sie
Vielen Dank wie besprochen habe ich ihnen  Vertragsverlängerung für die Rufnummer 
 die Vertragszusammenfassung und weitere gesetzliche Pflicht Informationen
Denen auch AGB und Leistungsbeschreibung und die widerrufsbelehrungen gehören per E-Mail Adresse
An die E-Mail-Adresse Neizer. Johannes at web punkt DE gesendet wenn sie unter dieser Grundlage den Vertrag abschließen wollen buche ich den Auftrag jetzt bequem für sie ein bitte bestätigen Sie mir das kurz mit einem ja
Vielen Dank in Auftrag erhalten sie eine Auftragsbestätigung sie haben ein -tägiges Widerrufsrecht die Dings können sie ihrer Widerrufsbelehrung entnehmen
Frau Reiser vielen Dank von mir Auftrag vom . alte  sie haben mit Frau Risse Liebherr von O ihrem Mobilfunkanbieter gesprochen ich hoffe sehr dass sie mit meinem Beratung auch zufrieden waren
Danke sehr sehr schließen wir das gleich wie sie meine und dann
Es ist alles in Ordnung auf von meiner Seite haben sie vielleicht weitere frage mit
Wie darf ich bitte nur kurz fragen was mein Handy möchten sie gerne haben
Irgendwie Moment ich schau ganz schnell mal ne Mail  ne
O. k. Moment ich schau ganz kurz mein Name was haben wir im Verfügung von den Firmen Cent Moment
Dann kann ich ihnen das war mit dem Preisen erwähnen wie das hier aussieht ein kleiner
In Verfügung wie es dir sie einziehen kann haben wir nur die Xiaomi  T und die  um mit  T pro
Pro o. k. Moment
In Verfügung wie es dir sie einsehen kann von den Player mit willst die Pro haben wir nur mit dem Farbe Blau und mit  GB Speicherplatz
O. k. Moment ich schau ganz einmal haben mit dem Preis ich bitte nur kurz fragen was deine Reise ein klein hätten sie gerne das Gerät
 Monate
O. k. wenn wir den Vertrag zusammen mit dem m mit Svens Depot verknüpfen steht von den System das für das Handy wäre dann dem Betrag von , € im Monat also zusammen dann mit dir Vertrag kommt jetzt zu dem Preis von , € im Monat
Und einmal ihr sind aber die Versandkosten für das Gerät von , € einmal
Anzahlung wir die bestellen oder
Dann ich beantrage das gleich hier ist für Sie
Dass ich bitte nur kurz fragen die Adresse die Base hinter gelegt ist Hunter Straße  in
Es gerade
Noch mal genau genau  Monaten dann schon mal gut
Sie bekommen deine mit dem fall noch mal Audi Informationen für das Gerät mit
Das Gerät wird dann also per Post bei ihnen zugeliefert so schnellst möglich bekommen sie genau die Findungsnummer von der Hellen
Steht von den System da ist Ingrid es ist Sau sofort lieferbar hier ist wenn sie schnellst möglich von den dieser Abteilung bearbeitet und es wird genau bei der L weitergegeben
Sehr gerne kein Problem hatten sie
Sind denke sehr ebenso und bevor sie auflegen ich habe aber ganz schnell nur noch ein kleiner Hinweis für Sie
Weil ich kann sein dass nach unserem Gespräch bekommen sie vielleicht eine SMS oder eine E-Mail mich persönlich zu bewerten mit Anfrageskala von -
 wär die Beste Note wo ich mich sehr freuen würde wenn Sie die Zeit haben
Danke sehr ich bedenke mich und ich wünsche ihnen alles gute bleiben sie gesund
Danke
</t>
  </si>
  <si>
    <t>FA163E153AE3-1b27-f0eae700-7ec31-64e5b522-3e10b.txt</t>
  </si>
  <si>
    <t xml:space="preserve">Hallo schönen guten Tag sprechen mit dir haben von O wie kann ich helfen
O. k. dann schauen wir uns noch mal an
So habe ich eben schon verifiziert perfekt so dann einmal Verständnis und was du ne aber Portierung geht ist von dem Treffen Anbieter innerhalb von O weg von Auto innerhalb von O o. k.
Ist eine interne Portierung innerhalb von Auto so
Na ja sich ja auch schon dort den Eintrag
Können wir das gerade einmal an
Ja das ist auch mehrmals jetzt schon probiert worden und das legt
Ich habe jetzt das Datum . August an dem das durchgeführt werden soll das Thema erledigt wie ich das jetzt hier ist soweit alles geschlossen der Bearbeitung das hat wohl
Einfach ein technisches Problem gegeben dafür können wir mal Schuldigung ich verstehe nicht genau warum man jetzt schauen wir mal so lange
Her sein muss dich sehe hier die Historie also das tut mir wirklich leid zu hören Bau aber man sich den Kopf muss aber ganz genau geprüft
. August ist das jetzt avisiert d. h. wenn uns das mal gedacht das steht oder das immer vom . zum .  in der Nacht d. h. wenn sie morgens am Montag auftauchen sollte das alles durch sein
Ja sehr sehr gerne mein Name ist Hartmann damit Sie auch bis gesprochen haben
Und ich mache einfach mal den Deal das wenn das alles so wirklich klappt wie ich ihnen das gesagt hat habe und sie da eine Gute Bewertung Anfrage hinterlassen wird würde ich mich dann sehr freuen aber wirklich nur wenn das auch alles so ist wie gesagt einverstanden o. k. ich danke und wünsche noch einen schönen Tag gleichfalls
</t>
  </si>
  <si>
    <t>FA163E153AE3-1b27-f0eae700-7ec37-64e5b529-9db0e.txt</t>
  </si>
  <si>
    <t xml:space="preserve">Herzlich willkommen bei der Moto Service mein Name ist Rudi was kann ich für Sie tun
Also sie sind Herr Kawa
Zehnerbau
Und die persönliche Kundenkennzahl Situation auch
So wie sie die persönliche Kundenkennzahl werbe Cover
Genau also sie möchten gerne  Neuverträge mit
 GB ist das richtig
Ja was
Kurz noch mal ein Versuch ich sehe sie haben schon  Verträge ja
Diese O free unlimited basic online und möchten sie noch mal also  neue ich kann das überprüfen was natürlich sie bekommen mit  % Rabatt
Kombi Vorteil deswegen ich muss erst mal überprüfen natürlich dann
Sekunde melden  neue SIM-Karte Bescha un Limited Tricky sie müssen
Wir mal so
Zu Tarif
So will bis Entschuldigung bis wie viel Gigabyte müssen sie die
SIM-Karte haben
Ja genau
Ja die sind O free unlimited basic ja
Ja genau ja genau
Nur kurz ich bin sie sie gleiche weil ich sehe hier die Kollegin hat geschrieben
Und ich kann kurzen Moment
Moment sie sich finden keine Herberg aber dann natürlich sage ihnen genau
So ein bisschen
So das ist viel Gigabyte geworden Herr Kahmer ich habe das überprüfen hier ist diese Tarif hat
Gigabyte geworden genau
Und genau hier ist ich bin dabei zu überprüfen und ich schaue natürlich
Viel Kosten werde von  natürlich und dann die . auch
So spät
Partnerkarte
Weil es
So
Zum Beispiel hat aber ich konnte die Angebot für die Automobile es machen
Für , € noch mal kostet  und ich konnte für  machen ja
Für die  dann würde  sein
Ja genau sie bekommen verschiedene Nummer  natürlich
Das wann sind sie damit einverstanden weil ich muss dann
Eine Test vorlesen
Genau für eines , € für Reiner , €
Ist nicht also  weil ich habe  %
Rabatt gegeben natürlich ja super kurzen Moment weil ich muss dann normale
So eine Test vorlesen was wegen ich muss nur vorbereiten wann ich kann nur einmal
Das ist natürlich für die beide SIM-Karte
Vorlesen kurzen Moment Herr Kamer das jetzt sich vorbereite langsam bei natürlich ich
Fange an die das zu lösen super dann
Gleich dann noch mal
So wie ich gesagt dann bedeutet die  Karte für  ja
Weil ich weiß also mit Produktion Warenkorb
Weiter also die Adresse ist genau richtig Lieferadresse  
Ja kurz
So weil ich denke Straße 
So ich muss aufzeichnen mal
Daten überprüfen also ihre Kontakt Rufnummer ist   ja
Und die E-Mail-Adresse ist Kaaba Euro mal eine at Yahoo! Punkt
Ja alles abgleichen weil ich will keine Fehler passiert natürlich
Und jetzt ich muss noch mal aufzeichnen Test
So jetzt dich von gelandet es zu lesen Herr Kara also natürlich dann sind das noch mal so ein Wort dann
Mit ja und natürlich fragen da was steht Aufzeichnung
So so
So Herr Kaba also Herr Kasper ich hab ihnen als wichtigste Vertragsinformation die Vertragszusammenfassung sowie weitere gesetzliche Pflichtinformationen für das besprochene Angebot an ihre E-Mail Adresse Kaaba Rossmann at Yahoo!. Tschö
Geschickt haben sie die Dokumente erhalten
Genau sie bekommen gleichen so und jetzt also ich fange an
Zu lesen sind sie damit einverstanden oder wollen wir da ist noch einmal gemeinsam durchgehen
Super und der sind sie damit einverstanden oder wollen wir das noch einmal gemeinsam durchgehen also aber
Also also die Preise war noch mal , € für ein SIM-Karte ich habe die beide mit  % Rabatt das bedeutet für  SIM-Karte sie bezahlen dann genau  und
 € also für die beide
So wenn sie keine fragen mehr haben wichtig denn Auftrag jetzt für sie ein und dieses Zeichner das ganze für sie auch wann sind sie damit einverstanden
Also Herr Kabajen Abo
Ich habe das band mit ihren Einverständnis eingeschaltet ist das in Ordnung für Sie
Also dann Herr Kaba wie besprochen habe ich ihnen für Ihren Neuvertrag die Vertragszusammenfassung und weitere gesetzliche Pflichtinformationen zu denen auch AGB und Leistung
Beschreibung und die Widerrufsbelehrung gehören an die E-Mail Adresse Carla aus meine at yahoo.sr gesendet
Sie haben mir mitgeteilt dass sie die Dokumente zur Kenntnis genommen haben und keine fragen mehr dazu haben wenn sie auf dieser Grundlage den Vertrag abschließen wollen buche ich den Auftrag jetzt bequem für sie ein bitte bestätigen Sie mir das kurz mit einem ja
Also deine Karte beim Anschluss erhalten sie eine Bestellbestätigung sie haben ein -tägiges Widerrufsrecht Details können sie ihrer Widerrufsbelehrung entnehmen
So deine Herberg aber genau vielen Dank von
Ihren Auftrag vom . aktuelle 
Sie haben mit Ihren Mobilfunk Anbieter im Interesse Router gesprochen haben sie hierzu noch weitere fragen
Also sie kriegen da sind - Werktage
Dann ja sie sind  verschiedene Rufnummer sind da natürlich
Und da haben sie hierzu noch fragen
Genau die kommen ganz normale SIM-Karte
Ja die die sie bekommen natürlich alles mit Tim da bin. Und alles
Ja sie sind dabei alles ja natürlich ja o. k. dann haben sie hierzu noch weitere Frage
Dann beende ich hiermit die Aufzeichnung
So ich habe kurzen Moment hier ist ich muss noch mal bei der Bestellung Wiederhören
Hier so diese nicht
So
So Herr Kaba vielen Dank von Auftrages erfolgreich bestellen
Und ja haben sie hierzu noch weitere Frage
Gerne Herr Körber dann wenn sie keine weitere frage haben kannst einer unser Gespräch sie bekommen eine Bewertung SMS wo sie mich persönlich bewerten können mit der Skala  bisschen natürlich würde mich freuen wenn sie mir eine  geben können
Ja genau wenn sie diese SMS erhalten
Ja danke Gerber dann einen schönen Tag wünsche ich ihnen ja danke schön tschüss
</t>
  </si>
  <si>
    <t>FA163E153AE3-1b27-f0eae700-7ec3a-64e5b52a-e9d32.txt</t>
  </si>
  <si>
    <t xml:space="preserve">Schauen Sie mal mahnt ich würde ihnen gerne helfen am liebsten würde ich ihnen das Paket neu zuschicken und das ist heute da 
Ich habe leider diese Möglichkeiten gar nicht dass
Dann rufe ich sie wieder an
Also wenn die Pakete SIM ich muss ja nicht wieder anrufen
Wir können da wie kann das ja jetzt aha sehe ich jetzt versteh ich was sie meine wenn die Paket ankommen dass ich sie sofort wieder raus schicken also ich rufe in  Minuten an und dann klären wir schauen wir ob ich ob ob sie die dort abholen können oder nicht o. k.
Also bis gleich
Herzlich willkommen bei O SIM-Karte ich mein Name wie kann ich ihnen behilflich sein
Ich weiß wirklich von überhaupt nicht
Gerne und irgendwie einen kurzen Moment damit sich öffnen kann also ich bin bereit
Ja ja
Ja
Vielen Dank nächsten Call
So und wie kann ich ihnen jetzt behilflich sein
Am beim Handy war war die Farbe falsch
Alle Pakete von der der Mail schickst geschickt
Der hat alle ihre Pakete storniert
Also das sagen sie dir jetzt gehen wir alle Pakete zurück obwohl sie nur das Handy das Handy sozusagen genau
Schauen wir mal an
Auf das im . .
Ich sie diese die beiden können nicht 
Die Handys
IPhone
Shipment Stadt ist . August
: Uhr
Und da ist sehr
Sehr sehr gut informiert weil eine shipment ID hat der nee das
Hat bisher nämlich nicht täte ich sehe zwar die Bestellung wurde abgeschickt aus dem aus dem Status also sie haben einmal elektrisches guter schwarz dann dem iPhone 
Gelb und iPhone  pro max selber stimmt das
Und das noch nicht der Fall ist es plus Prämien
So schauen wir mal die Player sichern
Die Playstation wurde verschickt
Das steht ja hier steht voraussichtliche Zustellung : Uhr
Also sagen sie mir noch mal sagen sie mir mal die die
Sagen sie mir mal die Sendung Verfolgung Nummer die sie haben
Nein sagen sie mir nur die von der Playstation
Also
Sie sind eben technischen Support was also wenn wenn das wenn das zurück wenn wenn bei Ihnen steht das ist die Rücksendung ist dann ist diese voraussichtliche Zustellung wahrscheinlich die dass sie bei uns wieder ankommt
Also kommt der wahrscheinlich : Uhr wieder bei uns an so
Ein
So
Das ist
Vor  zu bestellen
Ja morgen war das einzige ist was sie was sie machen können ist wenn sie angekommen ist fragen ob sie das in einem Auto Shop abholen können
Dass sie direkt diese Bestellung in einem Auto Shop abholen
Ja also wenn sie das heute es ist so wenn die Bestellung an uns zurückgeschickt wird dann können wir rausschicken wenn die Bestellung bei uns angekommen ist
So das würde bedeuten wenn sie heute ankommen die Pakete können wir sie heute wieder rausschicken
Dann wird das mit morgen dann wird das mit morgen aber ein bisschen knapp
Und wenn DHL auf  Anfragen hin die Pakete jetzt nicht einfach aushändigen will
Sie müsste eigentlich nur die persönliche Kundenkennzahl haben ihre persönliche Kundenkennzahl und dann kann sie mit ihren Vertrag
Hand gehen also sie soll mal nachfragen die persönliche Kundenkennzahl diese -stellige Nummer
Den Ausweis müssen sie in er hat sie ein Ausweis ich nehme an der den gleichen Nachnamen wie sie
O. k. ja also am besten nimmt sie noch Ihren Ausweis mit zur Sicherheit ne aber sie braucht diese persönliche Kundenkennzahl
Also melde dich gehen sie hin und fragen Sie wenn Sie das vor Ort haben schauen Sie mit dem Auto erklären sie in die Situation und dann dass sie das bekommen aber ansonsten wenn
Das weise größere O Shop haben auch eine Playstation vor Ort
Ich weiß jetzt nicht ich weiß jetzt nicht was ist es ist es entstanden das ist ein Laden es ist ein riesen waren das kann ich ihnen nicht sagen aber wenn DHL ihnen die Pakete nicht raus rückt heute noch dann werden sie die auf dem Postweg wahrscheinlich nicht pünktlich erhalten
Da steht bei mir hier steht eine voraussichtliche Zustellung
Morgen Mittwoch . August zwischen : und : Uhr
Da steht hier bei mir also  Varianten gibt es habe ich ihnen vorhin gesagt variante  das Paket jetzt für ihnen geliefert variante  das Paket wird sonst geliefert aber irgendwohin wird das geliefert um diese Zeit
Gehe gehen sie hin fragen sie das ist die Beste Chance die sie haben
Guten Tag O sie sprechen mit ihren Tarifberater mein Name lautet Michael heute waren jetzt so was kann ich für Sie tun
Können verzeihen Sie bitte weil das Fenster sich mal einer geschlossen im System können sie mir bitte die Kundennummer noch mal Wiederhören
Und die 
Danke und sagen sie mir bitte zum Datenschutz wie lautet die -stellige Kundenkennzahl
Und wie heißen sie bitte
Danke die Daten stimmen und sagen sie mir bitte Mohammad was kann ich für Sie tun
Also bitte Ver sagen sie ich möchte mich entschuldigen Namen der Firma für diesen Stand dann hast du Aktion ich überprüfe zuerst was da genau passiert ist ja warum ist da was passiert eigentlich
O. k. dann geben sie mir bitte einen Moment so eine Minute ich kontaktiere mich schnell mit Abteilung die sich damit beschäftigt mit zuständige Abteilung und gleich bin ich wieder bei ihnen danke
Mohammad danke dass sie gewartet haben ich bin schon auf dem Gespräch mit Versand Abteilung weil ich wollte da direkt nachfragen wie schaut es aus mit den Stand der Dinge und es sieht so aus die weitere Produkte sie bestellt haben zum Beispiel so eine Playstation  iPhone in Farbe gelb ja die werden noch heute zugestellt bis : Uhr die wird dann nicht storniert
Der ist auch blau dem was ich hier sehe unterwegs
Genau genau
Versuche mal am also wie gesagt deshalb hab ich mich kontaktiert direkt mit Versand Abteilung die dafür zuständig ist und die Kollegin haben alles gründlich überprüft und die sagten dass das hören sie in Farbe gelb so ne Playstation . Max sie sind unterwegs und das einzige was sie stornieren wollte war nur iPhone  in Farbe Mitternacht
Ein Moment bitte
O. k. einen Moment bitte ich überprüfe das auch gerne für sie
Ich glaube ihnen auch ich glaube ihnen das habe ich überprüfe das auch selber
Wissen sie ich bin jetzt auch auf dieser der Sendung Verfolgung Seite und da steht laut Status in Zustellung voraussichtliche Zustellung Mittwoch also heute bis : Uhr
Ich möchte nur ein sagen definitiv habe die man diese Bestellungen storniert da kann ich sie wirklich versichern weil ich würde das im System sehen ja im System sehe ich auch ja
Verstehe wissen sie laut dem was ich sagen ja es scheint als ob sie die Annahme verweigern abhalten aber das haben sie nicht ja also ich ich sage ihnen wirklich eilig also wenn es sich um die Pakete handelt ja ich bin auf Wiederhören Seite momentan also bei mir steht denn wie gesagt laut Status in Zustellung voraussichtliche Zustellung Mittwoch bis : Uhr also das ist momentan das was ich im System sehe wenn ich schau das ist auch direkt auf dieser Seite gehe mit dieser Sendung Nummer
Und da sehen sie direkt auf dieser Seite ja
Aber die Annahme haben sie nicht verweigert oder
Und aber das haben sie heute gemacht oder wann genau
Da da läuft etwas schief bei der Halle weil wie gesagt ich sage ihnen eigentlich mal mal mit Auto hat das wirklich nichts zu tun weil sie haben die Annahme verweigert nur bei einem Handy nicht bei allen wir alles Versand da wir haben keine Möglichkeit um Pakete in nieder Namen zu stornieren Uhr sie kommen die Annahme verweigern
Machen können Mohammad wenn ich auf dieser Seite gehen wenn wir als Firma auf dieser Seite genau die Versandabteilung wir Sie Ihren einen Status über steht dass dieser Pakete heute bis : Uhr zugestellt werden
Ich überprüfe das auch für Sie einen Moment bitte
Es tut mir leid wirklich also Mohammad bleiben sie bitte kurz dran noch was wissen sie ich bin einen Verkäufer ich verbinde sie direkt mit zuständiger Fachabteilung ja weil die Kollegen sind dafür zuständig
O. k. also ich bedanke mich für das Gespräch Weihnachtstage  Punkte dass sie die maximale Wert und ich verbinde sie direkt mit der Kollegin ja mit Kollegen alles Gute noch
</t>
  </si>
  <si>
    <t>FA163E153AE3-1b27-f0eae700-7ec5e-64e5b55b-83282.txt</t>
  </si>
  <si>
    <t xml:space="preserve">Herzlich willkommen bei der Technik sie sprechen mit Hermine Mijanovic was darf ich für Sie tun
Hallo
O. k.
Also von Handy aus können sie gar nicht anrufen ja
O. k. dann müsste kurz überprüfen was da los ist haben Sie da einmal die Kundennummer für mich dabei oder die Festnetz Nummer
 und die  danke schön Name war noch einmal
Renate und wie heißen sie
Ich habe gerade akustisch nicht verstanden bisschen lauter
O. k. kurze frage ist so das ist ja cool sagen sie haben sie gesagt ja
Das ist ihr Kurs eng o. k. ist der vielleicht da
O. k. dich dann ich brauche persönlich von ihnen also die persönliche Kundenkennzahl wenn ich nur der Vertragsinhaber
Kann hier einmal dieser Nummer mir nennen und da sie als . Person agieren da brauche ich nehme ihnen da die Vollmacht deshalb habe ich gefragt ob ihr kommt sein da ist damit sie mir diese Nummer dann persönlich sagt ja dann können wir weiter machen
Wie lautet wie lautet Handynummer ich weiß ja dass Sie mir die sagen
Ich warte das mit der Herger NATO die persönliche Kundenkennzahl sagt
Hallo Anne hier von der O Technik Abteilung ich grüße Sie
Ja gerne doch können sie mir bitte einmal ihre persönliche Kundenkennzahl sagen die  Ziffern
Können wir Ihnen dann sagen unter also wir setzen und das nur diese  Ziffern sagt ja
Ich habe es in der App wenn sie da rein gehen sie müssen da in Menü und dann gehen sie auf meine Daten
Und nach unten scrollen das steht dann Persönliche Kundenkennzahl
Mal Daten ja
Kundenkennzahl
-stellige Sternchensternchen dort die Sternchen sehen sie weil sie müssen ja eigentlich das Kennwort von der O App eingeben oder gibt es da vielleicht Face ID
Die wir dann eingeben o. k. dann machen wir folgendes
Kann der Herr Gerhard uns eigentlich SMS empfangen
Aber per E-Mail hat geklappt o. k. dann mache ich das kurz per E-Mail ja
O. k. und die persönliche Kundenkennzahl die werde ich noch mal rausschicken denn die brauchen sie auf jeden Fall das kann ich ihnen sagen ja
So E-Mail und versenden sollte gleich ankommen richtig genau
Ist eingegangen 
 da ist korrekt danke schön
So jetzt kann ich kurz überprüfen was da los ist funktioniert das Handy gar nicht oder nur die SIM-Karte von dem Herrn den nicht
Nicht geklappt
Also ist das ist aber das Handy angeschaltet o. k. das wollte ich jetzt mal Adresse gekriegt ein Problem bei der SIM-Karte
O. k. so und was ist mit Internet zu Hause das ist die die beim unteren Tor  in in Singen ja
O. k. kurz nur was damit los ist o. k. genau ich sehe hier seit gestern
Abend gibt es da kein Internet o. k. ich denk ich muss dann nur kurz nachfragen was das Mobilfunk so das Handy angeht
Haben sie da generell war der Herr Granate außerhalb Deutschlands die letzten paar Tage
Gar nicht o. k. dann überprüfe ich kurz auf die Adresse komischerweise da anscheinend funktioniert weil ich haben so eine Partnerkarte Telefone von funktioniert
O. k. die Karte genau ich sehe hier  SIM-Karten also sie eine Karte funktioniert
Was ist die Handynummer von dem Herrn Granate das ist die  am Ende
Kein Thema machen ich überprüfe bist da bist sie das prüfen hier einmal die Adresse ja
Genau  Entschuldigung  ein
 das ist eine Nummer ja
Ja noch die ein Satz da ist aber wahrscheinlich von der Frau o. k.
Also und ich sind beide Nummern hin das ist eine Partnerkarte von daher so ist alles auch sein Name gemacht worden hier
O. k. ich habe gerade müssen sie dann aufgerufen die Adresse  Sendermasten sind ausgefallen was das Mobilfunk angeht ja
Also d. h. da gibt es eine Belastung denn die . Basisstation Moment sich einloggen auf dem Handy ist wirklich da komplett dann belastet natürlich auf diese Zeiten andere nicht arbeiten funktioniert zu sein Handy nur nicht wenn wir da
Vor vor Ort sind oder auch über eine Woche ist
O. k.
O. k. war weil in der Stadt im Supermarkt bei vielleicht in Kaufland
Bei Kaufland da ist dann sende mal
Und dieser ist ausgefallen das habe ist das sozusagen konnte ich nicht anrufen also ich sehe hier bei Kaufland da bei Ihnen
Dabei wo Autohaus Fichtner erst
Da ist auch im Ausfall und noch ein weiter hat aber die der ist sozusagen nicht
Hat keine Auswirkung auf Sie das ist der sie jetzt Autohändler da ist ein auch aus dem Ausfall trotzdem d. h. aber es gibt ne Belastung außerhalb dieses Kreises
Kann ich jedoch anrufen ja also ich kann hier kurz die Störung melden dass sie davon betroffen ist
Das ja nicht der einzige ist sind ist das noch mal telefonieren und SMS oder auf Mobile Daten
O. k. habe ich hier so gemacht und überall eigentlich also es gibt das nicht separate Ort es gibt weniger Orte wo es da funktioniert
Anstatt wo es nicht o. k. seit mehreren Tagen so ich habe das kurz raus gesendet
Als Störungsmeldung also was das Mobilfunk angeht und der wird dann noch mal kontaktiert
Natürlich auf jeden Fall ja und jetzt kümmere ich mich kurz einmal um den DSL Vertrag wir sind gerade da auf die Adresse beim unteren von  ja perfekt super das ist mir ganz wichtig denn der Router
Das zeigt eigentlich alle Lampen die blinken oder wenn du nicht blinken und dann können wir festlegen wieso ist kein Internet gibt ja
So sagen oder kurzen Moment ich mache ich erst mal Prüfungen
Das da mir
Das System sagt auch vielleicht irgendwo anders auf eine Großstörung vielleicht vorliegt
Ich war gerade auf das Ergebnis
O. k. von einer größeren ist der gerade nicht betroffen
Schon mal ganz gut
Aber trotzdem so ich mach hier sie kurz dass Sie vor Ort sind
O. k. das ist der Router die Homebox 
Genau die ist ja gerade angeschlossen
O. k. also Internet ist durchgehend rot
O. k. WLAN ist auch an ja o. k. eine Telefondose so bei mir steht dass sie einmal den Router Reset müssen also einmal vom Strom nehmen
Also bitte einmal aus der Steckdose - zählen und dann wieder neu anschließen ne
O. k. also der Prozess der dauert maximal  Minuten das der Router tut sich kommt also der braucht noch ein bisschen Zeit
So was ist jetzt damit
O. k. was ist mit DSL Lampe also die south o. k.
Dann müssen trinken Technik ankommen Herr Krahn Auto so und denn die DSL Lampe darf nicht aus
Also DSL DSL ist jetzt dauerhaft an ja
O. k. also Internet rot o. k.
Da muss man sozusagen den Router neu einrichten
Wissen sie wenn man das macht
O. k. wie kann ich ich kann ihnen gerne wenn sie möchten ein Video zuschicken Hauptsache ist dass sie eigentlich die Zugangsdaten haben das ist so ein Benutzername und Kennwort
Vielleicht das ist in die kurz durchgeben und dann können sie versuchen alleine dann das einzurichten ich ich schicke ihnen ein kurzen Video per SMS an sie
Damit sie dann das machen ja dann Prozess dauert sozusagen
Hier ganz normal das ist eingerichtet werden muss wenn es nicht eingerichtet werden muss dann
Muss da wahrscheinlich ein Techniker raus aber DSL ist durch den blau das ist ein gutes Zeichen also d. h. ich denke das wird eine ganz normal klappen dass sie das einrichten haben sie was zu schreiben
O. k. Benutzername
Das ist eine E-Mail-Adresse die lautet DSL großgeschrieben Buchstaben
Dann dreimal die 
 dann kommt dass es Zeichnungen sie bei der E-Mail-Adresse das Runde Ordnung
Dann kommt jetzt alles Klein S wie Siegfried
.
Berta Berta Ida also BBI auch klein
Also BBI
Minus O.de
Frohes auch kleinen
Punkt de
Nein nein es  nicht nur 
 also lassen Sie mir bitte nur kurz sagen da
Wären es ist  nicht 
Perfekt genau
Und haben die haben natürlich auch ein Passwort dass sie eingeben müssen
Das lautet hier alles kleine Buchstaben O wie Otto
D wie Dora Z wie Zeppelin
V wie Vogel dann erst wieder Richard
 Emil also E
 und C wie Cäsar
Richtig genau so da sind ihre Daten ich brauche nur noch bitte einmal im Moment
O. k. ich brauch bitte ihre Handynummer ich schicke ihnen kurz das Video wie sie das dann machen ja
Perfekt habe ich gerade rausgeschickt sie sagen mir nur kurz das ob es da ist
Halt eigentlich klar sein genau kannst du mal sich das bitte anschauen auf jeden Fall und die Daten dieser brauchen Sam haben sie jetzt sicher gerade aufgeschrieben und da rechnen sie das sein dann haben sie ja ganz mal Internet Mobilfunk Störung wurde hier ist der find hier gemeldet
Von daher einmal nur kurz auf die Rückmeldung warten ja ich hoffe ich konnte ihnen da weiterhelfen
Ich wünsche noch einen wunderschönen Tag und alles Gute dann ja tschüss
Willkommen bei O gerade mein Name ist Jana beide habe ich was kann ich für Sie tun
Ach so gesehen hat also Probleme mit mit dem Modem uns auch mit Mobilfunk beides ne
Also es geht gar nicht mit dem Modem also
Also auch die Anrufe geht die gehen gar nicht bei dem Mobilfunk
O. k. wissen sie im Moment hier ist der Nummer ist jetzt bei ihrem Cousin diese Mobilfunk
Ja
O. k. damit ich jetzt weitermachen kann ich brauche aufgrund der Datenschutz
Den Kundennummer und dann persönliche Kennzahlkennzahl ne
Erst mal denn das mit dem Kunde nur
Ja ja das ist nur wenn Ihnen
O. k.
Also es geht es einmal persönliche Kundenkennzahl und dann noch eine Kundennummer dies mit  anfängt noch mal bei euch
Wie heißt direkt gesehen
Ich ich kann ihnen ich kann ihnen zu ihrem eine einmalige SMS senden ne Kennwort dann kann ich das mal so dieses o. k.
Nur sagen sie mir bitte mal an welche Nummer soll sein
Denke ich wenn sie mir also mit dem Problem sein ging es nicht mit der am Ende mit dem 
Es muss es muss heißen sozusagen der Vertrag also ich versuche einmal  ne vielleicht SMS funktioniert
O. k. o. k.
Also ist es angekommen
Ein Moment  ja
Ja o. k. ich hatte auch die SMS gerade bekommen
Das ist
Genau ein Moment
Funktioniert sie eine E-Mail
O. k. dann ich sende ihnen per E-Mail dann oder den Kennwort o. k.
So  ein Moment wir sind
Da haben wir sind werde ich Ihnen
O. k. mal schauen also es ist sodass sie sie weiterleiten werde bei der Technik uns irgendwie wenn es sich kümmern ne
Sind schon Authentifizierung und das alles erledigt einfach noch mal Bescheid sagen den Kollegen und die werden sich direkt bisschen kümmern ja
O. k. bleiben sie bitte o. k.
Dann ich bedanke mich bei ihnen und falls sie es ein SMS bekommen da haben sie diese Bewertung bringt mich persönlich zu bewerten
Ob ich mir die Mühe geben zu . danke ja tschüss
</t>
  </si>
  <si>
    <t>FA163E153AE3-1b27-f0eae700-7ec6d-64e5b57b-49443.txt</t>
  </si>
  <si>
    <t xml:space="preserve">Herzlich willkommen bei O sie sprechen mit der Karte Mann wie darf ich ihnen behilflich sein
Hallo hallo
Hallo mein hallo
Können Sie mich hören
Hallo können Sie mich hören
Können sie mich hören bitte
Hallo können Sie mich hören falls sie mich
Hallo
Können Sie mich hören bitte falls Sie mich erkennen können sie bitte auflegen ich werde sie sofort anrufen
</t>
  </si>
  <si>
    <t>FA163E153AE3-1b27-f0eae700-7ec7c-64e5b588-8b833.txt</t>
  </si>
  <si>
    <t xml:space="preserve">Herzlich Willkommen machen sollten Service von O TEC ich bin nur noch mal Litschi was kann ich für Sie tun
Ja
O. k.
O. k. Moment dann können sie mir bitte noch mal ihren Namen nennen
Ja ja
Ja und ihr Vorname bitte
O. k. super Moment bitte ich rufe ihren Datensatz auf
Also d. h. nicht dass sie ständig kein Internet haben sondern immer wieder Abbrüche
Kleinen moment ich schaue mal in der Leitung an
Einen Moment bitte
Den Router den haben sie nicht von uns
Router haben sie
O. k. also eine FRITZ!Box o. k. einen moment bitte
Ich schauen uns das gleich an
Also Internet und Telefonie ist doch betroffen
Ich prüfe das auf deiner Großstörung ist
Nein o. k. sie sind auch vor Ort ja o. k. gut
Rufen ja jetzt auch nicht und ich denke starten Anschluss an stimmt ich wieder Telefondosen haben sie zu Hause also im Haushalt
O. k. können sie mir sagen was das für eine FRITZ!Box genau ist das die 
Ja  o. k.
Ja das ist die andere Telefondose
Komplett leer oder ist auch noch was dran
Wir können noch nicht frei gemacht werden
O. k. einen Moment bitte
Einen Moment bitte ich muss jetzt ein Ticket für sie erstellen aber mit der bitte beide Telefondosen komplette leeren
Genau ich stell jetzt ein Ticket
Moment bitte
Bei den Router den haben sie an der Haupt Telefondose angeschlossen oder
Ja
O. k. ich muss sie trotzdem dann einmal bitten alles klar zu machen ich erstelle jetzt ein Ticket und dann wird das weiterbearbeitet
Genau das was an der Wand das einmal komplett leer machen
Genau komplett
O. k. falls falls sich dann doch weg sein sollte dann wissen Sie Bescheid dass ich das Ticket erstellen das wir dann weiterbearbeitet
Sie werden wahrscheinlich die werden wahrscheinlich eine werden das sind dann prüfen also führen und dann werden sie noch mal darüber informiert was das Problem ist oder was man da machen kann
Eigentlich sollte das im Laufe des Tages passieren könnte aber bis  stunden dauern geht aber normalerweise viel schneller
Genau sie haben wir hier eine Nummer hinterlegt
Also möchten sie gerne also Sie können auch gerne anders kontaktiert wir nicht angerufen sondern per E-Mail wenn sie wollen
O. k. gut
O. k. beide Dosen ja
O. k. gut dann müssen sie ja
Das kann glücklich sein ich werde jetzt überall verlegt und
Haben mir viele Probleme jetzt damit kann auch sein aber dafür sind wir da nicht zuständig zuständig die Telekom das machen dir die verlängern die Glasfaser
Das wird der Techniker dann melden was da gemacht werden muss dafür bin ich da nicht mehr zuständig wollte das nur so weiter
Genau genau
Ein Moment bitte
Ich haben sie auch ist ja auch ein Mobilfunkvertrag bei uns ja
Also ich kann ihnen zweihundert Gigabyte kostenlos auf dem Handy buchen
Die können sie dann nutzen nach einem Monat also wird das dann selbst gekündigt da brauchen sie auch nichts mehr machen
Wenn sie wollen kann ich ihnen die darauf buchen auf eine Mobilfunknummer die Sie mir
O. k.
Leider nicht also ich habe das jetzt auch schon weitergeleitet und jetzt müssen wir leider darauf warten bis
Bis hier bist das weiterbearbeitet wird und die haben sie mir durchgeführt werden
Ja also wenn sie die zweihundert haben wir
O. k.
Moment das wird automatisch genau das vielleicht dann einen Monat noch einen Monat auf das dann aus
O. k. o. k. welche Rufnummer
O. k. gut einen Moment bitte
Mache das sofort für Sie bereit
Sodass wir die  am Ende ja
Moment
O. k. gut habe ich jetzt mit gebucht die haben sie jetzt
Genau also wie gesagt dafür brauchen sie nicht sagen und das läuft dann einen Monat aus
Genau sie wären dann benachrichtigt also sie kriegen dann Anruf
Tut mir leid dass ich genau tut mir leid dass ich gerade nicht mehr machen kann
Ich wünschte ich könnte mehr machen ja ist ein bisschen blöd ne
Ja deswegen
Das stimmt ja das stimmt o. k. ja sie sind bei optimistisch ist es gut das braucht man das war Fall auf jeden Fall
O. k.
O. k. Frau es ist gelacht Sky weiß ich das jetzt
Noch eine informiert sie kriegen nach unserem Gespräch ein Bewertung Fragebogen da können sie das Gespräch mit mir bewerten und  ist das Beste wenn sie daran teilnehmen möchten
O. k. Dankeschön ich wünsche ihnen alles Gute und bitte noch etwas gedulden
Danke schön tschüss
</t>
  </si>
  <si>
    <t>FA163E153AE3-1b27-f0eae700-7ec7f-64e5b589-d55d5.txt</t>
  </si>
  <si>
    <t xml:space="preserve">So genau im Grätsche sieht meine Signale stärker weil da haben sie so eine WLAN Zeichen und genau genau sie sehen ob das also  mal können sind oder wie sieht das aus und falls sie zum Beispiel testen möchten wie schnell ist die Leitung dann einfach können Sie Speed da ist durchführen
Genau genau
Super ja
Genau also falls sie früh ja DSL Anschluss angeschlossen haben also im eingerichtet haben mit Mobil aber total ich würde sagen es ist einfacher für mich zum Beispiel wirklich
Das ist bei unseren Systemen
Super Anfrage steht und noch ihre ihnen System ich sehe die Wartezeit noch die ist noch offen aber wird jetzt bearbeitet da haben sie auch nächsten Priorität
Würde ich dann da los genau
Genau
In Ordnung falls sie uns später doch anrufen dann werden wir auch prüfen ob dieser Meldung bearbeitet wurde im Voraus falls mein Name wie das jemand um Geduld ich hoffe aber nein ja aber wir haben doch richtige Priorität gesetzt also sollte schon heute gemacht werden
Genau ich hab dieser Meldung um : Uhr erteilt also noch Norbert war ja
Ich freue mich
Also genau was zum Beispiel wir haben auch dieses aber aber diese Timo unter dieser sieht so das ist nicht mehr
Ich glaube wirklich dass das etwas von Werbung hat sich abonniert aber jetzt werde das nicht mehr möglich weil wir haben das bei der gespeichert
Richtig herausnehmen genau ja
Ja weil das ist einfacher wenn auch bei der rauszunehmen weil sonst sollte man wissen sie mal Meldung kann ich kann ich konnte das also zum Glück direkt rausnehmen dieser die Mundo weil da also beide Autos her wie ist schlecht auf jeder wenn das etwas nicht von O wäre ja weil nicht immer haben wir Möglichkeit
Dann muss er sich man da wenn dann aber in jedem Fall das war wirklich von Auto
Ja
Ja das ist möglich
Auslandsnummer oder Auge solcher zum Beispiel mit Vorwahl  eine   alles was Kosten generiert außerhalb von Platz
Richtig
Richtig sie nur wenn es um die Frau der geht heute kann ich noch nicht das anbieten weil wie sein Sie richtig richtig genau
Weil diese Festnetznummer existiert noch nicht eigentlich darum es ist so
Genau wenn sie von der ihren Anschluss funktioniert das bedeutet Rufnummer Vodafone
Genau alles außerhalb das flight eigentlich ja
Genau richtig
In Ordnung
Oh danke schön eventuell beste Note ist  ich freue mich
Dank auf ich freue mich ich freue mich wirklich
Super
Genau
Genau also da haben sie auch richten Priorität also wird die so schnell wie möglich würde das bearbeitet
Tatsächlich genau weil ich bearbeite das nicht selber darum so ja
Also so schlimm soll nee ja die sollten nicht nur freischalten das ist einzige bitte meinerseits ja
Genau super
Ich bedanke mich auch falls sie sie später Umfrage bekommen sie wie es dann schon ich freue mich über positive Bewertung und ich wünsche schönen Tag noch schöne Woche
Na ja ich werde mich nicht so ein paar danke wieder Grant was
Guten Tag und herzlich willkommen bei O sie sprechen mit Dominik habe deine Car ich sehe Kollegen haben sie an mich weitergeleitet handelt sich um SIM-Karten Freischaltung
Aha ja sie sagte noch home Spot ja
Sehr gut dass sie angerufen haben ich war ich schon im Voraus warum es sich handelt ich habe nur kleine Frage Vertragsinhaber sind sie selbst ja
Genau danke für sie sind komplett verifiziert ich prüfe nur statt wo sie bei dieser Freischaltung weil ich glaube ich weiß schon warum es sich handelt weil aktuell mit home Spot Karten gibt das Problem ich prüfe ob das bei Ihnen der Fall ist also auch
Nee eigentlich dass sie bisschen anders aus bei mir als ich gedacht habe aber besser schauen o. k. weil ich sehe aktuell bei Ihnen ist so das irgendwie System hat die Freischaltung zu heute aha geplant und aha und das ist bis jetzt noch nicht aktiv o. k. also doch sich nicht so gut aus weil sie ziehen ihnen System so aus dass die Freischaltung.
Heute sollte das freigeschaltet werden steht hier . August und es gibt Status dass wir auch Freischaltung warten in diesem Fall habe ich Lösung wir sollten also ich soll Meldung erstellen an ihnen darin Abteilung das sind dass sie solche Abteilung wenn einen Status ihnen System hängt oder etwas im System nicht wart dann erstellen wir genau diese Anfrage um die Kollegen beheben das manuelle
Und das würde ich ja genau empfehlen weil das ist genau Bedarf Fall für die interne Abteilung heute sollte nur das noch freigeschaltet warten also bearbeitet und freigeschaltet
Dann würde ich die Anfrage stellen jetzt
Eigentlich sie nur warten bis das bearbeitet wird weil wir brauchen das manuell bei uns freizuhalten weil System Fehler besteht darin dass die Freischaltung war für heute dann geplant
Aber wie kann sie es ist jetzt . und die Freischaltung weiterhin ist nicht durchgeführt und das ist von Fehler das sollte ich mal dann im System weil das sollte automatisch freigeschaltet warten heute
Also wir werden das freischalten heute Abend
Ja
Ich verstehe was sie da meinen also sie können sich aber am Abend melden das wird auch in Ordnung ja doch ich glaube das wird nicht notwendig weil wenn ich jetzt die Anfrage ihnen System steiler wir warten diesen Vertrag freischalten die Karte ja und die Karte wird dann funktionieren um sie bekommen einfach Rückmeldung dass sie die Karte jetzt nur deine können
Richtig weil wir schalten das für sie frei nur das mache ihnen dann Abteilung genau ich konnte das normalerweise selbst kann jedoch wirklich jetzt gibt es ein bisschen Fehler mit ihnen noch home Spot Verträge
Recht richtig genau genau genau darum sie können wir das ein Anliegen dann Abteilung und die können schon war da mitmachen
Richtig richtig
Richtig genau und Gerät einrichten Zugangsdaten eventuell angeben falls notwendig und da so war das dann sollte die Karte funktioniert eine falls sie nicht funktioniert dann eventuell an uns anrufen
Richtig richtig richtig dann WLAN soll
Ja
Richtig also entweder Kindern oder so so und dann sollte das stehen
Richtig richtig ihnen immer
Genau bei jedem gerade wenn sie mir die WLAN verbinden
Genau sie haben dabei Festnetz seiner Festnetz Nummer haben
Ich die aktuelle Telefonnummer für diesen Anschluss zu hause was sie da haben ja
Richtig genau wissen sie ich kann Ihnen die Telefonnummer nennen wenn es um home Spot geht weil die steht von
Aha doch die seh nur das Vorwahl wissen sie diese Festnetz Nummer sehen wir doch noch nicht
Genau weil freischalten könnten könnte auf das ist  sehe ich nur und dann sprich und nichts mehr darum weil weil das ist aktuell gibt es diese Probleme mit Freischaltung
Genau weil ich glaube es wird das ist sogar wird dann nach Freischaltung darum ist da sowieso auf
Genau richtig richtig
Ja ja
Ja
Ja ich konnte das machen also ich prüfe jetzt ob ich die Bestätigung generiert hat also es muss da schauen eigentlich und das was sich generiert hat dann per per Post werde ich kann nicht bei E-Mail Augenblick bitte einen Ohr o. k.
O. k. so kunden da ich prüfe ob ich das richtige gefunden habe sodass ich ihnen würde ich das entsprechend dazu Flieger und das wird kostenlos natürlich ja aber klar glaube ich ja
Genau
Tatsächlich und danach können sie einfach in eure genau und dann haben sie falls sie noch genau
Stimmt Augenblick bitte ich muss nur das entsprechender
O. k. weil das ist nur Kundenkennzahl also sie haben das bestimmt überstanden sie haben das ja sie haben sie bei mir sogar verifiziert weil ich will will ihnen das richtige zu viel kann
Ich glaube ich glaube ich habe gefunden Moment bitte ich gehe noch ihr Auftrag PD ist das
O ja Auto mein Commerce home Spot ja ich habe das gefunden alles o. k. jetzt bei diesem Schreiben an soll ich da Moment
Kunder
O. k. jetzt muss ich da schieben dass wir das per Post schicken Moment bezahlen dauert paar Sekunden weil da eine Sache muss ich umstellen
Weil das ist natürlich weil es ist automatisch noch hinterlege das alles was ich generiert kommt per Post an und ich muss das umstellen eignet nicht irgendwie per Post aktuell das per E-Mail aber ich werde das auch per post umstellen müssen sodass
Genau genau jetzt dann ich das Datum
Es möglich genau das ist kostenlos also
Genau
Richtig tatsächlich nicht
Genau o. k. jetzt haben wir schon Moment bitte
O. k. ich glaube jetzt werde ich das verschicken können Moment
Ja die sind da ist eine erneuert aber dieser ist mal per Post
Richtig genau also jetzt wenn wir das beantragen Rest genau automatisch wird ankommen per post
In dieser in dieser Woche glaube ich kommt noch oder am Montag spät der letzt spätestens ja
Sofort
Natürlich o. k. o. k.
Ich verstehe ja ich prüfe jetzt im System war da aktiv ist also wurde tatsächlich die Mundo Flatrate das ist so ein Sport aber ich kann das für sie rausnehmen und die kosten stornieren eine
Ich ich ich wie ist denn sie wenn es um dieser Buchung geht ich glaube weil bei Ihnen aktuell die Abo sie sind entspannt ich konnte das spart also das die Situation sich nicht wieder holt
Genau
Richtig weil wenn ich habe ich habe jetzt die Spader gerade da gespeichert weil wenn du keine Sperr der besteht zum Beispiel falls man das werde. Gedrückt ja dann dann kann so was ich abonnieren und dann sollte normalerweise SMS die Bestätigung bekommen ja und nicht alle seien die eigentlich ja also ich habe das schon gesperrt jetzt werde ich das bestehende rausnehmen das ist in Kolo zum Glück und sehr Servis also ich kann das alles bei uns im System erledigen sie brauchen sich nicht irgendwo noch zu wann dann einfach ich ich Regel das
O. k. ich da ja
Ja ehrlich gesagt dieses diese Apple wird ganz oft aus wäre sehr gern gebucht ja ich glaube durch die Werbung wirklich wirklich wenn man gekriegt also immer nehme ich das gerne aus kein Problem
Richtig weil das ist so ein aber genau es ist schon bei ihnen bereit rausgenommen jetzt habe ich also auf Kostenerstattung gekriegt also diese , € warten storniert
Super
Also ich glaube die . Option was sie gerade genannt haben also dass die kompletten nicht auf kann ich das warten aber falls ja dann sowieso Gutschrift erfolgt also also wird sofort gutgeschrieben
Wenn sie das nicht nutzen und nicht haben wollen dann tatsächlich
Genau darum haben wir es aber strahlt
Richtig
Ich ich prüfe gleich was für einen Router sie haben und da werde ich prüfe dann welche Karte da welche Karten Tipp da steht Name oder Micro
O. k. Moment bitte ich gehe noch sicher
Ich glaube die Kleinste aber ich gehe noch sicher sodass sie das richtig aussprechen Moment bitte
Na noch SIM-Karte steht hier im System was ja den auto home Spot Router eine einlegen genau das kleinste genau
Richtig weil die andere die anderen das sind ältere Geräte wie kann dies ehrlich gesagt
Richtig richtig genau so sieht das aus
Richtig etwas seit  oder  ist von genau genau dann noch vielleicht sogar für ja
Genau
Ehrlich gesagt am besten ja weil so wenn die volle zugriff. Zugriff da haben Router weitere keinen o. k. die Karte da also das wird sich dann es wäre dann geladen dann haben Sie Signal und Gerät da können Sie verbinden sie haben das löst habe gesehen ja die das kein Wort und genau
Richtig richtig genau weil zum Beispiel im falls man die das ihnen Auto Frau bekommt oder sowas wie kann ich brauche die Karte davon reinlegen und sowieso mit Strom verbindet wann das Zuhause ist
Richtig alles gerade da später
Genau wie ja send also unsere Abteilung arbeitet bis so : Uhr und technische Abteilung nicht so : Uhr eventuell also wirklich keinen Stress ja
Richtig genau weil die Technik Karten
Richtig ich habe gesehen gerne genau
Super
Genau kostenlose sogar wird der fälle Sand
Recht recht
Ich prüfe also der Aktivierungsdatum bei Ihrem Anschluss Moment bitte ja weil etwas muss
Anne das wird noch nicht abgestellt Moment bitte also Moment bitte weil das ist ein Technologie Wechsel habe ich gesehen gerne von die DSL auf Hotspot also ehrlich gesagt wieso wir als freischalten etwa nach  Tagen eine virtuelle bisherige Anschluss abgestellt sodass wir sicher sind also wo der alles umgestaltet
Würde ich die ich bei unsererseits nur Hauptsache diese Anfrage was wir gestellt haben wird bearbeitet ihnen Sky schon setze ich noch Dach richten Priorität tatsächlich
Ich habe gesagt dass ich noch inzwischen bei meiner Anfrage richten Priorität Satz da so das das noch heute
Richtig richtig
Genau genau darum ging es auch nie also das ist die genau wenn sie von zu Hause sind dann das was von selbst mit gerade an deshalb ihnen dann kein
Genau hattest schon noch das ist das richtig
Richtig genau und das ist die kleinste Karte na nur so genannte
Ich glaube auch ja weil das ist einziger in jedem gerade sollten sie WLAN keine Worte andere eine also angegeben und das wäre das richtiger Netz Hause WLAN ja
Richtig genau
Richtig also auf dem Router steht in der Annahme also die sollten da so gell klar das gleiche aus WLAN und was hilft ihnen man sieht es da Signale starker und das was sie einrichten sollen wenn sie den Router zu hause haben natürlich das wäre das . Kaspar und so konnten sie auch keinen das Versicherung ihren Anschluss handelt
Stimmt stimmt oh
Am besten richtig Router soll am falls da sein am besten am besten auch Elektrogeräte Fall mal in den sodass sie das diesen Router drauflegen oder sowas vielleicht am Fensterbrett könnten Sie vielleicht ja falls möglich wäre gut
Alles klar bis denn sie wie wie wie sieht das aus so wollten sie das da so so schnell
Aha o. k. so versuchen Sie bitte erst aber falls Sie irgendwie feststellen dass das zu langsam ist dann testen sie das bitte dass sie das für ein Wiese bisschen von doch von Fernseher entfernen weil wie empfohlen ist also das nicht dass das nicht nie so also das ist nicht so also zusammen mit einer netten stehen sollte aber zum Beispiel ich habe das gleiche zu Hause und das steht bei mir nicht an Computer also vielleicht das ist nur Empfehlungsrabatt funktioniert nicht die Meier
Also sie konnten das so besten
Richtig also echt und dann sie würde ich sagen es war so kein so das sehe hier sie das auch für sie bequemer ist wenn das so so so ein richtigen Platz hat
Ja
Richtig genau genau ich stehe ich genau und das ist nur mit Stromfarbe und dann ja das ist nicht so nicht so schwierig da
Genau richtig
</t>
  </si>
  <si>
    <t>FA163E153AE3-1b27-f0eae700-7ec82-64e5b591-5f92d.txt</t>
  </si>
  <si>
    <t xml:space="preserve">Schönen guten Tag O Technik was darf ich dir sie tun guten Morgen hier ist
Grüß sie Morgen ja wenn Sie mich
Ja hallo Grüßi was darf ich für Sie tun
Also ich habe kein Internet und
Gestern o. k. wir gucken mal ich werde sie dir noch mal kurz dass ich so lang habe sie denn Daten und dann schauen wir mal weiter weil da ist
Sagen sie bitte einmal kurz ihren Namen und ihre -stellige Kundenkennzahl
Super danke
Ja gucken mal nach
So seit gestern Morgen
Weil ich habe also da vielleicht eine Störung besteht das ist von alleine passiert ja
Das ist die Auguststraße nein ja.
Momentchen ich habe schon mal
Steht vielleicht ist es eine allgemeine Stellung
Genau genau ich habe mal ja ist möglich
Ja ich lese mal durch der Kunde ist aktuell offline Sache ein paar den Zähler Ausfall seit den
Seit dem .. um : Uhr in Meppen
Es ist was allgemeines ist was ausgefallen bei den Antennen da deswegen funktioniert es momentan nicht aber die Kollegen das ist schon Bescheid geben sie mir schon werde an dabei das alles aufzuklären
Genau sie müssten sich nur ein bisschen gedulden gerne kein Problem aber nämlich das nicht also sie können ganz normal einmal 
Sozusagen alles machen bzw. dass Sie sich nicht sagen ob es an ihren Anschluss liegt
Sondern passt das für deine von alleine wieder aktiv sein sobald das aufgehoben nicht was vor Ort ist
Gerne ich guck mal kurz nach haben sie einen Mobilvertrag bei uns
Haustelefon
Aber Mobil Telefon nicht Handy nicht o. k. weil ich wollte mir zweihundert Gigabyte auf ihr Handy zugerufen dass sie besorgen soll ich das wieder mit DSL funktioniert da was kann ich leider nicht machen wenn sie mich beeilen sind
Ja noch nicht mehr anrufen aha
O. k. verstehe dann Internet Telefon
Aber das
O. k. passt dann abwarten Januar und dann gucken wir mal weiter
Fall gerne mal eine Umfrage bekommen gerne unser Gespräch mit einer  bewerten werde ich nicht weil weil ich
Ansonsten passt alles ich bedanke mich mich ihnen auf jeden Fall alles Gute lass ich ihnen angelehnt haben sie
Danke ihnen tschüss
</t>
  </si>
  <si>
    <t>FA163E153AE3-1b27-f0eae700-7ec9a-64e5b5b6-16b97.txt</t>
  </si>
  <si>
    <t xml:space="preserve">Herzlich willkommen bei O DSL Tech das ist denn hier was kann ich für Sie tun
Störungen wegen der Straße können Sie mir denn da bitte nur einmal ihren Namen nennen
Danke vielmals wir welche o. k. ich kann hier sehen da ist auch ein Ticket das wir eröffnet neuen Moment bitte die Techniker waren vor Ort wann wann denn die Techniker vor Ort
Vorgestern kleinen Moment
Genau normalerweise wird jetzt gemessen gemacht hat damit der herausfinden ja wo genau das ist
Damit dann ja das wie gesagt Geburt wird und auch geregelt wird ich melde das mal hier der Fachabteilung ein Moment
Ich Techniker war ja vor Ort
Ist ja auch sagten für heute Abend ja noch einen Termin
Das war vorgestern ah o. k. ein Moment
Ja
Wie machen wir so Herr Wessling ich werde das unsere Experten Abteilung Fachabteilung jetzt weiterleiten die Kollegen werden ja mit der Vodafone Kontakt aufnehmen wenn das von  Technikern wie gesagt bestätigt dass das der das Problem in der Straße liegt damit da ja wie gesagt den Baugruppe gesendet wird und da dran gearbeitet wird damit das geregelt der ist
Was für ein Monat auf jeden Fall hat erwähnt die habe ich jetzt es mit frühere Priorität gesetzt wir sollten das so schnellst wie möglich regeln sollst leider ganz andere Option ist ja ein Technologie wechseln aber ich würde empfehlen dass man darauf noch wartet und noch mal für die Rechnung kann ich ihnen die Telefonnummer von unserem Kollegen nennen damit sie auch mit dem Kollegen das klären
Ich sage ihnen das jetzt weil schicken habe ich leider keine Möglichkeit
Ja sicher
O. k. das ist die   
  korrekt da bitte melden und die Kollegen von der Rechnungsabteilung können sie da bei auch unterstützen damit wie gesagt auch keine Lösung.
Das ist zu verstehen das halt wie gesagt auch von meiner Seite her das direkt
O. k. dann
Ja sie bekommen ja weitere Nachrichten das bedeutet von der Vodafone ja direkt auch
O. k.
So geht es ja nicht also ich würde wie gesagt empfehlen dass sie erst mal der Martin von der Antwort von unserer Seite
Und logischerweise können sie ja dann ein Technologiewechsel durchführen aber sie werden ja von dem Kollegen noch einmal genau informiert
O. k. dann von meiner Seite momentan was was nur wenn sie von ihrer Seite weitere fragen haben bitte
O. k. dann von meiner Seite was ist ja auch nur zur Information der der welche kann sein dass sie eine E-Mail oder SMS erhalten wo die .  fragen ja über unserem Gespräch sind die anderen überhaupt. Da können sie noch mal je nach Ihrer warum auch eine Bewertung hinterlegen
O. k. von meiner Seite was was haben sie weitere fragen wie es dir weiterhelfen kann
Das was dann bedanke ich mich an Sie ja vielmals für den Anruf und ich wünsche noch einen sehr schönen Tag weiterhin
Danke schön tschüss
</t>
  </si>
  <si>
    <t>FA163E153AE3-1b27-f0eae700-7ed45-64e5b78b-d96f8.txt</t>
  </si>
  <si>
    <t xml:space="preserve">Herzlich willkommen bei blau sie sprechen mit Frau Schlaf was darf ich für Sie tun
Ich bräuchte es erst eine Telefon oder eine Kundennummer damit diesen Daten  für das
Alles o. k. die brauch ich dann tatsächlich gar nicht so
Dann brauche ich noch mal vor und Nachname
Super und ihre persönliche Kundenkennzahl wär super
Nee Kundenkennzahl  zahlen die sie selber bei Vertragsabschluss festgelegt haben
Im ursprungstarif oder haben sie vielleicht die Punkte ihre SIM-Karte parat
Verständlich
Super danke schön so und ihre Bankdaten haben sich geändert
Also die IBAN endet nicht mehr auf 
Dann nennen sie mir einmal
D  
 dann habe ich  gesagt dass du dich  so der Dresscode alles o. k. sagen sie sie noch mal an und ich vergleichen ist vielleicht einfacher
Super gut dann bekommen sie wieder die Aufforderung das Sepa Mandat zu
Bestätigen und ich guck mal rein warten wir normalerweise um die Dreh abbuchen
Das sollte eigentlich bis zum nächsten Mal klappt
Per Mail und die aktuelle Rechnung ist ja
Eigentlich theoretisch heute Fehler fällig die werden wir nicht abbuchen können
Vom alten Konto aber dann wahrscheinlich
Ach so o. k.
Gut das klappt dann auch
Ihr Sepa Mandat bestätigen das bekommen sie dann via E-Mail und dann eigen anklicken und dass Kunden Login bestätigen
Und dann im Zweifelsfall wenn sie das zweimal nicht via E-Mail bestätigen könnten bekommen sie per per Brief zugesendet
Dann einfach die E-Mail ignorieren und einfach warten bis der Brief kommt
O. k. aber haben wir denn die richtige Adresse schon
Das wäre super weil sonst kriegen sie das Sepa Mandat ja die falsche
Gut
Wurde dann geändert dann kommt auch das Sepa Mandat an die richtige Adresse wir das dann per Post zugestellt werden sollte
Genau danke schön auf Wiederhören tschüss
</t>
  </si>
  <si>
    <t>FA163E153AE3-1b27-f0eae700-7ed6f-64e5b866-41c18.txt</t>
  </si>
  <si>
    <t xml:space="preserve">Hallo guten Tag wir dann schlauer wie kann ich ihnen helfen
Ja ja
Ja ja
Richtig das Geld sind Internet nicht deswegen brauchen sie diesen Formular ausfüllen denn ich ihnen zuschicken
Genau das Haus sehr einfach
Oben in Text steht wie E-Mail wo sie das zuschicken sollen dann
Und ja sagen sie bitte sagen Sie bitte nur wie lautet die Nummer die sie mitnehmen möchten
Ja ja
.. weil wir brauchen die Freigabe der Rufnummer und deswegen
Prepaid dann dann sollte das online gehen wenn das prepaid ist ein Moment
O. k. ein Moment wie lautet ihre -stellige persönliche Kundenkennzahl
Be haben sie mir Vertragsabschluss selber ausgesucht
Nein nein für den Vertrag jetzt jetzt wenn sie das bestellt haben sie haben eine -stellige Nummer ausgesucht für Datenschutz
Ganz genau o. k.
So Herr Reislands sie brauchen sich mit der neue Rufnummer
Erst mal registrieren sie haben sich nicht
Ein genau sie brauchen eine neue Registrierung machen
Mit den neue Rufnummer den Link zu der Registrierung schicke ich ihnen per SMS
Sie sind Mobilfunkkunde geben einfach ein den neue Rufnummer falls in eine SMS
Geben ein ein Passwort und damit sind sie registriert danach
Gehen sie bitte auf die . SMS welchem zuschicken das ist für die Rufnummermitnahme
Sie geben einen die Nummer die sie mitnehmen möchten so in der Liste raus blau prepaid
Und einfach abschließen und essen gehen falls nicht
Falls nicht als Alternative haben sie diesen Formular den ich in der . SMS zugeschickt haben
O. k. bitte schön o. k. danke schön ebenfalls tschüss
</t>
  </si>
  <si>
    <t>FA163E153AE3-1b27-f0eae700-7eda1-64e5b95c-842fe.txt</t>
  </si>
  <si>
    <t xml:space="preserve">Guten Tag Annette willkommen bei O Service mein Name ist Rainer für diese klärt was darf ich für Sie tun
Ich bin mir nicht sicher ich weiß nicht ob nicht
Sagen sie mir
Hängt das Internet geht das nicht
O. k. bitte für Moment
Genau das wollte ich jetzt sagen ich könnte einmal mit der Technik verbinden damit wir darüber sprechen können können sie mir einmal bitte ihre persönliche Kundenkennzahl sagen
Sie bitte
Können sie mir bitte einmal ihre persönliche Kundenkennzahl sagen
Nummer Zahl
Nee ich kann noch einmal ich habe kriegen sie kriegen jetzt eine SMS von uns mit einer Nummer die sie noch mal sagen sie mir dann einmal o. k.
Sollte jetzt jeden Moment dann komm diese SMS
Wunderbar bitte haben sie jetzt im Moment
O. k. ich werde später noch einmal mit dem Techniker verbinden ich habe noch eine Frage haben sie Kinder
 sind sie auch bei der Roadshow
Sind sie denn derzeit haben sie super Angebote für Tarife zum Beispiel wir haben einmal für , €  GB
Ja
Das könnte ich Ihnen einmal senden bitte warten Sie Moment
Wäre  GB auch o. k. also zu wenig  GB
Kann ich senden ich frage einfach nur vielleicht das zu wenig die seine Gigabyte und die wollen vielleicht mehr damit sich überlegen können
O. k. bitte
O. k. also
O. k.
O. k. also ich werde jetzt mit der Techniker verbinden haben sie irgendwelche fragen noch
Genau o. k. ich werde jetzt einfach weiterleiten sie werden bisschen warten und dann wenn sie direkt in Techniker sprechen
Ich danke auch tschüss
</t>
  </si>
  <si>
    <t>FA163E153AE3-1b27-f0eae700-7ee51-64e5bcf9-df8dd.txt</t>
  </si>
  <si>
    <t xml:space="preserve">Herzlich willkommen bei O mein Name ist Pun Aku was darf ich für Sie tun
Können morgen
O. k. worum ging bitte
Sorry d. h. die Kollegen haben versucht Sie anzurufen richtig
O. k. haben sie die persönliche Kundenkennzahl für mich bitte
Korrekt genau
 nein
 o. k. haben sie die Kundennummer bitte
Ja
Geht es um die Rufnummer wo sie mich gerade anrufen bisschen sie nicht ja
O. k. haben sie vielleicht eine. Die Puck. Dem Handy
Ja o. k. wir machen das anders an diese Nummer die sende ich dir gleich eine SMS o. k.
. zahlen sie das die sagst du mir bitte am Telefon ich danke dir
Diese raus Versand
Ist die SMS angekommen
Ja ich verstehe ich leider sehr schlecht
Bitte keine SMS angekommen
Eine Frage ja
Ja ja bitte
Ja ja
Ja vielen Dank
Eine Frage ziehen sie rum
Ziehen sie rum
Herr Baltzer eine Frage wo sind sie gerade ich verstehe die sehr schlecht
Gehen sie bitte dort zurück wo sie mich angerufen haben da habe ich sie sehr gut verstanden
Nicht ganz klar Moment
Ja ja bisschen besser eine Frage die Birrstädter Straße  ist das die aktuelle oder die war Messer Straße
Bist da Straße o. k. sie wollen der Wormstraße  und ne
Nummer  o. k.
Sie wollten oder möchten umziehen richtig in der Worms R Straße
Herr Bobby ich für einen Moment bitte ich höre sie gar nicht so Herr sie mir jetzt
So ich habe sie nämlich gar nicht gut
Ja vielen Dank
Also sie haben eine DSL Aktivierung beauftragt oder
Umzug es wurde abgelehnt warum auch immer
Da dieser Straße nicht gut das nette ist
D. h. Soll bis dahin umgezogen wären der Bister Straße 
O. k. Moment also die Leitung ist wo sie das WLAN nutzen der Warstraße  aber sie möchten die an der Bichstädter Straße hält haben richtig
O. k. kleinen Moment ja genau
Einen Moment
O. k. da ist eine Frage
Herr Barte und da sag ich da aus dem Grund machen wir neu d. h. diese Leitung ist gekündigt weil geben sie mir kleinen Moment damit ich sie natürlich auch richtig beraten kann
Weil dieses Netz dort gibt es dich aber ich schau mal nach geben sie mir kleinen Augenblick
Sie haben dort ne . Leitung
D. h. machen was anderes
Also DSL
Da wo sie umziehen es gibt es leider so keine Möglichkeit
Sie könnten zum Beispiel eine home Spot
Also WLAN viel zu hause
Haben Moment
Weil da keine Leitung ist wie gesagt deswegen wurde es gekündigt
Nicht dass sie eine da stehen Moment
Bitte noch mal ja
Ja eine Frage hat sie die hatte  der Leitung das gegen
Ja wenn sie sauer o. k. ich möchte eine  der Leitung dann machen wir das
Möchte sie
Eine Frage schauen sie gerne filme
O. k. dann reicht das vollkommen ja
Sorry ja ich höre
Ticket d. h. der viele Stunden
 Stunden o. k. eine Frage kennen sie die sind sie die Router
Ja d. h. da kommen die SIM-Karte rein dass sie so groß
Was ich ihnen erzählen würden entweder diese home Spot
Oder so einen Router je nachdem wie gehts auch  € bzw.  € noch bei Saturn und eine Zusatzkarte
Unlimited basic damit sie Internet haben genau
Die die würde , € Kosten Allee Mitte Datenvolumen oder sie können da bitte
Auch telefonieren
 ,
Die Zahl für Mobile Post , €
Bitte
Ich habe sie leider nicht verstanden sie bewegen sich ne also sie würden dann  € und  €
, € bezahlen
Für Ihren Mobilfunk oder für  Mobilfunk und dann kaufen Sie sich keinen Router sie können auch gerne hier einen Meeting danke dir nach  Jahre Ihnen
Moment einen Moment ich sage ihnen jetzt gleich
Das war wir da was so super
Sonst halt
Also wenn sie jetzt für einen Router mitnehmen d. h.
Die Router nach  Monate gehören per E-Mail dem können sie behalten
 sie Moment  bezahlen
Aber dafür dann kommen die , € also Moment
Tschüss tschüss
Also so um die  € aber da haben sie alles komplett
 hier 
Aber dafür halten sie den City Router und Limited Karte
Ja
Also : Uhr : Uhr  € mit ihre SIM-Karte zusammen
Ja ja also ihre Karte die unlimited basic
Und die Titi Router der gehört nach  Jahre ihnen das wirklich sehr gut
D. h. das ist ja so eine die Neschach die Zigarette groß sie stecken das rein
Und dann können sie surfen
Noch mal also mit ne SIM-Karte damit sie starte
Klar Starte Moment alles zusammen machen ich nicht gut
Also ihre mobile Bust Karte und da kommt auch die unlimited Karte alles zusammen
Irgendwie ich sag grob  €
Da können sie ja : Uhr 
Ja ja mit mit genau mit ihrer Karte zusammen und Internet zu Hause komplett
Genau das ist das war o. k.
O. k. ein Moment
Bitte
Also DCT Router nein den bekommen sie von mir
Deswegen after neu  der dieses Endgerät das können sie sogar mitnehmen und die Karte unlimited
Nach  Jahre gehört diese TT Router das ist so schwarzer digitaler sehr schöner Teil sie können in aller Ruhe filme schauen
So Moment
Moment
In Bö Städter Straße 
O. k. DE gehen bald Gmail kommt alles weitere
Moment
Herr bet ja da ist auch Versandkosten einmal ich für den Router  € Versandkosten  € und Anschlusspreis ich wollte Ihnen rausnehmen aber das geht leider nicht einmal ich für  einmal
Von der Karte und den Router einmal ich Versandkosten und sowas
Bitte
Ich verstehe ich leider nicht
Jetzt ja danke dir viel besser
Als ja genau einmal nur einmal da steht auch drin ich habe mal bitte kurz deine E-Mail und monatlich so wie ich dir gesagt habe  alles komplett d. h. so durch die SIM-Karte der reinen Tage hast du zu Hause auch WLAN o. k. sogar mitnehmen
Wie lautet die Moment
Die stehen. Bar at Gmail komme ich falsch
Ein Moment
Ältere sie bitte am besten buchstabieren
Die ja
Belgien ja ah
Also noch mal da ist Vorname oder Nachname ja
Also Bada so wirklich kriegen wir jetzt die
Bar o. k. Moment BAHTA
Dann 
A oder Eid dieses komme ich ja o. k.
O. k. mal sehen
Ich schaue mal bitte darein ob jetzt was gekommen ist
Ja sollte
Herr Walter haben sie soweit fragen dann machen wir eine bandaufzeichnung und dann sind wir soweit fertig d. h. in paar Tagen kommt es bei ihnen an da können sie es reintun so wie beim Handy mal kann es aufmachen SIM-Karte rein und da können sie in aller Ruhe
Ihnen gerne
Bitte
Ja
Ja Herr Walter die Leitung ist nicht gut deswegen ist es gekündigt deswegen bitte ich ihnen das sagen sie haben die Möglichkeit hast ne  der Leitung
Möchten sie über ne  der Leitung
O. k. jeden Fall gerne
Ja ja genau  € weniger genau so
Nicht anders wie ich dafür gerne doch so ich starte
Haben sie weitere fragen bitte mit ja und zum Schluss ja mit nein wenn sie so weit keine fragen haben ich beginne
Herr die ich ihnen Bada Abraham ich habe das mal mit ihren Einverständnis eingeschaltet ist das in Ordnung für Sie
Wie besprochen habe ich ihnen zu ihrer Vertragsverlängerung für die Rufnummer sorry ich
Sorry falsch zu viele Papiere wissen sie ich beginne her die ich ihnen Bada brauche ich habe das band mit ihren Einverständnis eingeschaltet ist das in Ordnung für Sie
Wie besprochen habe ich ihnen für Ihren Neuvertrag die Vertragszusammenfassung und weitere gesetzliche Pflicht Informationen zu denen auch AG bs Leistungsbeschreibung und die Widerrufsbelehrung gehören per E-Mail an die Adresse
Die Bart ja  at Gmail punkt COM gesendet sie haben mir mitgeteilt dass sie die Dokumente zur Kenntnis genommen haben und keine fragen mehr dazu haben wenn sie auf dieser Grundlage den Vertrag abschließen wollen buche ich den Auftrag bequem für sie ein bitte bestätigen Sie mir das kurz mit einem ja
Die Abteilung dieses Auftrags entweder ihnen möglich Aktualisierungen der Bestellung welche sich ist der Bonitätsprüfung ergeben Köln jedenfalls Handy genannt die E-Mail-Adresse im Anschluss erhalten sie eine Bestellbestätigung sie haben ein -tägiges Widerrufsrecht Details können sie ihrer Widerrufsbelehrung entnehmen
Herr die ich ihnen Bada Apparat vielen dank für ihren Auftrag vom .  sie haben mit der Firma sehr Partner gefunden zu ihrem Mobilfunkanbieter gesprochen haben sie hierzu noch fragen
Dann beende ich hiermit die Aufzeichnung
Super für Eingangsbestätigungen kommst bei ihnen an
D. h. dass sie so wie Handy sie können das von hinten auf machen tun die SIM-Karte rein
Nein ich Telefonat dieses City Router das ist so groß wie gesagt die Zigarette super klein haben Sie mir
Anliegen Moment und das ist dann problemlos das geht wirklich ganz einfach
Moment
Wie lange ich gekündigt ich kann ihnen nur die . ich kann ihnen die . Leitung anbieten
 heißt also  ist besser  so minimal
Das ist viel zu hause damit sie nach aller Ruhe mal schaukeln
Da gibt's leider keine Möglichkeit
Ja
Nein nichts kein Telefon wie sie sagen Internet zu Hause ist das
Ja genau damit sie
D. h. sie können da Internet so wie sie gerne hätten machen also schauen
Sie weil da keinen ja ja
Genau genau so es kann sein einen Moment dass sie anrufen haben sie die O App
D. h. du tust nur deine neue SIM-Karte aktivieren und dann mach so genau so wie du mir gerade gesagt hast
Reinstecken suchen und dann einfach ja
Lust telefonieren bzw. surfen nicht telefonieren
Weil da keine Leitung leider besteht das dem Grund
So weiß nicht dafür
Gerne Herr beider in diesem fall wenn sie auch  Minuten haben würde ich sie ganz gerne die netten Kollegen verbinden für die Zukunft wäre tolles Angebot die sehen dass mal sie kontaktieren darf
D. h. die Kollegen rufen Sie ja oder kontaktieren per E-Mail per Post das können Sie entscheiden und wegen der bessere
Rabattierung
Ja was zum Beispiel auch bleiben sie dran alles gute bleiben sie gesund ja bleiben sie bitte in der Leitung
</t>
  </si>
  <si>
    <t>FA163E153AE3-1b27-f0eae700-7ee54-64e5bd00-257df.txt</t>
  </si>
  <si>
    <t xml:space="preserve">Herzlich willkommen Auto Kundenservice hat das habe ich mein Name was kann ich für Sie tun
Ach haben sie sich registriert mit Ihren WLAN bei uns
Genau ich weiß es es ist so oder aktiviert ist aber bei uns bei der online Seite haben sie die Aktivierung gemacht
Registrierung
Genau aber sie haben sich nicht registriert weil so bei der O online Seite da brauchen Sie die Idee Festnetz Nummer geht auf die Otto online Seite geht dann diesen Männchen umrechnen es gibt wenn sie und kriegst neue
Genau nächsten auf jeden Fall eine neue bei O registrieren
Weil dann muss ich zuerst registrieren damit sich das da ist aber auch freigeschaltet und diese also Zugangsdaten die sie da einrichten benutzen Sie bei der Frau
Ja genau dann weiter o. k. dann haben wir alles haben sie noch weitere fragen kann ich noch was tun
Genau ich bedanke mich falls sie später eine Umfrage bekommen sie können mich bewerten bis : Uhr die schlechteste wissen sie bitte mir mich sehr sehr weiterhelfen
Alles Gute schönen tag noch danke
</t>
  </si>
  <si>
    <t>FA163E153AE3-1b27-f0eae700-7ee57-64e5bd06-254b2.txt</t>
  </si>
  <si>
    <t xml:space="preserve">Nein
Herzlich willkommen bei O als Umweg jede mein Name was kann ich für sie gutes tun
SMS Dienst nicht aktiviert bei ihnen oder
Genau dann schauen wir kurz noch was ist da gemacht laufen der Vertrag was ist der Rufnummer am Ende 
 genau sie haben bei uns  Karten
Einmal Hauptkarte und einmal Multikarte steht hier welche Karte nutzen sie in ihrem Handy
Die Karte hatten sie die Nummer
SIM Kartennummer und wenn man die richtige Nummer bis dann kann man in diese Nummer diese SMS Dienste aktivieren
Ja das ist
Am Ende nur
Genau und diese Karte wird genutzt für den Telefonie oder super
Bleiben sie bitte dran
Dauert nur nur eine Minute sie bleiben bitte dran
Ja ist alles fertig jetzt habe ich die Dienste die SMS Dienste bei dem Multikarte aktiviert weil sie nutzen jetzt die Multikarte nicht die Hauptkarte
Und
Aber welche nutzen sie für telefoniert das ist für uns wichtig
Das sind  Seriennummer ihrer Karte hat : Uhr Nummer die da die aller
Die aller . Karte dass wir von uns bekommen haben wir Hauptkarte der hat mir sehr Nummer von .. am Ende
Und den Multi gerade genau und welchen
Dann bei mir kann man auch nichts machen denn ich kann das auch bei mir nicht nachvollziehen
Ich seh nur die Karten nur für eine Karte können wir freischalten SMS
Der andere ich muss
Bleiben sie dran bitte
Haben sie eine SMS erhalten
Hallo super
Die Multikarte nutzen sie wir telefonieren einfach ein unkompliziert Multikarte nutzen sie für alles und die Hauptkarte die wird nicht gehört o. k.
Und jetzt spielt keine Rolle weil die gleiche Möglichkeit das normalerweise die Hauptkarte hat habe ich jetzt aktiviere bei dir Monika
Weitere fragen oder weiteren Anliegen für mich dass ich gerne für sie beantworten lösen kann
Funktioniert kann auch nicht schief geht was ist keine große Sache ich wollte fragen was die Familie so betrifft sind sie auch alle versorgt weil sie bekommen jetzt  % Rabatt auf jeden neuen Part Partnerkarte Familienverträge oder Kinder Vertrag
Super nach dieses Gespräch haben sie auch eine SMS und das ist für mich gedacht eine weitere SMS und die Note  ist positiv und sehr wichtig für mein Job
Vielen Dank bis nächstes Mal ciao ciao tschüss
</t>
  </si>
  <si>
    <t>FA163E153AE3-1b27-f0eae700-7ee69-64e5bd21-147d0.txt</t>
  </si>
  <si>
    <t xml:space="preserve">Herzlich willkommen im ausgezeichnet dem Service dem  m ich mein Name was kann ich für Sie tun
O. k. kleinen Moment
Kann ich jetzt leider auch nicht sagen weil eigentlich sind wir für Einstellungen bei dem Festnetz nicht zuständig einfach nur so was
Was Internet angeht und die Leitung aber jetzt was sie am am Gerät selber gemacht haben
Weiß ich leider auch nicht
Ja ich versuche mal jemanden zu fragen ob du jemand weißt wie das geht aber ansonsten
Wenn sie noch kurz dran
</t>
  </si>
  <si>
    <t>FA163E153AE3-1b27-f0eae700-7ee75-64e5bd37-6da85.txt</t>
  </si>
  <si>
    <t xml:space="preserve">Einen schönen tag willkommen bei ihrem O Kundenservice mein Name ist Elvira Bauer was kann ich für Sie tun
O. k. dann ist es nicht umgestellt worden das werden wir da jetzt gemeinsam überprüfen und das auch machen warum nicht können sie mir sagen wir sind sie auch der Vertragsinhaber
O. k. brauche ich noch ihre persönliche Kundenkennzahl haben sie die
So dann versuchen wir das sehe ja alles perfekt also Herr Kamberg Chiche Heinrich Stück
Alles gut also neue Anschrift meinen sie also ihre Adresse ändern o. k.
Wie wäre jetzt die neue weil ich habe hier etwas im System ich möchte es nur überprüfen
Ja genau
Genau
Genau es ist nur als Rechnungsadresse gespeichert worden aber jetzt nicht allgemeine Kontaktadresse
Sehe ich das hier sehen kann genau aber ich kann das jetzt auch ändern wie wäre die Postleitzahl das so sagen sie mir am liebsten das ist die falsche ist eintrage
Ist leichter o. k. so 
O. k. Bremen wieder
Und wie war noch mal die Straße H
Ja o. k. habe ja genau das ist das wird jetzt auch
Gespeichert
Genau und die Nummer  oder
So bei uns haben wir die Möglichkeit zum Beispiel die Adresse zu ändern aber für einen Bereich oder für  Bereich oder allgemein die Adresse sie können zum Beispiel an die free Tostraße zum Beispiel eben aber sie möchten dass die Post oder die Briefe die Rechnungen und so weiteren eine andere Adresse ankommen und in diesem Fall ist die Adresse nur als Rechnungsadresse geändert worden dass die Rechnung an die neue Adresse ankommt und allgemein so die Adresse im System weil noch die alte
Und ich habe jetzt hier weil bei uns vielen Dank in den das sollte Kontaktadresse und d. h. wenn wir das ändern wird dann wird es allgemein alles geändert dass die Wohn dass die wirklich da wohl noch weiter das alles auf dieser Adresse es ich habe jetzt geändert und ja das ist jetzt auch gespeichert worden in den nächsten paar Minuten wird auch im System das ganze so stehen in die App können vielleicht noch ein bisschen dauern weil ja die App braucht manchmal etwas länger und das ganze zu bearbeiten damit sie wissen zum Beispiel wenn sie heute noch gucken wenn immer noch die alte Adresse steht das ist jetzt wirklich nur daran liegt dass ich die Änderung auch von die App übernommen wird das ist vielleicht ein bisschen dauern kann vielleicht  Stunden oder etwas ja
Aber die Adresse bei uns ist geändert worden da brauchen sich keine Sorgen machen das ist auch gut dass wir wissen wenn wir vielleicht ein Brief verschicken sollen und so wo es genau hin soll das kein anderer Debrief Verträge sondern wirklich nur Sie
Ja
Aha also sie haben für die Rufnummer mit der  wie ich hier sehe die  GB gebucht ich überprüfe noch mal für welchem Preis Sie das bekommen haben weil es ist so alles was bis gestern sag ich mal
Von diesem alten Tarif aktiviert war ich glaube da hatten Sie um die Moment nee wie viel hatten sie
Das schon umgestellt Rechnung o. k. das Leistungszeitraum von einer Rechnung bei Ihnen ist vom . des Monats bis zum . des Folgemonats also vom . August bis gestern also . August
Wird für die eine Woche oder so  Tage erst noch mit die alte Abrechnung wie viel sie dafür gezahlt haben so um die gerade so , € aber , € war für  tage also den ganzen Monat jetzt für  Tage wird vielleicht nur
Keine Ahnung  €  € das so abgerechnet da kann ich jetzt nicht direkt wissen wie viel aber jetzt um die  € vielleicht und danach ab den .
. Januar genau dann ab dem . eigentlich habe heute bis zu Ende bis zum . September weil bis dahin läuft dann auf das Zeitraum von einer Rechnung jetzt mit dem neuen Tarif abgerechnet mit den neue Preise die sie abgestimmt haben aber da wird es auch mit Sicherheit etwas weniger weil es nicht das komplette Monat und dann nur  Wochen und für  Wochen wenn sie das zum Beispiel das ganze für  € bestimmt haben dann werden sie leider  € nur abgerechnet oder sonst es wird in diesem Monat etwas von . sorry
 GB für wie viel haben sie das  € genau klären vielleicht um die  € die abgebucht werden
Dann diesen Monat weil es nur  Wochen sind und dann ist  Wochen wir haben , € ja
Die haben sie gekündigt auch vielleicht mal schauen wie es ist es Starter Flex richtig ja sowieso SIM-Karte ist auch sowieso monatlich kündbar wenn sie bis  GB nicht brauchen wir jetzt auch deaktiviert da brauchen sich keine Sorgen machen und aber sag mal wenn sie vielleicht das nicht nutzen mobiles weniger Gigabyte bis wir können auf diese SIM-Karte auch etwas mehr Buchung zum Beispiel viel Gigabyte  GB oder  GB
Das ist dann die SIM-Karte von ihrer Seite auch nutzbar wäre
Ne Playstation  meinen sie mit Sticker o. k. schauen wenn wir das ob ich das so machen können dass konnte
Herr
Das soweit können wir gibt's verstehe ich schon buchen schon prüfen ob da was
Extraangebot haben mit der Playstation und ich suche mir das aus dann zeige ich ihnen wie es weitergeht
So
Also da kommt doch ein Wasser Controller mit mit die Playstation  und schaue mir nur noch ganz kurz was hier
Tschüsschen kleinen Moment bitten dass sie dran bleiben ich stell mich Angebot fertig dann zeige ich das ihm und wenn sie das schon finden dann können sie sofort für sie buchen o. k.
Danke schön hallo Herr Grappa ca. bin ich wieder zurück alles gut danke schön dass sie gewartet haben da habe ich mir zum Beispiel in diesem Fall das von der technischen  auch ausgesucht
Dazu kommt auch ein weiterer Controller mit dabei das wäre in diesem Fall monatlich wenn wir das für  Monate für sie buchen , € die Rabatte dafür und wenn wir zum Beispiel dazu auch eine SIM-Karte für sie buchen werden als Partnerkarte mit  GB dann kriegen wir auch nicht  % Rabatt auf die Karte damit dann wären wir insgesamt für die SIM-Karte und auch für das also Display schon monatlich bei , €
Ja genau also das wäre zum Beispiel auch eine Partnerkarte für sie mit diesem Playstation zusammen möglich
Alles gut kein Problem dann können wir das auch so machen aber das ist also das Playstation nur damit wären wir bei , €
Und sie haben einmalig , € also die Anzahlung für das Gerät
Und , € sind die Versandkosten das ist einmalig und monatlich  klingt das für sie
So in diesem Fall nicht
Nein
So also sie meinen system Bonus so als Vergünstigung für diese Playstation oder wie genau
Ja
Aha premium Praemium kann in diesem Fall das heißen Praemium könnte sein dass ich prüfe mir das ganze jetzt noch einmal warten sie bitte hier
So das ich auch wirklich was genau heißt das auch einsehen kann
Ja also Praemium können diesem fall wenn sie zum Beispiel jetzt als Kunde soll Praemium Kunde seid und da gibt's auch extra Vorteile das muss ich jetzt überprüfen ob es wirklich d. h. oder haben wir da irgendwas anderes damit
Hier die Geräte
Dann 
 genau steht das können Sie sich nicht vorlesen das genau so mit Prämien gemeint
Tschüss.
Sind sie auch beide das gleiche was ich vorhin noch genannt haben sie das mit diesem Controller oder nicht
Oder einfach nur das Playstation dazu
Drin
O. k. genau alles dabei kommt
Gut genau
Das ist das ganze auch mit dabei kommt das schauen wir noch mal an weil wenn sie das aussuchen also möchten sie das auch das Kabel und alles weitere dabei ist dann kann ich auch gucken
Bei diesem Gerät was hier ist hier haben ob es wirklich auch alles
Was alles ankommt weil es gibt Geräte da kommt alles und hier
Ja ja sagen sie bitte nein nein also da ist schon alles wie im Preis
Die Sache ist die werfen mir wirklich nur noch ein Fall mal einen Blick auf die Information Seite was alles in mit dieser Playstation kommt
Zum Beispiel o. k. tschüss
.
Geben sie mir bisschen kleinen Moment dass ich versuche gerade dass sie so öffnen irgendwie mitmachen heute bleiben sie kurz dran ich versuche das wirklich noch zu regeln damit wir auch alle Infos haben und dann können wir weiter machen danke sehr
Herzlich willkommen bei ihrem O Kundenservice sie sprechen mit dem Toni Sache wie kann ich ihnen helfen
Guten tag hier ist ja
Kollege o. k. ich melde mich gleich
O. k. wieso sie wollten weitergeleitet
Wir waren
O. k. geht es um eine Playstation werden dann ich vermute sie hatte
Aus Versehen weitergeleitet
Sie wollte nur das Gerät noch mal nur die Playstation oder wollten sie ja auch ein Handy dazu da noch etwas im bundle Paket
Ich habe jetzt auch für
Das war PlayStation  dann mit mit spielen auch dazu dann oder Geräte oder oder nur die Konsole
Ich weiß ich muss recherchieren deswegen Frage ich schon was hat die Kollegin da angeboten nur also Konsole oder
Haben und vielleicht vielleicht mit dem technischen plus subscription vielleicht
So ich würde mal nachschauen was wollte die Kollegen dort
Ja ich vermute sie hat das aus Versehen weitergeleitet weil sie wollen bestimmt auf Musik
Euro und sie wollte bestimmt zurückkommen aber dann hat sie den falschen Knopf gedrückt und wenn man dann falschen Knopf drückt dann ja
Dann wir sind werden dann wenn sie weitergeleitet aber sie wollte sie hat bestimmte Mitglied gemacht deswegen
Und ich habe leider keine keine mögliches sie zurück so weiterzuleiten zu den Kollegen
Sie sind Bestandskunde soweit jetzt sehen was haben wir da
D. h. in den Kollegen ein Gebiet mit  Monate oder  einmal Einmalzahlung
Sie hat ihnen ja auch mit den gleichen das beste schon plus premium angeboten vielleicht oder auch oder
So Bescheid gesund grüß dich
Plus technischen Premium hier  Monate ich habe
Ja das habe ich gefunden ja so monatlichen Grundgebühren sind  € oder
Das plötzlich schon   Monate
Mit dem PlayStation premium plus
Was interessiert sie noch hier
Ich für sie abgehackt deswegen ich weiß nicht ob du jetzt was gesagt haben oder nicht
Also nur dass hallo o. k. schönen dann dieses Angebot
Per Mail schicken o. k.
Ja ja grüß dich hier ist immer dabei
Das kurz mit der Deutsche Post also mit der DHL wenn der wenn sie sind wegen der Lieferung ist sie bekommen per mail also per E-Mail bekommen sie eine Bestätigung dass die Sendung in der Lieferung gehen ist und Sie bekommen auch eine Lieferschein halt nicht Lieferschein sondern gerne
Die Vertrags Nummer also die Verfolgungsnummer bekommen sie
Das müssen Sie mir der Herr Laub abklären dann
Können sie wiederholen ich für sie abgehört deswegen
Adresse wo ich meine welches im ich kann das nicht ändern also ich kann das mal an dieser Adresse in Bremen also
Hier die Quark danach Straße 
Ich meine sie können selber ihre Adresse per Auto Web selber ändern ja das wissen sie können das alles selber in der ob du am Ende nicht ich darf das nicht ändern deswegen
O. k. ich werde das per Mail schicken und das war es dann können dann haben sie  oder ich glaube  Tage haben sie das Angebot zu akzeptieren
Und ja wenn sie akzeptieren bekommen sie mir die Bestätigung kommt warten sie auf die Idee helfen Bestätigung
Dass die Sendung in der Lieferung ist da haben sie diese Lieferverfolgung nur mal gucken sie verfolgen wo die Lieferung ist. Das war es eigentlich
Können sie das bitte
Ja ja sie bekommen eine eine ein Angebot per mail und dann müssen das akzeptieren unser ich muss nur mit ihnen die E-Mail abklären ist das die C Hahn Unterstrich TKA
At Hotmail.de es ist auch super
Rufnummer ist diese mit den  letzten Ziffern  oder
O. k. dann alles ist dann machen sie bekommen ein paar Minuten das Angebot und dann müssen sie nur akzeptieren
Und das war es eigentlich haben sie noch einige Fragen vielleicht o. k. am Ende muss ich nur sagen sie bekommen SMS oder E-Mail wo können sie das Gespräch bewerten von -  schlecht und  ist gut so das war ich wünsche noch einen schönen Tag ja
Wäre schön tschüss
</t>
  </si>
  <si>
    <t>FA163E153AE3-1b27-f0eae700-7ee96-64e5bd7b-e77c9.txt</t>
  </si>
  <si>
    <t xml:space="preserve">Guten Tag willkommen bei Otto Dora oder welches mein Name wie kann ich ihnen helfen
Ganz ganz ganz kurz hier auf dich haben sie für mich sagen sie haben sich authentifiziert Entschuldigung
Also ja o. k. aber die Marion also Josefstraße  in allen richtig
Ja
Ganz gut dann schauen wir mal was also sie haben im Moment  Mobile Verträge ne also eine endet mit  und die . mit  ne
O. k. Moment ich schaue mal
Sekunde ich schau mal ganz ganz kurz weg so schnell Programm ganz kurz
Schauen wir mal was sie bei Osram
Also die  Nummer wie gesagt wir schauen ob sie noch was fragen
Wie meinen sie wie erscheint der der Nummer bei Ihnen
Ja aber aber wie gesagt auf wie kommt der Nummer also auf ihrem Handy haben Sie das alte SIM-Karte
Moment ja
Moment Moment Moment weil der Nummer sei bei mir nicht also ganz gut dann schauen wir mal
Seit wann kommen diese zeigt diese Nummer an
Uns muss ich ja
Ja aber ja genau das Reise gerade das . SIM-Karte in ihrem Handy Herr
Also also sie haben in ihrem Gerät also waren sie drin mehr Sekunde haben also d. h. ja also sie sie wären sie schon die Karten ne Karte  oder Karte 
Und sie haben Handy eine . Karte aber warten Sie Sekunde probiert ich probiere mal diese Nummer zu suchen
Also bitte noch mal die komplette Nummer
Ja ja 
Der Nummer ist überhaupt nicht formlos also das muss vielleicht eine prepaid Nummer sein oder irgendwas
Ja dann wir da machen sie die das im Slot in ihrem Handy unter werden sie sehen dass sie  Karten drinnen haben
Also das weiß ich nicht nein
Nein also sehen wir sind hier noch mal elektronische wird wird installiert also wir wir wir installieren nächste das Makler Kulisse
Genau aber der Vorgang ist so da Kunde bekommt eine E-Mail also da da sind wird installiert auf dem Handy also Kunde macht das selber
Und und da muss der Kunde das bestätigen ne aber aber wir installieren nichts also wir machen nichts das einzige was wir mal
Und und welche welche Nummer von die . ist ihre Nummer der mit  oder
Ja Sekunde Sekunde
Ich habe etwas sag mal bitte noch einmal die die Nummer  
  oder
Das ist eine Data Card
Sie haben sie mal irgendwann mal den Handy reingesteckt das ist eine eine Sekunde
Also ich einmal  sich ja noch mal was
Also sie haben von uns mehrere mehrere mehrere
Also sie haben und zwar im O Multi Karte von  Data Cards ne
Eine eine multicard Display sehen und eine Data Karte ist eh sie ne
Moment egal die Nummer nicht rausfinden also ob das welcher Data Card sie nutzen ja das eine SMS oder eine Plastik na ja sondern was keine Plastik Kinder haben sie mal irgendwann mal auf jeden sie eine Data Cards also diese da da gerade installiert
Also einfach in ihren Einstellungen ich kann Ihnen die Daten die Karte also ich muss nur wissen welche Karte was wie gesagt ich habe mehrere Karten ne aber sie gerne
Ja weil ich brauche das wir irgendwie jetzt zeigt also mir zeigt wie gesagt ich habe nur im Bestandteil ich habe die SIM-Karten mir die mit die SIM Nummer ne also ist SIM Kartennummer ne und sogar irgendwie Karten irgendwie verwalten ne aber ich seh ich selber ihnen dass diese diese Daten also die Data Card haben auch eine Nummer ne
Sekunde sehr gerne nee nee nee ihre Handy Einstellungen also Einstellungen rein gehen oder so einstellen dass die dann Bevorzugte oder Karte ist auf die Leitung  ne also dass die  entweder deaktiviert wird oder
Oder ausschalten ne aber ganz einfach dich
Einfach die Wiersing Slot aufmachen und dann schauen wann Sie die  Karten haben
Genau sehr gerne sind jetzt weiß ich ihnen ja
Weil ich vermute das ist eine esim weil die die Plastik können sie rausnehmen dann ganz einfach
Dass sie nur eine Erweiterung sie da mehrere Karten also Zusatzkarten ne
Ich auch noch etwas ganz kurz
Einen Moment ich wollte mal ihre Verträge Verträge mal anschauen
O. k. also ihre Nummer Ende den . monatlich hallo was haben sie monatlich dafür
Also  also ist o. k. sie haben kombirabatt da drauf ne wir waren sie das wissen Zwischenzeit sie haben sie bei uns Tarife geändert
Ihre Tarif hat mittlerweile  GB statt  was sie jetzt habe unterwegs ist ja gratis und  GB
Ja bis sie die gleiche Tarif alle sie bekommen alles gleich
Minute in der nicht da neue Vertrag einfach nicht Tarifwechsel
Sie haben eine Tarife jetzt die heißt auto free L boost ne  GB ne
Also sie kennen weil die Tarifwechsel sie kennen haben also die neue Tarif weiß nicht mehr free die heißt Mobile ne also sie gerne also die die die vergleichbar der Tarif ist eine Automobile L boost und die hat statt statt wie es bei ihnen  GB die hat  GB unterwegs jedes Jahr gratis um  GB
Also sprich sie haben . ja  GB ab . sie haben sie  GB ne und jedes Jahr erhöht sie das um  GB gratis
Moment ich einmal weil das wäre sie kosten
Und wie gesagt die alle Karten was wir haben alles bleibt so wie gehabt also ich sitze hier überhaupt nichts
Genau  also ganz kurz
Gerne aber es auf Ihrer haben sie eine bessere Tarif ja tschau
Wir meine sind sie gerne natürlich auch eine Handy dazu haben also was wir da den Wechsel wecken nach dem nächsten mal schauen dass sie eine Handy dazu haben
Also iPhone  iPhone  pro Max haben sie gesagt oder
Mit mit welche Speicher Speicher grüße
Es gibt  oder   oder oder verwundert : Uhr oben und einen der Rabatt
Da geistig mit  GB
 o. k. und von Herr von Farbe Herwig
Fehler also sie haben variante  oder  Jahre ich sage ihnen einfach also die die gleiche
Moment
So also weil sie auf  Jahre annehmen mit  € Anzahlung dann kommen wir alles zusammen monatlich auf  also knapp 
Sie das machen sie das machen auf  Jahre
Das einmal bei also auch mit einer Anzahlung selber bei  und knapp  €
Gerät alleine das Gerät alleine ZZDS also das was da sind wir bei  € 
Ja also wie gesagt also ich habe Ihnen ich habe Ihnen schon  % bei Tarif gegeben
Sekunde schauen wir mal was anderes machen
Weil der Tarif also das habe ich auf  meiner Partner Moment
Moment schauen wir mal was das System sagt
Noch mal bisschen mit mit deinem andere Rabatt bekommen also die anderen aber das Hardware Rabatt ist nicht niedriger also der Hardware Rabatt ist maximal
Maximal  € also wenn dir  ist es bei ihnen den sie jetzt die Beste diese Kombi Vorteil von  % rabattne
Wäre Rabatte also es ist also finanziell sein zählt also dazu nicht aus ne
Aber sie gerne direkt Handy eventuell ihre Zeit also in dem fall wie es jetzt ausschaut sie haben keine Vorteil weil sie eine Gerät dazu bestellen
Sehr Wendt also wie gesagt wir gerne Gerät jederzeit laufen aber wie gesagt da da sie viel viel was ich gesehen habe viele multicard krause Zusatz Karte wäre nicht schlecht das wäre dass sie in der Tarif mehr Gigabyte hat
Weil dann können sie natürlich dann können sie mir nutzen also haben sie und Vorteile also haben sie Vorteile also von den Ganzen und Diskussion sie nicht viel mehr
Bitte gerne haben wir alles oder keine was anderes für sie tun bitte gerne schönen Tag noch alles gute danke tschüss
</t>
  </si>
  <si>
    <t>FA163E153AE3-1b27-f0eae700-7eeab-64e5bd99-458f6.txt</t>
  </si>
  <si>
    <t xml:space="preserve">Herzlich willkommen im ausgezeichnet Service Telefon O mein Name ist nur Samara Tages was darf ich für Sie tun
Den einrichten
Ja genau genau genau ich werde sie einleiten auf welchen Namen läuft der Vertrag
Wie lautet ihre persönliche Kundenkennzahl genau sind sie selber dran
Sind Person o. k. dann muss ich sie zusätzlich authentifizieren
Die persönliche Kundenkennzahl ist in Ordnung haben Sie Zugriff auf die E-Mail vom Vater
Wie lautet sie o. k. dann schicke ich ihnen deinen einmaligen Code
Wenn der angekommen ist ja
O. k. das ist in Ordnung gut also der Router der Router sie angeschlossen und die SIM-Karte drin ne
O. k. wird auch in der WLAN Verbindung angezeigt auf dem Handy
O. k. sind sie verbunden mit den Router
Nicht den WLAN Anschluss da gibt's das unsere Passwort gibt's ja  Passwörter
Nicht dass er da sind sondern das so das untere
Das unseres ja für den WLAN und das war das obere ist ja dass wir in den Router reingehen
Kein Problem dass unsere ist ja der WLAN Schlüssel das ist ja glaube ich bisschen länger dass unsere Passwort ne
Genau das ist der WLAN Schlüssel
Ja können wir machen
Perfekt
Gelaufen rosa und dann eingeben und bei blau und in einer eventuell bitten mich folgen Oto
. Spot
Genau
Genau nein nein nein das nicht also not to. Fort nichts anderes ergeben
Ja o. k. das ist o. k. also nicht selber eintragen uns einfach nur O. SBOT
Ja aber der Rechner ist auf jeden Fall verbunden mit dem mit den Router über WLAN
O. k. genau muss
Das ist kein Problem also man braucht kein Internet für diese Einrichtung also müsste automatisch öffnen wenn wir Auto.
Ja versuchen Sie
Können wir es versuchen mit Mobilfunkgerät
Manchmal klappt sich damit einen Gerät warum weshalb System auch manchmal ich manchmal gehts auf dem Handy nicht und es geht auf der anderen also
Das ist noch mal da muss man dann den erst mal einrichten
Sie haben den myhome ausgenommen mit . für  € im Monat
Im . haben sie  genau ich kann den Tarif ja
Ja 
Bisschen schade
Was zu machen
Immer verbinden das ist o. k. also diese Nachrichten sie bekommen die ist o. k.
Ja und jetzt und jetzt versuche versuchen Sie im rosa Auto. Spot einzugeben
Das ist jetzt das . Passwort
Das obere sozusagen
Jetzt fragt er nach dem Pin glaube ich von der SIM-Karte nach dem Pin eingeben
Richtig und jetzt wünsche ihnen auf der Übersicht seit einer
Wenn sie mir das gleich ein müsste gleich angezeigt werden das das funktioniert
Können sie gerne eine Seite mal aufrufen
O. k.
Also bis  und und zwar bitte das ist schon unterschied also müssen sie schon merken bei der Geschwindigkeit
Ja
Nee da müsstest auf der hinten auf der Rückseite was geben für Telefon
Ja genau müsste das was geben sie Ihre Festnetz
Wo man das
So sehen sowie WLAN aus aber es nicht klar das muss ja sehr für Telefon sein
Richtig richtig genau
Nein nein wenn sie wenn Sie die selber haben nein
Kein Thema falls sie noch eine E-Mail oder SMS bekommen für die Bewertung wenn ich freundlich super super dann nicht vergessen ich danke ihnen und wünsche noch einen schönen Tag ja tschüss
</t>
  </si>
  <si>
    <t>FA163E153AE3-1b27-f0eae700-7eeb3-64e5bd9e-2e0d2.txt</t>
  </si>
  <si>
    <t xml:space="preserve">Guten Tag herzlich willkommen bei Kundenbetreuung sie sprechen neben dran minute wie kann ich ihnen helfen
Moment und ihre persönliche Kundenkennzahl
-stellige Nummer die sie selbst ausgedacht haben
Sie haben
O. k. ich werde gleich bei E-Mail einmal Kennwort zuschicken Moment
Ich habe schon geschickt kriegen
So o. k. welche Frage haben Sie
O. k.
Ja am . September richtig
Nein von uns wird dann geschaltet am . September
Und deswegen sie können einfach abwarten bis zum . September bis zum . September kann man nicht aktivieren
O. k. ich werde Auftrag ja Terminverschiebung noch machen und wenn das wird geklappt ja sie kriegen bei E-Mail Information o. k.
Für das das klar
So kann ich noch etwas für Sie tun
O. k. dann ich wünsche ihnen schönen Tag und bleiben sie gesund ja danke tschüss
</t>
  </si>
  <si>
    <t>FA163E153AE3-1b27-f0eae700-7eeca-64e5bdbc-ad07b.txt</t>
  </si>
  <si>
    <t xml:space="preserve">Schönen Morgen und herzlich willkommen bei O sie sprechen mit Niko Penny was kann ich für Sie tun
Guten Tag
Selbstverständlich natürlich
Eine Sekunde ich mache mir einmal ihre Daten auf
So kann ich für sie stornieren der Storno dauert bis zu  Stunden ja
Und danach bekommen sie von uns eine E-Mail dass die Vertragsverlängerung storniert wurde dass sie wieder im alten Tarif sind war der Vertrag bei der Vertrag gekündigt
Und soll die Kündigung weiter bestehen bleiben o. k. darf ich fragen warum sie die die Vertragsverlängerung stornieren möchten
O. k. das ist natürlich nicht gut
Geht es hier um  € Rabatt was war denn was darf ich fragen was das was der Inhalt das Gespräch es war so einfach nur unlimited zu dem und dem Preis ja
Würde sich denn an Ihrem würde sich dann in ihrem zur Verhalten grundsätzlich etwas verändern dass sie jetzt zukünftig mehr surfen würden als das für im letzten halben Jahr der Fall war
Vorher hatten sie keine  bisschen verständlich das ist vorher hatten sie lassen sie mich kurz gucken auto free L d. h. sie hatten bis so dreihundert im bitte
Und und sie hatten die die Connect Option nutzen sie diese nein aktuell nicht
Kurzen Moment Geduld ich würde gerne mal etwas schauen
Sollen sie haben vorher für die  GB  € bezahlt
D. h. das mit dem das mit dem unlimited kam gestern zustande weil der Preis relativ relativ gut war oder
Haben sie um unlimited gebeten
O. k. kein Problem natürlich kann ich kann ich das verstehen dass das in dem Fall dann nicht die richtige Art und Weise war ja nur dass ich mal gehört haben falls sie falls sie sich doch noch mal die Gedanken darüber machen oder falls es Ihnen doch noch mal durch den Kopf geht
Ein Angebot was ich ihnen was man ihnen ab wäre realisieren kann sind  GB dazu  € nur das Sie erst mal gehört haben ja die Vertragsverlängerung die Stich die Stornierung habe ich gerade eingegeben es wird storniert sie bekommen eine E-Mail sobald das ganze wieder rückgängig gemacht wurde sie bekommen dann eine Information dass sie wieder im alten Tarif sind also im Auto free L ja und
Wenn wenn es noch eine Möglichkeit gibt dass sie sagen o. k. war dumm gelaufen aber eigentlich bis jetzt war ich vielleicht mit Otto zufrieden ja nur das ist gehört haben es ist möglich ihnen auch
Für etwas mehr viel schnelleres Internet zugeben ja weil das Angebot was Sie gestern bekommen haben sind da , €
Bei  liegen wir zum Beispiel
Ja  ist dann schon sage ich mal das größere ja weil alles da drunter macht dann für sie keinen Sinn denn dann haben sie zu wenig oder hätten Sie zu wenig Gigabyte ja für Ihren Datenverbrauch deswegen nur dass sie das mal gehört haben vielleicht gibt es ja doch noch die Chance
Manchmal muss man das ja manchmal muss man es ja probieren das ist erwarten die E-Mails kommen definitiv ja und dann läuft ihr Vertrag noch bis wann genau
Der . September war der Verlängerung Stuck dann der letzte über das Webportal d. h. der . September wäre dann auch der Deaktivierung Tag
So wie bestätigt vorher ja er war das tut mir leid dass sie da gestern dass das gestern nicht so gelaufen ist wieder sein sollte ja
Haben sie fragen dazu bedanke mich für das Gespräch wünsche Ihnen eine angenehme Restwoche
Und ein eine kleine persönliche bitte habe ich tatsächlich falls ist falls sie eine SMS bekommen sollten wo sie unser Gespräch heute bewerten dürfen da wird  die Beste Note da würde ich mich über eine ehrliche Bewertung freuen sie bewerten ausschließlich unser Gespräch heute
Vielen Dank am es tatsächlich ist vom System abhängig manchmal kommt etwas manchmal kommt nicht ja da haben wir tatsächlich also wir klicken nicht auf einen Knopf und verschicken die SMS
Sehr gut dann bedanke ich mich wünsche Ihnen alles Gute bis zum nächsten Mal tschüss
</t>
  </si>
  <si>
    <t>FA163E153AE3-1b27-f0eae700-7eed7-64e5bdc6-cc9eb.txt</t>
  </si>
  <si>
    <t xml:space="preserve">Willkommen beim O besser sein ist mein Name ich das für sie tun
O. k. ich schau mal ganz kurz mal nach was dort hinterlegt ist ich überprüfe das mal
O. k.
O. k. also wie gesagt die ist auch hinterlegt Vorsätzen setzen wir das nicht freigeschaltet
Leider nein ja
Hallo freigeschaltet also sprich die Aktivierung findet am . ist nicht vorher dort noch ein Vertrag anscheinend haben d. h. noch läuft hier Router über den alten Anbieter danach geht das noch mal zu uns
Richtig ja schon vorher wenn sie darüber also sprich benachrichtigt per E-Mail
Ja nein
Welches bitte bis dahin ist das dann dementsprechend aktiviert ja
Sehr gerne schönen tag mach's gut tschüss
</t>
  </si>
  <si>
    <t>FA163E153AE3-1b27-f0eae700-7eef7-64e5bdee-85026.txt</t>
  </si>
  <si>
    <t xml:space="preserve">Guten Morgen herzlich willkommen bei O sie sprechen mit Nathalie Tanzkowska was kann ich für Sie tun
O. k. dann erst mal sagen sie mir bitte unter welcher Rufnummer geht es
O. k. o. k. und ihre -stellige persönliche Kundenkennzahl können sie mir dann noch einen
Funken o. k. dann anders per E-Mail kann ich ihnen einmal Kennwort verschicken jetzt
Und wann dann E-Mail kommt dann sagen sie mir -stellige Nummer die sie dort finden können
Kommt gleich manchmal dauert das bisschen länger
Immer noch nicht deine versuchen wir SMS
Aber sie haben dann andere sie haben dann die . Nummer ich kann ihnen auch auf ganze . Rufnummer das verschicken
O. k. danke schön alles werden um die Rufnummer mit  hinten geht na sie haben dann lass da mal ein Vertragsverlängerung gemacht
Vor einem ja genau genau und dann hier jetzt folgendes wenn wir
Also Media Internet wenn sie dann da sind jetzt  GB Internet bei dieser Tarif wie viel länger brauchen sie dann
O. k. also ich schaue dann erst mal wie viele sie bezahlen
Sie zahlen jetzt , € für diese Rufnummer na
Alle soll ich gar nicht hier junge Leute Vorteil freischalten
Weil sie dann in  geboren sind wie ich sehe dann sind sie noch zu diesen Vorteil berechtigt wenn ich dann eine Tarif mit  GB auswähle also  GB Meier dann wird das ganze kosten , € wie ich hier sehe das ja ja na es bestätigen noch eine andere Möglichkeit
Weil hier Kombi Vorteil
Also es kann danach kurzfristig Gigabyte kann dann um  € wenn jemand weniger monatlich Kosten also , €
Na da sie diese Kombi Vorteil sie zu diesem Kombi Vorteil berechtigt sind na dann passt ihre Rufnummer keine Kombi Vorteil haben ne und sie haben Kombi Vorteil bei ihrer Rufnummer
Na sagen sie mir sie haben jetzt bei ihre Mobilfunknummer  GB Internet reicht das Ihnen
Ach so bei andere andere eine andere Anbieter haben sie dann Vertrag
O. k. also dann bei uns momentan können Sie für  € -monatlich  GB bekommen
Und an dieser Vertrag mit  GB kann man auch ihre Rufnummer übertragen und wenn wir dann sowas machen dann würden beide ihre Rufnummer eine wird dann , € kosten ne dann brauchen sie diese . Vertrag nicht mehr
Und sie die Rufnummer  können wir mit  GB für  € -monatlich machen
Das können wir auch machen ja
Also insgesamt vor  Rufnummer und insgesamt  GB na
Diese andere ja nicht
Ja es wird der Armando Herr kombinieren wenn ich hier  GB auswählen will na und
Jetzt ihre Rufnummer hat Kombivorteil bekommen d. h. ich kann ich da auch keine Kombi Vorteil von die . Rufnummer auswählen
Dann kann das  € -monatlich kosten weil da die höchst mögliche Rabatt ist  € junge Leute Vorteile ich freischalten kann
Also so was kann ich ihnen anbieten wenn du dann hier wenn ich Kombi Vorteil freischalten kann weil neu bei Kombi Vorteil kann ich deine frei Stücke Kombi Vorteil ist dann  % rabattne
Ihre Rufnummer hat schon Kombi Vorteil wir dürfen nicht für die beide Rufnummer Kombi Vorteil freischalten das wäre dann habe ich gemeint dass sie vielleicht diese . Vertrag wie sie haben mit uns  GB nicht brauchen
Na man kann weil ich habe noch eine Gutschein die ich die ich ausnutzen kann für neue Vertrag na dann kann ich dann kann ich für sie neue Vertrag machen mit  % Rabatt
Und ihre Rufnummer portieren an die neue Vertrag und wenn sie da eine neue Vertrag haben und der Kombi Vorteil
Dann darf ich für die . Rufnummer Kombivorteil freischalten es gelingt dann ein bisschen kompliziert aber
So ist das machbar anders war dass ich wirklich nicht
Mehr ja rabattieren
Also wenn sie wenn sie sowas machen wie ich gesagt habe also diese neue Vertrag mit ihrer Rufnummer und die Vertragsverlängerung für die zweihundert  dann zahlen sie für beide Tarife die  GB Internet haben
Zahlen sie dann , € insgesamt wir beide Rufnummer monatlich
Also ich kann ihnen deine beide Angeboten dann verschicken fertig Vertragsverlängerung für diese neue Vertrag mit der Rufnummer Portierung von ihrer Rufnummer das ist schon zum Bestätigung bereit ist ne und sie können das per Mail akzeptieren wenn sie das wenn sie das doch haben möchten
O. k. dann kann ich noch etwas für sie tun und da wird damit alles geklappt
O. k. dann ich danke auch und wünsche eine schöne
Nacht sagen sie mir vielleicht noch die E-Mail-Adresse weil Ihre E-Mail ich habe keine Nachricht gekommen
Vorhin ja ich kann das ändern
Nix. Also so Kriegs.net at GMX Punkt in der
O. k. o. k. alles klar gut dann ich danke auch und wünsche dann noch eine schöne Tag
Tschüss
</t>
  </si>
  <si>
    <t>FA163E153AE3-1b27-f0eae700-7eefd-64e5bdfb-7becc.txt</t>
  </si>
  <si>
    <t xml:space="preserve">Herzlich Willkommen O Service mein Name ist gesamte Rück was darf ich für Sie tun
Könnten sie mir das mal bitte die -stellige persönliche Kundenkennzahl nennen
Jetzt muss ich mal schauen
Ja ich schicke Ihnen das per SMS rüber ja genau
So und den Namen bitte von Ihnen
So Herr Oma welche Rechnung meinen sie denn
 hinten die Rufnummer habe ich aber hier nicht
Also die letzte Rechnung meinen sie jetzt nur mit , €
Kann ich die Kundennummer haben die ganze bitte
Ja
Ja 
Ach so das ist eine andere Kundennummer o. k.
 und , € das ist von dem iPhone  pro max richtig
So wir können mal reinschauen
Zweimal  € zählen und dann zweimal die Mahngebühren mit , €
Nein nein also wir konnten das gar nicht abziehen wollten das abziehen wir könnten das ist ab sie hat wieder zurückgezogen das Konto also der Bank
Deswegen sind die Kosten entstanden auch mit dem Gebühr Rücklastschriften die Mahngebühren mit , €
Ja also das sind dann insgesamt , €
Alles zusammen im Moment  und , €
Nein wie gesagt nur die   ja
Alles klar einen schönen Tag wünsche ich ihnen tschüss
Hallo mein Name ist Adel willkommen bei O wie kann ich behilflich sein
 € o. k.
Ich brauche mal bitte ihre Kundennummer und ihre persönliche Kundenkennzahl bitte
Also  ja
Gut ich brauche jetzt ihre persönliche Kundenkennzahl bitte
Persönliche Kundenkennzahl sind  Ziffern ein Go dass sie bei uns hinterlegt haben
Oder ich schicke Ihnen eine SMS mit dem Sicherheitscode unter der Nummer   am Ende
Dann geben sie mir bitte die Zahlen durch
Es geht nur unter dieser Rufnummer
Ist die SMS angekommen
Ich kann ihnen diese SMS nur unter der Nummer   am Ende zusenden oder keine anderen Rufnummer
Damit ich jetzt Datensatz zugreifen kann brauche ich diese Zahlen diesen Code die Sie bei uns hinterlegt haben
Oma
Es geht nur unter der  am Ende wissen sie ihre persönliche Kundenkennzahl
SMS kann ich nur unter der  zusenden
Ja dann ist das ist dann schicke ich dir mal die persönliche Kundenkennzahl per Post
Und werde das dann bekommen dann rufen sie noch mal bei uns an o. k.
Das geht nicht so Datenschutz bitte nicht falsch verstehen
Wie bitte
Das müssen sie es müssen sie muss es wissen sie ändern eigentlich sie haben die Karte getauscht neue Nummer aber sie haben es nicht geändert hier bei diesem Kundennummer
Ich schicke ihnen meine Post sobald sie das haben Herr ober dann rufen sie noch mal bei uns an o. k.
Mach mal so 
Ja das ist eine ganz andere Kundennummer das ist ne ganz andere Kundennummer was wir reden
Sie haben eine Kundennummer da laufen ihre Mobilfunkverträge und haben haben sie mir ist eine andere Kunde mal genannt
Sie haben  Kundennummer Herr ober  Kundennummer eine mit der Nummer
 am Ende und einer Mitte der andere Nummer
Ja ist ja das benutzen Sie aber bei den anderen Kundennummer war die andere Rufnummer da
Deswegen muss ich in der Post schicken so kann ich ihnen helfen
Konnte  Tagen ob das mit einer rufen sie noch mal bei uns an bitte o. k.
Mal kurz kann ich stelle meine Kollegen durch
Tschüss
Herzlich willkommen Maus Zeichen O Service die mein Name ist da irgendwas nicht was kann ich für sie tun hallo
Es sein dass ich ein Frage bei der Rechnung oder was wir sind hier die Technik
Ja mit Rechnungen nichts zu tun Herr Omar
Wie wie lautet die persönliche Kundenkennzahl bitte
Also ne Kundenkennzahl bitte
Genau und dann neuen meinte der Stelle ihnen durch bei dir passen Abteilung für die Rechnungen in Ordnung
Danke
</t>
  </si>
  <si>
    <t>FA163E153AE3-1b27-f0eae700-7ef03-64e5bdfe-342a2.txt</t>
  </si>
  <si>
    <t xml:space="preserve">Hallo schönen guten Morgen herzlich willkommen bei ihrem O Service mein Name ist aber gerade Module war sah versteh sie tun
O. k. also seit wann haben sie die letzte Formular schon ausgefüllt
Ungefähr ja o. k. warten Sie Post sind habe Tarif oder
Ich bin Albanar und wir sind dabei haben oder
Wie bitte nein ich weiß es nicht Turkish aber ich versteh ja
Die türkische Sprache das gefällt mir sehr also und wir sind viel waren ein paar keit nennen sie leben also
Die bitte
Aha aha aha also sagen lautet hier in meinem System steht denn wir haben bekommen keine Antrag sie Portierung also auf die Rufnummermitnahme
Ich weiß es nicht ob sie haben in falsche Adresse geschickt geschickt o. k.
Ja ja ja ja ja genau
Also aber sie haben mir gesagt seit  oder  Wochen die letzte
Nein nein . August also
O. k. warten sie ich muss überprüfe nur einmal aber lautet hier in meinem system lautet hier in meinem System steht keine keine Antrag für die Rufnummermitnahme
Nein was kann ich für sie tun weil es kann sein den meine Kollegin hat sich also falsche Formular schon geschickt weil wir haben  formuliert Formular also die . es ist wenn der Kunde möchtet also die Rufnummer von einer anderen Anbieter zum zum nehmen und die . es ist eine interne Formular das bedeutet von O zu Otto und sie sind der Kunde also sie möchten die Rufnummer von O zu nehmen oder
Also ich schicke für sie also die interne Formular ich glaube dieses Mal also sie sie schicken bei uns also richtig weil ich schicke für sie die richtige Formular o. k. weil normalerweise sie sollen im Akten Werktage also automatisch die Reise Rufnummer mitnehmen
O. k. es sollte nicht also  oder  Wochen warten bis sie diese alte Rufnummer dazu mitnehmen soll ich schicke für sie nur einmal Herr Jan die interne Formular also von Otto  bitte noch einmal ausfüllen o. k.
Und schicken weit aus und in weiß tage in Tag Werktage sie bekommen die Rufnummer automatisch
Wie bitte
Sie haben sie die interne interne Formular ausgefüllt
Aha also o. k. warten sie kurz dann Herr John ich überprüfe nur einmal weil ehrlich gesagt ich sehe keine Antrag für Rufnummermitnahme
O. k. können sie warten kurz bitte in der Leitung Herr Böse ich überprüfe noch einmal und ich komme gleich zurück bei Ihnen
Sind sie noch da o. k. danke dass sie gewartet haben und es tut mir wirklich leid dass sie so lange warten muss dann aber ist immer also noch einmal überprüfen und schreibe mit meine Vorgesetzte gesprochen weil ich dachte wenn ich habe etwas falsch gesehen oder so weil und soweit und ja ich habe schon eine noch einmal diese eine Internet Internet Formular schon geschickt weil die Eiche war noch nicht angekommen und sie soll noch mal an noch einmal diese Formular ausfüllen und schicken bei uns weil ehrlich gesagt es es war keine Formular bei uns angekommen
O. k. super und sie
Ja
Aha kein Problem
Minus sie haben falsch geschrieben also es ist es ist es ist nicht schlimm auch
Normalerweise wenn der Kunde schickt etwas wir brauchen  oder  Minuten denn unsere System das ist wir das so sie wir sollen warten wir also  oder  Minuten maximal
Wie bitte nein also so jetzt noch einmal also diese Formular ausfüllen o. k. ich schicke bei uns in  oder  Minuten wir können sie in dieser Formular aus
Aha aha aha
Ja o. k. Sie können das überprüfen wenn sie können dann noch einmal bei uns dann mal dann Herr Elsa o. k.
Weil hier steht kein keine Formular denn wir haben bekommen also es war noch nicht angekommen
Aha ah o. k. dann wir warten für eine andere Anruf von ihrer Seite
O. k. nein sie sollen sie sollen noch einmal bei uns anrufen es tut mir leid
Super dann haben sie vielleicht eine andere Frage die ich ihnen gerne halt dann kann
Also sie haben bevor sie auflegen ich habe nur eine kleine Information für sie also weiß sie sind unsere Bestandskunde wir haben eine. Das Angebot zum Beispiel jemand in Ihrer Familie oder Kollegen oder freuen der braucht eine SIM-Karte mit Spartelefonie mit Internet SMS usw. und so weiter Entschuldigung sie haben die Möglichkeit mit  % Rabatt zum bekommen also soweit sie haben eine Vertrag bei o die . Vertrag bekommen sie mit  % Rabatt das bedeutet zum Beispiel wir werden eine Tarife kostet  mit wir Gigabyte Datenvolumen mit  im wird pro Sekunde usw. sie bekommen mit , €
Kein Problem wir warten sie sie
Wir bitte noch einmal ihre Frage ist es tut mir ja hallo Jan ich höre sie mit runter brechen also ich muss mal fragen können sie mir ja noch einmal erklären
Ja sie meinen über diese Vertrag den sie haben bei uns oder
Also diese es ist Automobile normalerweise das kostet  aber sie haben bekommen eine Tarifrabatt mit  also so
Und normalerweise der Kunde denn bekommen diese also diese diese Tarife besteht diese Tarif normalerweise bekommen  % Rabatt wir haben bekommen etwas  % Rabatt also  € und ja wenn sie bestellen dieser Tarif sie nehmen  sie sollen bezahlen , € normalerweise
O. k. Herr John wenn Sie habe keine Frage mehr dann ich wünsche ihnen einen schönen Tag na
Bleiben sie gesund wieder danke schön
</t>
  </si>
  <si>
    <t>FA163E153AE3-1b27-f0eae700-7ef0c-64e5be07-33d18.txt</t>
  </si>
  <si>
    <t xml:space="preserve">Ja es willkommen bei O Service London Herr Dory mein Name was darf ich für sie tun bitte
O. k.
Auf jeden fall ich schau das ganz kurz also bin ich korrekt mit Herr ober Zicker
Auf jeden fall ich schau das ganz kurz mein System habe und bin gleich wieder damit man Informationen dazu o. k.
Bleiben sie kurz daran ich komme gleich danke
Ja unbedingt danke schön dass sie gewartet haben
Können sie mir sagen bitte die Adresse wo sie momentan wohnen bitte
O. k. Moment
Und ich sehe das zwar die also die neue Router schon bestellt sie hat dann das
Wenn die Techniker kommt für die Sterling aber darf ich fragen wo jetzt sehen sie sind umgezogen ja zu den Adresse
O. k. Moment
Ich muss ganz kurz überprüfen ich bin nicht so sicher ein Moment ich überprüfe die Lieferadresse und bin gleich wieder damit deine Information o. k.
Danke
Bis Ticket also die die neue Wohnung wir sind bereit mal Straße  ja
O. k. ja die Lieferadresse es ist alles in Ordnung dann sie erhalten das innerhalb diese  Stunden die neue Router
Und vor die vor die Techniker kommt für die Aktivierung o. k.
Installieren für die leider letzte war aber die Aktivierung des ist am . das bedeutet dass sie innerhalb diese  Stunden Herr Blitz sie erhalten in die neue Wohnung
Die Router dem ich habe die Lieferadresse geprüft auch die Sendung Nummer ich habe gefragt die Versandabteilung zu ihrer zu ihrer E-Mail-Adresse schicken damit Sie genau sehen
In ihrer in in der der Seite der Router und innerhalb  Stunden steht meist dem was wir hatten das in die neue Wohnung
Einen kleinen Moment nur ich muss überprüfen wir E-Mail-Adresse wo ich
Vor die Versandabteilung schicke die Sendung Nummer ein Moment
O. k. soll ich diese E-Mail Adresse zu den Versand Abteilung geben also Martin  at web punkt PL
O. k. Moment
Leider bei mir ist jetzt keine sonstige Grund bearbeite ich dokumentiert das jetzt für die Versandabteilung und wir beide mit die Sendung Nummer sie halt dann auch eine Erklärung warum war so lange gedauert die Router zu erhalten sie eine neue Adresse o. k.
Einen Moment
O. k. Herr bezüglich einer halbe  Minuten maximum  wär halt in eine E-Mail und die Versandabteilung mit der Sendung noch mal dazu und dauern Erklärung Raum hat so lange gedauert die Liefer
Von den Router o. k. vielen Dank für Ihren Verständnis Euro deswegen also innerhalb dem Sinne ihre E-Mail-Adresse sie hatten die Rückmeldung
Und innerhalb  Stunden sie hat genau die Router kann sein heute maximal morgen wir hatten wir Router in ihrer Adresse
O. k. dann auch witzig haben sie noch weitere fragen für mich bitte
O. k. dann ich muss ganz kurz zu einer kleiner Hinweis geben es kann sein dass ich später sie halt in eine SMS in ihrer Rufnummer wo sie können diese Gespräch bewerten es würde mich sehr freuen wenn sie bewerten mich mit ein positives Note
Vielen Dank Herr Wicken dann ich wünsche ihnen ein schönes Tag bleiben sie gesund ja
Danke tschüss
</t>
  </si>
  <si>
    <t>FA163E153AE3-1b27-f0eae700-7ef15-64e5be31-cd7d6.txt</t>
  </si>
  <si>
    <t xml:space="preserve">Herzlich Willkommen willkommen bei O mein Name ist Aliku was darf ich für Sie tun
Gerne alles klar ich brauch nur die persönliche Kundenkennzahl haben sie
Danke hat sich legitimiert haben was darf ich für Sie tun
Ich gebe mein Bestes was wollen wir haben was wollen Sie Zahlung wie viel Gigabyte bräuchten ca.
Ja
Ich kann auch dran bleiben weil das Gespräch beendet wird rufe ich sie zurück
O. k. ich rufe Sie zurück in  Minuten tschau
Tschüss
</t>
  </si>
  <si>
    <t>FA163E153AE3-1b27-f0eae700-7ef37-64e5bf0c-9b4b7.txt</t>
  </si>
  <si>
    <t xml:space="preserve">Auf senden und schickt dem raus guten Tag sie sprechen mit Marcel Ida von O was darf ich für Sie tun
Das können wir doch gerne einmal zusammen anschauen ich bräuchte vorweg ihre persönliche Kundenkennzahl
Ich bräuchte bitte einmal ihre persönliche Kundenkennzahl
Das ist schon mal richtig. Du wie viel Gigabyte Datenvolumen benötigen würden
Genau wer wie viel Gigabyte Datenvolumen benötigen wir dann bei alle unsere Tarife sind jetzige sind jetzt mit den Kro Vorteil
Ja genau das ist der Automobil am
Dann haben wir den einmal das haben sie bestimmt alles schon online gesehen was du da gerne hätte ne
Dann haben sie bei mir natürlich auch nicht
Das ist nur für Neuverträge so und . sie machen wir eine Vertragsverlängerung ja
Wenn sie unter kriegen sie das ganze für  sogar
Super sie jetzt mit der Partnerkarte aus dass die darf man die auch ein Partner
Die brauchen dann erst mal aufrecht das Beileid
O. k. so die das ist die  da haben sie gerade in der Vertragszusammenfassung bekommen
Wo sie einmal drüberschauen dürfen ich möchte sicherstellen dass sie alles gesehen haben was wir besprochen haben wirklich ein tolles Angebot
Das finden sie haben Sie habe ich ihnen die E-Mail raus gesendet
Schauen Sie einmal einer von den  Anhänge ist das mit dem Vertragszusammenfassung
Einer von den  Zwerg Interesse
Genau und und dann machen wir gleich noch eine kleine bandaufzeichnung können wir den Auftrag einbuchen
Nee alles gut kein Stress
Die Vertragszusammenfassung
Korrekt die nächsten  Monate super
So es ist jedes Jahr  GB Datenvolumen mehr  dann bezahlt Geschwindigkeit ALLNET Flat SMS Flat Gret EU Roaming
Wunderbar
Genau dann rufen sind  Monaten wieder an offen sind  Monaten wieder an und dann haben wir kriegen so wieder neues tolles Angebot von mir
Wunderbar Herr Herr Teich Gröpper dann mache ich mit ihnen jetzt eine kleine bandaufzeichnung
Herr Olaf Teichgräber ich habe das band mit ihrem Einverständnis eingeschaltet ist das in Ordnung für sie
Wie besprochen habe ich ihnen zu ihrer Vertragsverlängerung für die Rufnummer 
 die Vertragszusammenfassung und weitere gesetzliche Pflicht Informationen zu denen auch AGB und Leistungsbeschreibung und die Widerrufsbelehrung gehören per E-Mail an die Adresse Olaf. Teichgräber at Yahoo! Punkt DE gesendet sie haben mir mitgeteilt dass sie die Dokumente zur Kenntnis genommen haben und keine fragen mehr dazu haben wenn sie auf dieser Grundlage den Vertrag abschließen wollen buche ich den Auftrag jetzt bequem für sie ein bitte bestätigen Sie mir das kurz mit einem ja
Die Umstellung erfolgt in den nächsten ein bis  Werktagen im Anschluss erhalten sie eine Auftragsbestätigung sie haben ein -tägiges Widerrufsrecht Details können sie ihrer Widerrufsbelehrung entnehmen Herr Olaf Teichgräber vielen dank für ihren Auftrag vom . August
 sie haben mit Max Berliner von O ihrem Mobilfunkanbieter gesprochen haben sie hierzu noch fragen
Wie bitte
HBM wie meinst der
Steht irgendwas mit öffentlichen WLAN drin
Sag mir gerade gar nicht
Ach so o. k. jederzeit weiß mit öffentlichen WLAN mit öffentlichen Bilanz was zu tun
Super dann werde ich erst mal die bandaufzeichnung Bernd dann bedanke ich mich ganz recht herzlich für den Auftrag
So Auftrag einbuchen wir sind wieder mitten mit dem Festnetz zu haben mit dem Festnetz unter Internet zu Hause aufgestellt Herr Teichgräber
Das sind so gut aufgestellt sagen wir
Wollten aber
Super wunderbar super darf ich ihnen noch einen Monat lang auch kostenlos O TV schenken
Das müssen sie einmal der kleine Haken dran ist das müssten sie einmal Note Web wieder deaktivieren
Super wunderbar Herr Teichgräber ich wünsche ihnen alles Gute haben sie viel Kraft weiter gehen und haben sie noch einen schönen Tag sie haben heute mal bei der Linie von O ihrem Mobilfunkanbieter gesprochen wenn sie mit meinem Service zufrieden waren würde ich mich über : Uhr Punkte sehr freuen wünsche ihnen noch einen angenehmen Tag und bleiben sie gesund
Super dann noch einen schönen Tag für Sie tschüss
</t>
  </si>
  <si>
    <t>FA163E153AE3-1b27-f0eae700-7ef99-64e5c193-4cbd6.txt</t>
  </si>
  <si>
    <t xml:space="preserve">Guten Tag Herr Schuler Otto Vertrag Blei mein Name ist dann kann ich dir sie tun
Hallo
Ja können uns gerne einmal anschauen ich benötige einmal bitte ihre persönliche Kundenkennzahl bitte die -stellig
Ja auf wenn sie auf mein Auto gehen also die App dann auf Mini auf meine Daten
Genau
Super danke schön so dann schon an ihren jetzigen Tarife sind soweit zurecht kommt
Auf muss ein neue Tarif dann auf jeden Fall bei ihnen beinhalten was ist denn sehr wichtig
Ja also es ist so wir haben ja diesen Automobile L wird jetzt gerade mal bei ihnen sowieso  GB jedes Jahr zusätzlich heißen . hätten sie  GB
Also das wäre bei der Vertragsverlängerung jetzt scheinst du ne Aktion gehabt prüfe. Genau also wir hätten jetzt nur  GB dann wenn wir das verlängern könnten
Genau  +  oder halt am  GB haben wir auch auch  GB jedes Jahr zusätzlich
Hätten sie auch noch ein bisschen mehr zur Verfügung aus Kulanz ich auch drauf an was sie meinen sie mich noch ein Smartphone dazu haben das sind da preislich ausschauen an welche Smartphone hatten sie denn gedacht
Ja ich schau mal ja iPhone  haben wir grün
Aber halt ich denke das ist mündlich da was anderes ist ja ich schau mal trotzdem kurz
Genau das ist mit den grünen richtig iPhone 
Ja da hätten wir jetzt die Frage die Rate auf  Monaten frustriert auf 
O. k. dann schauen
Ja also bei uns ist die Rate für das Gerät  € aber das ist in dem Preis von  inkludiert und einmal nichts also   €+ Versandkosten  
Genau also  -monatlich das iPhone  grün
Genommen Tarif und iPhone richtig
Ja also wir haben sie bekommen müssen sie  € ohne die  € wären wir bei 
Kann also eventuell sein dass sie das Partner Tarif angeschaut haben als Zweit Karte
Ja
Schauen sonst noch mal hier hätten
Ja also wir hätten noch die Option weil wenn diese   € einmal nicht und monatlich , € dann kriegen sie halt noch mal ein bisschen mehr Rabatt das könnte man jetzt bei uns machen
Und , € genau und einmal die   €+ diese   Versandkosten
Ja ansonsten weiteren Rabatt habe ich tatsächlich hier
Gar nicht
Ja kann sonst eventuell sein dass in der App noch mal kleinen Rabatt bisschen mehr als als bei uns telefonisch das kann natürlich irgendwie sein dass da noch mal ein bisschen mehr möglich ist genau
Das sind ja verständlich
Genau ansonsten ich glaube das mit dem Patrick wahrscheinlich wissen wie es ja auch schon wenn sie da Familienmitglieder haben oder die auch prepaid noch sind kriegen sie haben auf  % Rabatt auf jeden weiteren Tarif heißt recht diesen Tarif für , € dann
Oder ansonsten genau also und dann können sie sich gerne machen das ist das selbe die telefonisch auf jeden sie auch noch mal Bestätigung alles mögliche haben denn sonst ihrerseits sie noch fragen dazu
Vielleicht dann bedanke mich erst im Anschluss können gerne mal bewerten von der bis  würde mich sehr freuen ansonsten schönen Tag
Gerne danke tschüss
</t>
  </si>
  <si>
    <t>FA163E153AE3-1b27-f0eae700-7f382-64e5cb24-404b2.txt</t>
  </si>
  <si>
    <t xml:space="preserve">Einen wunderschönen guten morgen sie sprechen mit Kevin sie tun
Hi
Das ist gar kein Problem Herr Kaspari habe ich richtig verstanden
Perfekt ich bräuchte einmal ihre -stellige persönliche Kundenkennzahl zum Datenabgleich
Super vielen vielen lieben Dank so und sie sagte Sie würden sich gerne erkundigen über neues Angebot
Das habe ich also richtig verstanden perfekt o. k. dann schaue ich noch mal eben für sie rein
Ganz kurzen Augenblick
Dann schauen wir noch mal schauen wenn du mal eben ganz schnell Überblick das ja doch einige Tarife die sie bei uns haben
Dann schauen wir mal
Dazu ich mir lieber einmal so o. k. machen wir über alle Tarife einmal schnacken
Super o. k. dann
O. k. wir fangen mit der Hauptrufnummer an mit der Frage ich nehme an also überhaupt Rufnummer dürfen sie nicht weiter stehen dass es einfach noch eine Rufnummer die der Rabattgeber ist wenn wir mit der Anfang können wir halt auf alle besser die Rabattierung ansetzen hier ist der mich und für sie einfacher die Nummer mit der 
Fange mit der mal an
Deswegen die Infomantel zu Beginn also der Haupt der Hauptrufnummer heißt gleich nicht ne es gleich essenziell die Nummer die wir alles verwaltet
Nur damit der Rabatt dementsprechend super die  die Note wäre aktuell bei Ihnen
Herr die Nummer ist jetzt aktuell ein Kontingent von  GB
Sieht auch soweit alles ganz cool
Wäre Frau können wir einige coole Änderungen dran vornehmen wenn zum Beispiel aktuelle  Mobile S boost Tarif sie Besitz auch den free Tarif den gibt es so in der Form nicht mehr der neue Tarif ist ein bisschen besser
Der neue Tarif Harz eine bessere Geschwindigkeit d. h. der Shop zweihundert auf  mit Jan da spricht doppelt so schnell ist G Netz drin das hast du eventuell wo sie Funklöcher hat noch eine schlechte Verbindung dass ihr Handy jetzt stabil und besser und schneller im Netz
Sie hatten auch statt   GB künftig und das Highlight meiner Meinung nach ist jedes Jahr Wechs der Vertrag um ein weiteren Gigabyte und das für den Preis von , €
Statt normalerweise ja also statt normalerweise 
 zum Start genau nach einem Jahr der  GB im . Fehler .  usw. das geht die nächsten  Jahre weiter dass der Vertrag diese Wachstumsfunktion weiterhelfen
Richtig genau den würde ich jetzt erst mal so vormerken die Rabatte komme ich bei den anderen Tarifen
Habe ich das schon mal vorgemerkt genauso wie ich das einmal durchgegeben hab habe ich das einmal ihre Mail geschickt an die G Annika Fari et Outlook punkt DE hier ist auch bei uns legitimiert das super
O. k. dann springen wir mal auf die Nummer mit der  rüber zum Schluss
Genau die  das ist aktuell der alte O free M Tarif da können wir genau das gleiche Spiel durchspielen wir haben den neuen Mobile M Tarif haben da auch wieder die Möglichkeit dass wir uns kennen sie und einzubauen den schneller zu machen dass sie faxen. Wachstumsfunktionen bisschen cooler sogar
Bei dem Tarif mit der  wäre das am  GB gewachsen bei dem neuen Mobile M Tarifwechseln  weitere Gigabyte
Nach einem wir haben sie nicht mehr  sondern  GB im . Jahr  in .  usw.
Das ganze kostet normalerweise  da aber jetzt die  % Aktion haben würden Sie dabei , € liegen
Genau das kann man auch noch mal soweit vormerken würde ich ihnen auch noch mal genau so zukommen lassen per mail
Wegen das gerade durchgegeben haben dann gehen wir einmal auf die nächste Nummer die mit der  zum Schluss
Genau schauen sie  mal an
Da können wir  genau das gleiche Spiel durchspielen
Genau da würde ich jetzt empfehlen
Würde dann haben wir da die  genau das gleiche nur  gehen als   endet
Auch da wieder die  GB Wachstum Funktion mit drin
So dann habe ich dir einmal die Nummer mit der  ist tatsächlich die Nummer von der sie anrufen sprich ihre Nummer
So dann gucken wir einmal
Diese ganz vorne
Wir haben aktuell den M d. h. am  GB
Ja da haben wir genau die gleiche Variante ich habe den Router free MMOM boost Werkstatt   GB zu Beginn
Weg wir das ja auch um die  GB auch wieder am  Gebert
Für Stadt normalerweise  für 
Genau das würde ich ihnen auch noch mal vorgemerkt per Mail zukommen lassen
Und dann haben wir gleich noch eine Nummer bevor wir gleich zu dem monatlich kündbar und Kids Karten kommen
So
Super dann haben wir das soweit einmal durch mit den aber hier haben wir noch eine Nummer dabei zu schnell nur mit  zum Schluss
War das ist aktuell der M Tarif
Das ist
O. k. Frau soll die noch mal gekündigt werden wenn ich fragen darf
O. k.
Ja
O. k. ja
O. k.
Also die hat er noch eine Laufzeit von  Monaten spricht die will noch bis um viertel nach dem  laufen mal dadurch dass wir jetzt noch Verwendung für die Karte für ihre Tochter haben
Ich würde ihnen empfehlen weil sobald die Karte weg brauche ihre Tochter dementsprechend auf der SIM-Karte
Die Bestätigung haben sie erhalten ich würde es noch mal nachschauen tatsächlich ist der bei mir noch einen angekündigten Zustand dran
Terminierte Deaktivierung
Ja das war für eine andere Nummer ich habe hier eine Nummer drin die wurde deaktiviert
Bzw. 
Nee auf diese gekündigten Zustand meine Frage wie wir haben sie das ganze gekündigt
Für welche dann noch mal
Ja
O. k.
O. k. ja
Ja prüfe ich mal eben
Auch nicht sonst tun Sie mir einmal den Gefallen sobald sie ihren Feierabend gemacht haben her gefahren zu hause um die Unterlagen überprüfen zu können oder wenn Sie die Möglichkeit haben schicken Sie das noch mal rufen Sie uns uns gerne noch mal zurück dann können wir das noch mal checken
Genau komme noch mal ganz kurz zu den Tarifen zurück also sind tatsächlich auf wie geschnitten auf die Nutzung tatsächlich so die besten Angebot frei mit diesen Kombivorteil der bleibt ja auch über die  Jahren aus drin
So lange die Hauptkarte von ihnen bestehen bleibt wo wir das ganze so bei dir Nummern umstellen das ist ja alle auf den neuesten Stand  haben alle das nagelneue Netz drin G sind alle schneller und wachsen halt auch alle mit den Jahren für den gleichen preisne
Also wenn also wenn sie jetzt nicht kündigen wollen wenn sie noch Verwendung für die Karte haben können wir genau das gleiche coole Angebot für die für die anderen Tarife machen da würde ich tatsächlich auch wenn ich mir das Nutzen Nutzung Verhalten anschauen dann würde ich auch in dem neuen Mobile M Tarif um Stufen auch da wieder statt wir   
Da
Gar kein Thema also das war eigentlich auch schon durch also würde ich halt genau so um Stufen weil wenn jetzt ihrer Tochter nach oder wenn jetzt nach  Monaten der Tarif ausläuft brauchen wir so oder so was wäre dort am Ende gerade die Verwendung für ihre Tochter für die Karte haben jetzt wahrscheinlich auch nicht ganz ehrlich
Ich würde das so mitnehmen weil die  das ist ja gerade ne Aktion Gute haben wir jetzt schon längere weile wiederum würde ich dass wir  so weiter weiterführen man das ist ein fairer Preis
O. k. mit  Nummern von in der Form oder in der Tarif Abi für perfekt das einmal die  selber an sich und die Nummer mit der  das sind beides Karten für , € die beide monatlich kündbar sind
Käfer mal mit der  sein dass die gut aus da habe ich also wenn ich jetzt mal für die  nehme
Dann kann ich ihnen ja genau so wie ich ihnen auf die anderen Tarif den Rabatt gegeben habe auch in Höhe von  % Rabatt geben
Wäre wäre nutzen die Karte aktuell immer so gefragt wahrscheinlich an ihre Kinder gehe ich mal von aus
Ja
Alles Gute es halt
Ich gar kein Thema wenn wir da auch wieder die  GB nee hier ist der  GB am Tag alles Gute ist der bei den wenn ich wäre wenn ihre Kinder noch entschuldigen das wäre ich persönlich richtig wenn ich mich ja meine Schuld war der Rinner damals hat sich noch nicht zugegangen hatte der Paul in M Tarif  GB jetzt Gigabyte war das glaube ich bei mir aber das Problem er so älter in der Schule geworden bin vom Schul ja zwischen Schuljahr wird das ganze anspruchsvoll am aller neue Freunde Kenn Man wird älter man isst mehr im Internet ist es ja nicht mehr so wie früher nach Hause klopfen mittlerweile schreiben sich bei O mein Nachricht wird das so älter man wird das das wäre klasse man ist ne und es cool ist die Tarif erwachsener mit d. h. wenn ihr könnten ja Alter würden mehr Internet brauche bekommt der Tarif automatisch nach einem ja  GB und habe deswegen finde ich das gerade für Schüler auch ein ganz ganz guter Option
Denn über die  ja auch einmal für  aus
Nee gar kein Thema alles Gute ich krieg das aber günstigeren Sechzehner für das ja die  % ich gebe Ihnen bei der Karte mal bisschen mehr  % Rabatt über 
Genau und jedes Jahr  GB wie gesagt unter so wie es aus mit der . Karte die mit der  das ist auf die allerletzte Karte über die wir jetzt noch besprechen müssten
</t>
  </si>
  <si>
    <t>FA163E153AE3-1b27-f0eae700-7f780-64e5d152-b5c8c.txt</t>
  </si>
  <si>
    <t xml:space="preserve">Guten Tag sie sprechen mit Matze Lieder von O was darf ich für Sie tun
Bräuchte ich bitte einmal ihre persönliche Kundenkennzahl
Schaue ich einen Moment
So Moment
Wie war die persönliche Kundenkennzahl noch gleich
Passt dann nicht dazu finden sie auch in der Turbon toll
Genau die finden sie in der O App runter meine Daten
Genau ganz unten
Genau der T-Punkte einmal drauf und da müssten sie ein Passwort eingeben mir bitte auch ersichtlich
Dann ihnen auch eine SMS raussenden mit einem sag stelligen einmal rot
Haben sie das ist einmal korrekt woran liegt das du uns verlassen möchten
Ohne Handy brauchen sich keinen Vertrag darf ich einmal direkt nachfragen Herr Görlitz vielleicht eine Bonität liegen
Könnte dass du sie einmal noch mal versuchen ob wir das vielleicht zusammen einmal hinkriegen
Ja
So dann wie viel Gigabyte Datenvolumen bräuchten dann
Wie wie wie hieß denn der Tarif wo sie sich der ausgesucht hat ne
 GB haben wir gar nicht mehr den alten Tarif dann ist das der Automobile M boost
Und welches Handy haben Sie sich dazu ausgesucht
IPhone + welche Farbe
Beim Gold
Das gibt es tatsächlich gar nicht Gold das
Genau richtig so und welche Laufzeit haben Sie sich ausgesucht
 Jahre also  Monate Einzahlung  €
So dann schauen wir doch mal was bei ihnen da ein tolles anbieten
Sorgen kriegen wir dann kriegen sie der Tarifrabatt der Fahrt mit günstiger mit
Monatlich bei  weil das korrekt
So was finde ich ihnen einmal den Vertrag vertraut mache ich mit Ihnen noch eine kleine bandaufzeichnung wo ich ihnen kleinen Text vorlesen
Wollte nur mit ja nein antworten was
So habe ich die Name raus gesendet wird denn ihr Vorname richtig ausgesprochen und ihre Nachnahme
O. k. super super dann würde ich einmal das band startne
Ja better Pavel schwarz habe das band mit ihrem Einverständnis eingeschaltet ist das in Ordnung für Sie
Wie besprochen habe ich ihnen zu ihrer Vertragsverlängerung für die Rufnummer  
 die vertragzusammenfassung weitere gesetzliche Pflicht Informationen zu denen auch AGB und Leistungsbeschreibung und die widerrufen
Verlängerung gehören per E-Mail an die Adresse Batorstraße
At Gmail punkt COM gesendet sie haben mir mitgeteilt dass sie die Dokumente zur Kenntnis genommen haben keine fragen mehr dazu haben wenn sie auf dieser Grundlage den Vertrag abschließen wollen buche ich den Auftrag jetzt bequem für sie ein bitte bestätigen Sie mir das kurz mit einem ja
Mit der Teilung dieses Auftrags entnehmen mögliche Aktualisierung welche sich aus der Bonität
Prüfung ergeben könnte ebenfalls wenn die Kinder per E-Mail-Adresse die Umstellung erfolgt in den nächsten ein bis  Werktagen im Anschluss erhalten sie eine Auftragsbestätigung
Sie haben ein -tägiges Widerrufsrecht Details können sie ihrer Widerrufsbelehrung entnehmen Herr Batorf Farbe schwarz
Dank für ihren Auftrag vom . August  sie haben und muss der Linie von O ihrem Mobilfunkanbieter gesprochen haben sie hierzu noch fragen
Haben wir dann ich hiermit die Aufzeichnung dann bedanke ich mich ganz recht herzlich für ihren Auftrag
So Auftrag einbuchen wie sieht es denn mit einer Partnerkarte Art ich hab noch  % Rabatt im Angebot
Das brauchen sie nicht die kriegen einfach ein unverbindliches Angebot von mir rausgesendet
Im Anschluss unseres Gespräches das wäre für die angesprochenen Partnerkarte Saalfeld nach  Tagen automatisch wenn du aber doch kein Interesse daran besteht
Aber wir schicken das zur jeder Vertragsverlängerung einmal mit raus ja
Wunderbar das war das geht das geht jetzt erst mal durch Herr Bonitätsprüfung
Das kann ich jetzt noch nicht sehen das dauert jetzt bist werden
O. k. genau so mach mal wunderbar sie haben heute mit Marta lila von O ihrem Mobilfunkanbieter gesprochen
Und somit meinen Service zufrieden waren würde ich mich über  von  Punkte sehr freuen dürfte ich ihnen noch einen Monat lang kostenlos O TV schenken
Wollen wunderbar sie haben heute mit Marcel Ila von O ihrem Mobilfunkanbieter gesprochen wenn sie mit meinem Service zufrieden waren würde ich mich über : Uhr Punkte sehr freuen wünsche ihnen noch einen angenehmen tag und bleiben sie gesund
Da noch einen schönen Tag für Sie tschüss
</t>
  </si>
  <si>
    <t>FA163E153AE3-1b27-f0eae700-7fecd-64e5d764-6d569.txt</t>
  </si>
  <si>
    <t xml:space="preserve">Guten Tag Herr Sudheimer Otto Vertrag verlängern Hotline mein Name ist denn das was kann ich für Sie tun
So ich benötige dann einmal vorab kurz ihre persönliche Kundenkennzahl bitte
Die ist -stellig
Ach so ja das ist so ein Einmalkennwort wenn man die persönliche Kundenkennzahl nicht weiß was kann ich ihnen gerne per SMS zu schicken das ist kein Problem oder möchten sie es per E-Mail haben was wäre das einfacher
O. k. so
Dann einmal bitte gleich wieder durchgeben wenn das ankommt
Ja super danke schön
Dann schauen wir mal was hatten sie ein genau besprochen also wie weit Sie da bekommen hatten sie schon sich Tarife angeschaut wissen sie schon was sie da möchten
Ja
Ja nee leider nicht etwas genau gewesen
Ein Router meinen sie oder meinen Gerät
Also ihre Roller meinen sie was man so draußen fahren kann
Ich schau mal ob das Raten Aktion haben und vom Ihren Mobilfunk Tarif ich habe sind sie denn zurechtgekommen
O. k. dann freue ja rüber zu hören ansonsten was muss eine neue Tarif noch bei ihnen beinhaltet was ihnen sehr wichtig
Ja ich schau mal eben ob wir das dann auch genau so schau mi
Man schauen wie es Router  mit er Kompass mit einer Sch**ß war
Ich schaue ob sie das als neue Tarif machen kann oder als Vertragsverlängerung da muss ich jetzt nachschauen
Weil es ist ja
Also jemand die Adresse Neuvertrag ist da können wir dann sowieso nichts machen da haben wir nicht so viele Möglichkeiten aber wenn das Vertragsverlängerung o. k. dann könnten ist auf jeden Fall machen schau
Ja also Sie müssten das werden als Neuvertrag machen aber das würde heißen dass sie denn ist gut ja sozusagen abbezahlen
Und da haben sie halt  Verträge also einmal ihr Mobilfunk Tarif und dann halt das für den ist gut ja
Obwohl Moment das überschauen ich glaube ich habe es gefunden ja ich habe es gefunden jetzt meine Frage ist vom Volumen hatten sie  GB möchten Sie dabei bleiben oder sollen wir das dann erhöhen
O. k. dann ansonsten müssen sie noch Tablet Laptop oder Smartwatch so was bei ihnen Nutzer
O. k. also wir hätten hier  Option möchten sie  Monate die Rate mit dem Scooter oder auf  Monaten
O. k. da haben wir hier  Optionen mit Tarif und S guter entwieder einmal ich  € und monatlich  oder einmalig  € mit Tarif und ist Router 
Genau genau plus den Roller
Leider nicht unser Tarife gehen immer auf  Jahre ein ja ist leider nicht möglich
Oder halb Sofortkauf können Sie online sind sofort ansonsten einen ja ist nicht möglich
Genau und   genau  also  €
Genau richtig
O. k. super schicke ich ihnen noch einmal per Mail dass sie einmal rein schauen kann ob das so richtig ist als Hinweis noch für sie falls sie noch Familienmitglieder haben sie auf prepaid sind oder dazu kommen möchten auf jeden weiteren Tarif kriegen sie immer  % Rabatt d. h. zum Beispiel der Automobile am hat und hat  GB als Partner Tarif zahlen sie aber nur , €
Dass Sie da Bescheid wissen genau also immer die Hälfte
Genau können sie gerne mal schauen in der Zukunft oder wenn du dazu kommen sollte so
Wenn ich ihnen ich schicke ich gebe ihnen gleich Bescheid wenn ich ihnen das dann per Mail zugeschickt hab kurzen Moment ich mache ich das mal eben staatlich
Lieferbar - Werktagen also geht eigentlich relativ schnell das ist jetzt nur ungefähr aber kann auch schneller ankommen
So ich mache ich das ebenfalls kurzen Moment ja ich bin gleich da für sie da
 weil ich auch o. k. o. k.
Ich habe gleich schauen bei Ihnen ob Sie sich das da lohnt ob sie da nicht auf das Gleiche hinaus kommen also meistens kann man eigentlich das Gleiche hinaus
Habe ich ihnen jetzt gleich sofort
Ja sie kommen auf das Gleiche hinaus ja
O. k.
Müssen sie da einmal bitte ihre E-Mail reinschauen müssen sie jetzt gleich was von mir erhalten
Das angekommen bei ihnen genau
Genau genau sie müssen bestätigen deswegen aber schauen sie ruhig in Ruhe
Ob da alles stimmt
Genau also sie können sie haben neuen Tagesfreizeit aber wenn das jetzt sofort machen da kann ich auch sehen ob das Angebot auch geklappt hat ob das auf  Monate wieder verlängert worden ist damit sie da auch die Absicherung haben
Wenn Sie Fragen haben sollten fragen Sie nach
Genau nee das war es in einem Grundgebühr genau also auf Ihren Mobilfunk Tarif , €
Das ist ja insgesamt genau wie für sie für das Gerät also ich werde Gerät wir das ist guter und für eben Prüfung Tarif zusammen zahlen also in den  ja
Insgesamt genau
Das der Rabatt diese das ist jetzt von ihrem Mobilfunktarif d. h. ich bin ja , € rabattiert auch  Jahre sparen sie halt  €
Genau mit der Gutschrift halt
Genau richtig also die Rate für den Router ist  , €
Plus den Tarifen sie mir aber 
Also , € ist die ist Router Rate und plus dann auch das ist die für den Tarif zahlen da sind wir insgesamt bei diesen   € -monatlich das ist ja der Gesamtpreis
Genau
Ja gerne
Muss halt diese  € und Versandkosten  
Oder o. k.
D. h. er Tarif liegt da mal , €
O. k. so
Kriegen sie noch eine Mail von wir müssen nämlich ne bandaufzeichnung machen ich kann nämlich immer nur einmal dieses Angebot link schicken d. h. E-Mail habe gleich  Seiten nicht erschrecken auf der Vertrag Zusammenfassung steht , € Rabatt da müssen wir gleich noch mal eine Aufzeichnung machen wo wir das festhalten
Genau das jetzt kriegen Sie gleich noch mal eine Mail da müssen sie gleich auch einmal kurz ich hatte reinschauen
Haben die andere Mail an o. k.
Genau aber das ist richtig
Genau
Das ist soweit alles in Ordnung bei ihnen dann würde ich in der bandaufzeichnung starten
O. k. wenn Sie Fragen haben in der Aufzeichnung können sie mich einfach jederzeit kurz unterbrechen ja
Super so Herr Bagdad oneon ich habe das band mit ihren Einverständnis eingeschaltet in Ordnung für sie
Wie besprochen habe ich ihnen zu ihrer Vertragsverlängerung für die Rufnummer   die Vertragszusammenfassung und weitere gesetzliche Pflichtinformation zu denen auch AGB und Leistungsbeschreibung und die Widerrufsbelehrung gehören per E-Mail an die Adresse bei roaniet Leif punkt DE gesendet sie haben mir mitgeteilt dass sie die Dokumente zur Kenntnis genommen haben und keine fragen mehr dazu haben wenn sie auf dieser Grundlage den Vertrag abschließen wollen buche ich den Auftrag jetzt bequem für sie ein bitte bestätigen Sie mir das ganz kurz mit einem ja
Die Umstellung erfolgt in den nächsten ein bis  Werktagen im Anschluss erhalten sie eine Auftragsbestätigung sie haben ein -tägiges Widerrufsrecht Details können sie ihrer Widerrufsbelehrung entnehmen Herr buckoneon ich habe das vielen Dank für den Auftrag vom .  sie haben das wenn das haben wir von O ihrem Mobilfunkanbieter gesprochen haben sie hierzu noch fragen
Genau ab heute richtig ab heute  Monate heißt also am .  was Vertrag aus
O. k. super dann wenn es auch meinerseits könnte noch sein dass sie nach dem Gespräch eventuell noch mal eine E-Mail oder eine SMS erhalten ich würde mich sehr freuen wenn sie von nur bis  bewerten würden ansonsten schönen Tag wünsche ihnen alles Gute
Gerne tschau
Tschüss
</t>
  </si>
  <si>
    <t>FA163E153AE3-1b27-f0eae700-8012e-64e5d824-653d0.txt</t>
  </si>
  <si>
    <t xml:space="preserve">Herzlich willkommen bei blau mein Name ist DSL ist fertig kann ich ihnen weiterhelfen
Ja das ist die Daten Stack Fr Datenvolumen zu buchen ich brauche die persönliche Kundenkennzahl
Ja können sie das ja ja
Ja ja können sie brauchen das für für einen Monat oder monatlich
Sie haben  Möglichkeit ja
Momentan habe Störung mit System ich kann leider ihnen nicht einen Code zuschicken lassen
Können sie bitte noch mal später anrufen und damit kann ich ihnen authentifizieren und weiterhelfen
Danke schön ja einen schönen Tag noch ja tschüss tschau
</t>
  </si>
  <si>
    <t>FA163E153AE3-1b27-f0eae700-80167-64e5d967-b2d4e.txt</t>
  </si>
  <si>
    <t xml:space="preserve">Herzlich willkommen bei O sie sprechen mit wie lange ja so was darf ich für Sie tun
Ja einen Moment
So ich bräuchte zum Datenabgleich einmal ihre persönliche Kundenkennzahl
EH kein Problem dann schicke ich Ihnen einmal Kennwort raus
So ich auf welche SMS soll ich das rausschicken auf welche Rufnummer von der sie gerade anrufen
 o. k. perfekt so dann nennen sie mir gleich bitte Dickhaut einmal
Ja das dauert immer
Haben sie schon was bekommen ja
Dann schicke ich ihnen das noch daraus
Neu o. k.  war das richtig
Genau o. k. ich schicke das dann noch mal raus
Das stimmt gleich ankommen
Genau
Genau richtig danke schön
So wie kann ich ihnen weiterhelfen
 am Ende richtig ja ja stimmt
Ja genau hier sehe dass sie die Rufnummer gar nicht benutzen
Und der Vertrag läuft auch noch ein Monat
Genau Dank kann ich die Nummer einmal kündigen
Ja leider
 € zahlen sie dafür monatlich
So die Kündigung habe ich einmal eingetragen das wäre dann vom ..
Die Kündigungsbestätigung erhalten sie innerhalb - Werktagen
Genau
Haben sie sonst noch ein weiteres Anlegen
O. k. perfekt
So vor gerne bevor wir das Gespräch beenden habe ich noch  Anliegen
Und zwar einmal nach dem Gespräch erhalten sie eine SMS wo sie mich bewerten kann wenn sie mit einem zufrieden waren würde ich mich natürlich freuen wenn sie mir eine  von  erlassen werden
Und ansonsten würde ich ihnen gerne Ali das war schon
Super dann wünsche ich ihnen noch einen schönen Tag
Danke schön tschüss
</t>
  </si>
  <si>
    <t>FA163E153AE3-1b27-f0eae700-8016d-64e5d96f-5cb3d.txt</t>
  </si>
  <si>
    <t xml:space="preserve">Herzlich willkommen bei O sie sprechen mit Jaqueline Mahler wie kann ich ihnen behilflich sein
 SIM-Karten stornieren
Ja hätten sie einmal die persönliche Kundenkennzahl für mich bitte
Super sie haben ich hoffe euch legitimiert so um welche Nummer gehts denn um die  am Ende
Und die  am Ende wahrscheinlich ne
Gut Hugo wahrscheinlich ne
 am Ende
 die wird mir jetzt nicht angezeigt sagen sie mir noch mal einmal die Nummer von dem Ei
Ja also 
Oder ja ja ja Moment Moment ich gucke mal ich gucke mal hier Umstellung Computer woanders nach
Mit der  am Ende
Das kann auch
Dann sagen sie mal ihr die SIM-Karten Nummer ich versuche darüber was hier in meinem PC zu kriegen
Ja ja
Gucke ich mal was ich da finde
Das irgendwie gar nichts angezeigt
Das kann schon dadurch sein
So sagen wir an
Mal gucken ob ich was darf ich
Sie dadurch mir wirklich gar nichts angezeigt
Das ist ja echt komisch
Das ist auch blöd
Wie lange läuft der noch
Ja
Ja
Ja
Ich gucke mal ich bin immer noch am gucken
Kartennummer  am Ende na und 
Am Ende so jetzt wird mir nämlich auch eine Nummer angezeigt weil nämlich ohne Nummer ohne die Nummer kann ich nämlich gar nichts machen da jetzt mal rein
Genau das ist ja die O free S Flex
Und mit der  am Ende das sind die beiden Nrn.  ist das mit der SIM-Karte Nummer  
Und  ist das mit der  mit der SIM-Karten Ende Nummer   am Ende
Jetzt haben was auch
Ja aber ich sie dir hier deswegen habe ich auch nachgefragt
So dann habe ich das beides ein für die beiden Nummern ist sehe aber ja auch Ihre eine Nummer mit der  mit der sie gerade anrufen läuft ja auch
Demnächst aus wir sitzen da aus
Ja das wurde letztens automatisch verlängert
Da bezahle ja jetzt gerade die Grundgebühren Preisen die , €
Für  GB und das ist ja viel zu viel genau das was wir jetzt machen können
Der Vertrag läuft der einen Monat aus wir können ja gerne verlängern zu günstigeren Tarifen
Wir hat sich das dann an wenn sie sich da mal was anhören
Reichen ihnen die  GB wollen sie bisschen runter schrauben oder wollen sie da ein bisschen mehr haben
Ja
Ja ich weil ich sehe gerade in den letzten Monat war und nicht bei , GB das haben sie mich meine letzten  Tagen genutzt
Genau da also sind immer so zwischen , und 
So sind sie immer das ist immer verschieden Weise auf Nummer sicher gehen
Nee also wir haben weil das ist ein alte Vertrag ne da O free M so wir haben ja die neueren Verträge die auch sehr gut ins G Netz greifen und so da kann ich ihnen Angebot machen für das o Mobile am das sind  GB und jährlich kriegen sie  GB von uns geschenkt also kostenlos spricht dieses Jahr sind  nächstes Jahr sind  und darauf das Jahr sind 
Da haben sie High Speed Volumen also sprich G LTE und G mit EU Roaming Allnet-Flat und SMS Flat und das alles für , € zur Hälfte des Preises
Sie hat sich das denn an
Ja
Welche anderen Leistungen denn
Die Multikarte genau
Nee die sind da nicht mit dem Preis da kommen dann die , € drauf spricht sie sind dann bei  Euro Platz
Oder wir machen ich guck mal nach dem Post weil in dem Bus Verträge ja in den Busverträgen sind die kostenlos mit drinne
Und da da habe ich aber leider nur den einmal für  GB oder den für  GB
Was spricht sie denn mehr an die  oder die  also die  das ist der O Mobile S boost plus
. ja  GB jährlich kriegen sie  GB Geschenk mit High Speed Volumen also  und genau die gleichen Konditionen mit EU Roaming usw. und so fort da sind die multicard zu kostenlos mit drinne sprich diese  € für die Multikokatzwände rausgenommen und da kommen wir dann auf dem Preis von , €
Sie hat sich das denn an hat sich doch ein bisschen besser an ne
Genau weil dann sparen sie sich auf jeden Fall die kosten für die Multikarte und wenn sie meinen sie ja ich brauch mal jetzt ein bisschen mehr Internet im Monat dann können sie sich ja das trotzdem in der O App mit dazubuchen
Na die fünfziger Karte auch mit dem multicard Zimmer bin ich keiner sprechen mit Begriffen da wären wir bei , € das sind ja dann  GB da kriegen sie jährlich  GB auch Geschenk genau mit den gleichen Konditionen
Was herzlich besser ne was spricht sie denn mehr an
O. k. das denke ich mal auch alles klar dann wird das jetzt so ablaufen ich werde ihnen eine Vertragszusammenfassung per Mail zukommen lassen sie gucken sich das einmal bitte angucken ob alles im grünen Bereich ist das alles stimmt was wir gerade besprochen haben
Dann starte ich eine bandaufzeichnung für Ihre und für unsere Sicherheit und dann schließlich einmal den Vertrag bequem ab hier also diesen neuen Tarif buche ich dann für sie ein
Das schicke ich einmal an die E-Mail Rob Gol at web punkt de
Die werden dann auslaufen zum beide dass wir mal gucken
Ein zum . September beide werden dann auslaufen zum . September
Dann werden die gekündigt
Genau sie müssten halt noch diesen einen Monat bezahlen weil wie gesagt ich kann hier nur eine fristgerecht die Kündigung reinmachen
Aber so weit wie ich sie bezahlen sie ja nur , € für die Starter Flex Karten
Nee gar nicht sie bezahlen ja gar nichts dafür steht hier ja
Dann fahren keine Kosten an dann wird das ganz normal auslaufen bis zum . . September da brauchen sie sich keine Sorgen machen einfach zurücklehnen und Füße hochlegen und entspannt
Ja sie kriegen eine Kündigungsbestätigung einmal per mail und innerhalb von  Werktagen per Post
Genau alles klar haben sie einmal nach geguckt ob sie die E-Mail bekommen haben
Genau da müsste stehen  Grundgebühr darauf Vergünstigung  €
Und dann steht da keine Gebühr für die Multikarte sie sind ja dann dem Tarif mit inbegriffen kostenlos
Genau
Das kann ich absolut verstehen also der der Tarif ist ja für  haben sehr  Monate Preis Garantie der rufen sie bitte an  Monaten noch mal an
Und sagen so ich möchte gerne den Vertrag verlängern damit die Rabatte drinne bleiben damit sie nicht die Kuh nicht wieder in die Grundgebühr zurück fallen wissen sie
Genau das geht garantiert dann die Kiste wenn wir haben eine hat dafür uns vorher
Ich mache es wirklich die Sache sehen eine Frau ein Wort
Genau sie sind in die Grundgebühr gerutscht weil sie den Vertrag ja nicht von sich aus verlängert haben und nicht gekündigt haben dadurch hat sich der Vertrag automatisch verlängert und das so Grundgebühr Preise die Rabatte sind somit rausgefallen aber ich sage ihnen ja
 Monaten rufen sie bitte noch einmal an wegen der Vertragsverlängerung da wird der Vertrag noch mal für  Monate verlängert und das wieder zu günstigeren Preisen damit die Rabatte drin bleiben dann bezahlen sie nach dem  Monaten nicht die Grundgebühr Preise sondern die reduzierten Preise
Ja
Ja
Ist dass dieser O Two O oder O O MyHome M
Ja bei mir wir werden hier noch  weitere Nummern halt angezeigt so eine Festnetznummer wird mir angezeigt
Und dann noch so für so mobilen Router ne Data Cards
Wahrscheinlich nur die Festnetznummer ne
Ja genau der Vertrag den haben sie ja gerade erst abgeschlossen ne
Genau darum sind  Monaten auch an und verlängern sehen weil wie gesagt sonst werden wieder diese Grundgebühr Preise verlangt
Das möchte ich ja nicht dass sie dann die Grundgebührpreise verlangt wenn sie auch einen günstigeren Tarif bekommen ne
Ja
Ja
Ja
Genau das kann man leider nicht ändern wenn der Vertrag automatisch verlängert wird kann man das echt nicht ändern weil uns damit sie dann sperre rein haut aber ich sage ihnen jetzt wegen der ARD Mobilfunk Tarif und dem DSL rufen sie bitte für beides in  Monaten noch mal an damit sie bloß nicht die Grundgebühr bezahlen ja
Genau schreiben sie sich das auf am besten genau machen sie das
Genau und hier ist ja noch so eine Datakarte hinterlegt die   was ist denn mit dieser Data Card
Soll damit passieren
Weil die läuft auch eine Monat aus
Gucke mal nein dann belassen wir's so dann schreibe ich dafür die Kündigung rein ansonsten versehen Grund Grundgebühr Tarif
Nein das kann nicht sein
Ne Multikarte ist eine ganz normale Multi Karte einen Data Card ist noch extra ein Vertrag
Nein der kostet jetzt  € aber der läuft ja jetzt bald aus dann bezahlen sie , € dafür
Deswegen kündige ich das einmal für Sie ja
Genau  steht hier
Ist so lange her denke ich mal sicherheitshalber habe ich die Kündigung reingeschrieben damit ihnen bloß keine zusätzlichen Kosten anfallen ne
Sicher ist sicher
Nein also die Multikarte sind in der Vertrag mit enthalten für die ..
Und diese Datacard das ist noch extra Vertrag
Bestehender
Finden sie es heraus sie haben bis zum . September Zeit die Kündigung habe ich trotzdem schon mal vorgemerkt wenn sie es finden rufen sie noch mal an
Und dann verlängern sie das auch ja o. k.
Es gibt noch diese ganz alten Verträge die halt  Monate und so weiter und sofort laufen das ist wahrscheinlich einer dieser alten Verträge und ist ein bisschen länger gelaufen
Ja weiter kann ich dazu nichts sagen ich weiß ja nicht wofür sie die Karte benutzen wie gesagt die Kündigung habe ich schon mal
Vorgetragen schon mal eingetragen dass falls sie das nicht herausfinden für was sie das benutzen dass das gekündigt wird dass sie keine zusätzlichen Kosten angerechnet werden ne
Aber sie haben ja immer  € bezahlt
Es geht um ganz alten Vertrag Tagen so läuft aber jetzt welche Verträge wir zum Beispiel gar nicht mehr abschließen
Der läuft jetzt aus kann es gibt es kann sein dass sie da mal irgendwann
Keine Ahnung was neue abgeschlossen haben was du dann irgendwann vergessen haben was auch gar nicht benutzt haben das hat die ganze Zeit  € gekostet ne
Deswegen lassen wir den ich kann ich sehen aber wo sie das rein gemacht haben
Ich kann auch nicht sehen ob das schon aktiviert ist oder nicht
Genau genau also da hat lass dich da habe ich die Kündigung vorgetragen
Dass das dann zum wenn der Vertrag ausläuft das ist da gekündigt wird
Ja auch zum . September
Alles klar sie haben ja dann noch Zeit sie können ja mal gucken ob das irgendwie relevant ist wenn nicht habe ich ihnen ja gesagt ich habe die Kündigung schon vorgetragen da brauchen sie auch nicht noch mal anrufen
Ja
Das wäre einmal die 
Dreimal die  das ist die Nummer für diese Karte
Genau da gucken sie noch mal in Ruhe wie gesagt Kündigung uns vorgemerkt dann brauchen sie sich keine Sorgen machen
..
Super dann machen wir jetzt die Vertragsverlängerung für ihre Rufnummer
Und dann noch mal fertig
Einfach aktiv zu hören damit ja und nein antworten
Herr Robert Kohl waren ich habe das band mit ihrem Einverständnis eingeschaltet ist das in Ordnung für Sie
Wie besprochen habe ich ihnen zu ihrer Vertragsverlängerung für die Rufnummer  
Die Vertragszusammenfassung und weitere gesetzliche Pflichtinformationen zu denen auch AGB und Leistungsbeschreibung und die Widerrufsbelehrung gehören per E-Mail an die Adresse
Rob Kul at web punkt DE gesendet sie haben mir mitgeteilt dass sie die Dokumente zur Kenntnis genommen haben und keine fragen mehr dazu haben
Wenn sie auf dieser Grundlage den Vertrag abschließen wollen buche ich den Auftrag jetzt bequem für sie ein bitte bestätigen sie mir das mit einem kurzen ja
Die Umstellung erfolgt in den nächsten ein bis  Werktagen im Anschluss erhalten sie eine Auftragsbestätigung sie haben ein -tägiges Widerrufsrecht Details können sie ihrer Widerrufsbelehrung entnehmen Herr Robert Kohl Baron vielen dank für ihren Auftrag vom .. sie haben mit Jaqueline Mahler von O ihrem Mobilfunkanbieter gesprochen haben sie hierzu noch fragen
Dann beende ich hiermit die Aufzeichnung ich das einmal rein sie bezahlen dann ab sofort den niedrigeren Betrag
Immer wieder gerne Herr Kröbern dafür bin ich da
Super haben sie sonst noch irgendwelche fragen kann ich denn sonst noch irgendwas gutes tun weil zum Beispiel hier sehe ich ja noch so eine Partnerkarte das ist eine neue SIM-Karte da da auf diesen Tarif kriegen sie dann  % Rabatt auf jeden Tarif
Ja sich das an
Genau genau für ihren Partner für Familien Mitglied für Oma Opa Eltern
Und da war  % auf dem Tarif wenn sie es nicht wollen dann o. k.
Genau ich kann ja trotzdem so ein kleines Angebot schicken falls du das doch interessieren so sollte dann können wir da einfach draufklicken und dann gucken na
Schade ist ja Nähe
Alles klar dann sich auch gerade ich kann ihnen einen Monat lang kostenlos O TV schenken spricht haben so  Sender könnte Empfang filme Serien Stream und sogar Sport damals gucken das würde ich ihnen für ein Monat kostenlos mit rein packen ja
Und dann hätte ich ja
Das läuft nicht automatisch auf das ganze dann einmal in der O App löschen
Alles klar dann lasse dann hätte ich noch so ein kleines Anliegen sie kriegen am Ende des Gesprächs noch so eine kleine SMS von uns da können sie meinen Service persönlich bewerten und ich bin von O ganz wichtig sie bewerten damit meint Service da würde ich mich gerne über  von  Sternchen freuen wenn sie mit mir zufrieden waren Herr Kuban
Super vielen lieben Dank
Also wir sind ja die Kündigung Vertragsverlängerung für die Kundenrückgewinnungsabteilung da müssten sie dann einfach ganz normal gucken im Internet Kundenservice O
Das ist dann halt die Hotline
Aura
Ach so meine diesen Rabatt ah das ist das ist gerade wenn es so viel los ist da legen Sie einfach das sofort aufrufen ruf noch mal an noch ein paar Minuten
Das Ding ist das nicht super wenn Sie sonst noch irgendwelche Fragen haben oder Probleme auftreten sollten können Sie uns natürlich immer wieder gerne anrufen ja
Super dann bedanke ich mich für das nette Gespräch habe hole wann ich wünsche viel Spaß mit ihrem neuen Tarif wie gesagt wenn etwas sein sollte rufen sie an und bleiben sie gesund
Danke tschüssi
</t>
  </si>
  <si>
    <t>FA163E153AE3-1b27-f0eae700-8017e-64e5d9a3-62134.txt</t>
  </si>
  <si>
    <t xml:space="preserve">Herzlich willkommen bei O sie sprechen mit Claudi klasse die was darf ich für Sie tun
Ja
Genau haben sie einmal ihr persönliches Kundenkennwort
Bei war genau das der läuft auf ihre Mutter richtig oder
Genau welche Rufnummer möchten sie kündigen
Darf ich fragen wieso
Genau genau
O. k. also ich sehe hier gerade auf der Vertrag von ihrem Bruder läuft bald aus in einem Monat und ihre Mutter Zeit viel zu viel
Viel viel zu viel ehrlich jetzt
Genau also Artner hat dein Bruder die Nummer mit der 
Genau dafür Zeit sie viel zu viel
Bezahlt genau sie Zeit  € das ist viel zu viel
Ich kann ich kann ihn wie viel Gigabyte hat mir jetzt ja hat jetzt 
Genau RL genau ich schaue mal
Brauche die  möglich
Ja alles gut alles gut ja gut wenn wenn du die  brauch
Habe ich da tatsächlich kein besseres Angebot weil ich sehe diesen Monat  GB verbraucht weil das ich was dazu gebucht. Wahrscheinlich
 GB hat der verbraucht
Ich weiß nicht was da machbar Zeit das Problem aber aber den Vertrag können wir dann schon mal verlängern das wäre die Option
O. k. und ihre Mutter hat ja den WM
Mit  GB und . für 
Genau genau genau habe ich jetzt eingetragen
Und Bestätigung erhält sie dann in den nächsten  Werktagen per Mail
Kein Problem du kannst mich im Anschluss mit einer  von  bewerten wenn du mit mir zufrieden warst ansonsten wünsche dir einen schönen Tag und bleib gesund
Danke schön tschau
</t>
  </si>
  <si>
    <t>FA163E153AE3-1b27-f0eae700-80193-64e5da06-a3ca9.txt</t>
  </si>
  <si>
    <t xml:space="preserve">Hallo hören sie mich hallo
Guten Tag hallo Novak hier von O sorry die Verbindung war gerade nicht richtig drauf habe sie nicht gehört
Genau persönliche Kundenkennzahl -stellig
Im Moment ich rufe andere Daten auf Kopie schicken gerne
Genau
Aber um was für eine Rufnummer geht es sein
Phillip von der Mutter oder von Ihnen
Aber Moment ich brauche dann Ihre Telefonnummer weil ich kann mit die Daten nicht aufrufen ich brauche dann einmal ihre Telefonnummer
Moment  Moment  ja
 ja
Ich schau mal eine ein eine brauche ich dann kann ich gucken Moment
O. k. Nicola genau
Alles gut genau die PKK ich hier nämlich richtig
Moment
Ruf ich mal einmal die Daten komplett auf und dann kann ich gucken genau genau und jetzt habe ich sehe hier  Rufnummern
Zu stehen
O. k. die Flex Karten
Genau haben sie vorläufig vorläufig haben sie die erhalten
 Karten o. k. super aber möchte haben sie nicht und anderen Vertrag bei uns oder möchten Sie noch an der Vertrag weil wenn Sie noch einen anderen Vertrag haben aber das immer
Ja alles gut aber ich bitte in der Firma kleinen also für später vielleicht auch wenn Sie bei uns noch eine Karte haben ja
Diesen Account wo sie ihr Festnetz haben dann bekommen sie noch mal Kombi Vorteil d. h.  € würde dann Ihr Internet noch mal günstiger
Verstehen sie genau das mein ich damit
Alles gut alles gute sein können Moment
O. k. dann habe ich beide für sie eingetragen
Das bekommen
Genau also am . September möchte dann aus nächsten Monat
Beide Verträge da bekommen sie noch mal Bescheid per E-Mail an Nicola. Genau. At Gmail punkt COM
Die nächste die nächste Tage ja genau
Genau genau zahlen diese kostenlos mein von dir nichts ja
O. k. gerne gut super dann wünsche ich noch schönen Tag danke
Wiederhören schönen Tag
Gerne tschüss
</t>
  </si>
  <si>
    <t>FA163E153AE3-1b27-f0eae700-801ab-64e5da5c-6094c.txt</t>
  </si>
  <si>
    <t xml:space="preserve">Den Tarif guten Tag alte Schlange von O wie kann ich ihnen weiterhelfen
Ja ja o. k. schaue ich habe nach haben sie einmal die persönliche Kundenkennzahl für mich
Das ist richtig da gehts um die beiden Flex Tarife nämlich
Haben sie die von dem DSL Tarif dazu bekommen oder
Merkwürdig dann aber ja Vertrag in die Kündigung ein ansonsten mit Mobilfunk sind sie nicht bei O oder
Nummer
O. k. wenn sie noch ein Mobilfunk Mobilfunk Tarif dazu nehmen können sie den Tarif zum halben Preis von uns erhalten ohne Anschlussgebühr
O. k. dann trage ich ihnen einmal die Kündigung ein sie erhalten dann noch mal die Bestätigung für die Kündigung per E-Mail im Laufe der nächsten - Werktage ca.
Und ja das war es auch schon gerne da noch schönen Tag da haben sie noch Interesse an O TV vielleicht ein Monat kostenfrei
Alles klar dann einen schönen Tag noch tschüss
</t>
  </si>
  <si>
    <t>FA163E153AE3-1b27-f0eae700-801ae-64e5da61-5dcc.txt</t>
  </si>
  <si>
    <t xml:space="preserve">Guten Tag sie sprechen mit was der Deal von Otto was darf ich für Sie tun
Da bräuchte ich bitte einmal ihre persönliche Kundenkennzahl dazu
So das ist einmal korrekt korrekt woran liegt das wir uns vielleicht möchten Frau Robert
Da würde ich ihnen heute auch schon gerne neues Angebot machen wie viel Gigabyte Datenvolumen bräuchten sie dann
Aber ich würde es trotzdem gerne einmal machen weil ich es einfach muss mir das du meine Vorschriften
Deswegen wir die genau das sind meine Vorschriften dass ich den Kunden Angebot machen muss
Bevor ich eine Kündigung eintrage wie viel wie viel Gigabyte Datenvolumen brauchen wir werden
 GB hatten wir bisher aber die haben sie auch nie aus bereits
Vor vor vor , so der Durchschnitt Verbrauch
Also ich dann tatsächlich  GB Datenvolumen im Angebot
So das ist Inbox nur Tarif der wächst jedes sie haben mit Gigabyte Datenvolumen hoch
Grundpreis für den Tarif wäre noch mal  kann ich ihnen Rabatt von  € mitgeben so haben sie monatlich einen Preis für , € nutzen sie denn ihre Multikarte oder gebucht ist aktiv
In den in den in der . SIM-Karte ist das
Ja also wir die so gar nicht genutzt
Weil dann könnte aber könnte man Dirk genau aber die werdet bei dem Tarif für die extra kosten ansonsten könnte man auch wieder den O free M boost machen
Wo sie da weiterhin bei den  , € und alles Gute kostenlos mit drin weil das boost Tarif
Der , € kostet die zusätzlich
Richtig richtig aber bei dem  GB da haben sie einfach auch mit  GB Datenvolumen mehr
Richtig richtig richtig
Dann würde ich ihnen einfach mal ein Angebot raussenden ist natürlich ein unverbindliches Angebot können sie sich einmal anschauen wenn es attraktiv ist das wäre dann wieder der alte Tarif den sie bisher auch hatten
Auto free M boost mit den 
Ja genau der der  GB das ist der weg jedes sie haben jetzt Datenvolumen hoch
Jede jedes Jahr jedes Jahr  GB Datenvolumen mehr wie gesagt der Grundpreis das  kriegen sie den Rabatt von  € mal so Abend so monatlich einen Preis für 
Ja da steht allerdings auch nur die Multikarte mit drauf die würde ich ihnen wenn sie möchten einmal deaktiviert ja dann
Und die multicard die Multikarte die wird dann einmal über Nacht rausgenommen so hätten sie monatlichen Endpreis von , €
 Moment jetzt haben wir das einmal falsch gemacht es ist gleich das andere so rausgegangen die Vertragszusammenfassung aber Sie wollten das ja als Angebot
So dann würde ich Ihnen einmal auf die Palme multicard deaktiviert an
Nee nee nur die . Karte
Haben sie mir einmal von der Karte von der genau und in die Multikarte ist Samsung
O. k. dann können wir die einmal die ja
Das war ja gerade meine frage auch ob ich die direkt deaktivieren soll
Genau richtig wenn wir den Vertrag wenn wir den Vertrag natürlich verlängern
O. k. dann schauen sie sich das Angebot noch mal in Ruhe an und wenn sie wenn sie das Angebot nachher annehmen da können sie auch die Multikarte selber O B aktiviert ja dann
Super wunderbar mein Angebot ging auch schon an sie raus per E-Mail
Dürfte ich ihnen ein Monat lang kostenlos O TV schenken
Darf ich ihnen einen Monat lang kostenlos O TV schenken
Wollten aber super sie haben heute noch mal Sabine von O ihrem Mobilfunkanbieter gesprochen
Und somit meinen Service zufrieden waren würde ich mich über  von  Punkte sehr freuen wünsche ihnen noch einen angenehmen Tag bleiben sie gesund
Schönen Tag noch tschüss
</t>
  </si>
  <si>
    <t>FA163E153AE3-1b27-f0eae700-80275-64e5de2f-38b2d.txt</t>
  </si>
  <si>
    <t xml:space="preserve">Schönen guten Tag sie sprechen mit Yasmina Ina von O was kann ich für Sie tun
Ja
Ich schaue sehr gerne für sie nach haben sie für mich die persönliche Kundenkennzahl dass sie sich kurz legitimiert bitte die -stellige
Nein -stellige Kundenkennzahl das hat der Vertragsinhaber hier festgelegt
Nee leider nicht weil ich sehe die Vertrag bzw. Ihren Vertrag
Mit den Rufnummern ich brauche halt nur die -stellige Ziffer die sie da hinterlegt haben
Wie es dir Name
Das sind sie persönlich Moment dann schicke ich ihnen die persönliche Kundenkennzahl per SMS raus bzw. ein Einwahl Code für dieses Gespräch welche das Handy ist bei Ihnen
Ich kann ihnen einen Code per SMS an ihr Telefon schicken welche
Wie endet sie mit der  oder mit der 
Moment
Ja bitte haben sie die SMS bekommen
SMS
..
Genau das ist dann auch bestätigt hier dass die korrekt ist korrekt beide Rufnummern sind so Kündigung bestätigt das kann ich ihnen auch mitteilen das sehen sie auch über die App oder online die . Kündigungsbestätigung die erhalten sie dann auch noch mal zugeschickt für die . Nummer
Aber kann ich dann etwas gutes für sie tun dass sie bei uns bleiben mit den Verträgen
Ja die sind beide gekündigt gerne habe ich dir auch ein tolles Angebot wenn sie möchten
O. k. verstehe ich natürlich dann ist das dann auch bestätigt für alle beider und Bestätigung kommt noch per E-Mail möchten sie dann noch das Auto TV für einen Monat kostenlos ausprobieren kann ich ihnen gerne noch mitgeben
O. k. dann wünsche ich noch einen schönen Tag auf Wiederhören
</t>
  </si>
  <si>
    <t>FA163E153AE3-1b27-f0eae700-80281-64e5de41-31314.txt</t>
  </si>
  <si>
    <t xml:space="preserve">Herzlich willkommen bei O sie sprechen mit Terminierung was kann ich für Sie tun
Ja ich höre sie
Frau Schiffer ein bisschen ratschen bei ihnen ein bisschen
Haben sie einmal zum Datenabgleich ihre persönliche Kundenkennzahl
Wünschen Heimann ist SMS rausschicken mit Neumann Kennwort
Ich denke mal dass sie ankommen wird
Probieren können wir es ja mal so habe ich ihnen rausgeschickt per SMS
Ja
Gar nichts
Bräuchte Leiber
Haben sie bekommen
Ich dachte leider ohne diesen Legitimation kein
Auskunft geben
Ja
Gar nichts aber haben sie um Empfang ein Balken oder komplett nichts
Darf ich keine Aussage monatlich legitimiert haben
Ja eine
Ja sie haben sich erfolgreich legitimiert ich kann mal reinschauen eventuell woran das liegen könnte
Ich könnte mal kurz reinschauen einen Augenblick
Ja das das liegt daran dass sie in der Nähe von sich keine Basisstation haben
Das
Ja das Sonderkündigungsrecht Erfolg schriftlich das Sonderkündigungsrecht
Ja bei mir steht gekündigt zum ..
Bei mir steht vom ..
Genau das ist angekommen aber es ist gekündigt am . Juni
Das Einschreiben ist angekommen aber es steht am . Juni gekündigt
Ja schau ich gerne noch mal rein
Das einzige was ich hier sehen System ist das ist am . Juni gekündigt ist
Ich ich möchte ich verstehe was sie meinen aber ich kann ihnen das nur sagen was hier im System hier so mache ich das halt
Ja
Ja hier steht . August zum Vertragsende der ..
Ich weiß ich weiß nicht was du meinst vielleicht braucht ja Zeit am das ist im System aktualisiert schreibe mir waren sie schreiben bekommen heute
Genau da wird eventuell für  Tage dauern bis das aktualisierte System
Ich werde das ich werde
Das verstehe ich das richtig vollkommen nee natürlich
Das verstehe ich vollkommen sag ich nicht nein
Natürlich verstehe ich versteh sie vollkommen gesagt dass du nicht nein
Aber ich sehe dass das heute eingegangen ist d. h. könnte Bearbeitung Dauer ein bis  Tage dauern
Ja
Genau so ist das hinterlegt aber das ist vielleicht eventuell alt und die neueste heute ist natürlich natürlich
Ja
Natürlich
Genau ich sehe hier .. heute Kündigung
Ausgehen d. h. noch angekommen aber wird noch bearbeitet d. h. dass wird bisschen dauern ein bis  Werktage bis im System aktualisiert ist
Das ist angekommen genau
Ja
Natürlich
Ich gerne selber Marka. Seit
Das ist halt der Vorteil von Telekom die haben nur die einzige was ich da sind wir in der Nähe
Natürlich
Drittanbieter
Genau Drittanbieter sag
Ich gerne mal nach
Ja ich gerne mal nach
Oto steckt dahinter bei blau.
Ja dann liegt das ist klar dass er da eine basisstationarbeit das wir das Netz von Oto
Sie haben leider keine Netzstationen komplett leer
Ja so viel aber leider ist es sodass sie wollen wohl nichts mehr hier ist der haben sie leider keine Wahl
Ja
Genau richtig
Wenn der kommt
Ja heute ist ja Mittwoch ich würde ihnen empfehlen genau samstags hier
Am besten mal Samstag anzurufen unter der Nummer genau
Bis : Uhr kann ich noch was für Sie tun
Kundenkennwort nicht kann ihnen per Post rausschicken das wir das auch dann  Tage
Haben sie die Motorhaube dann können Sie dass Sie wenn Sie Dotu einfach ja wenn sie auf meine Daten gehen runter scrollen später persönliche Kundenkennzahl
Damm dann machen wir dann das Wasser von der App rein und dann steht dass die -stellige Zahl
Dann müssen sie zurückgesetzt
Gerne kein Problem danke ebenso
Tschau
</t>
  </si>
  <si>
    <t>FA163E153AE3-1b27-f0eae700-8028d-64e5de5b-8241f.txt</t>
  </si>
  <si>
    <t xml:space="preserve">Herzlich willkommen bei O Bestellhotline mein Name ist Anne Rodriguez was darf ich für Sie tun
Ich weiß nicht woran es liegt könnten sie mir erst mal ihre -stellige persönliche Kundenkennzahl nennen
Perfekt Dankeschön ja es ist auf jeden Fall korrekt genau hier Vertrages halt jetzt verlängern aber
Ja wir haben am sie am sie eine Multi Karte die sie nutzen gerade
Das verstehe ich das einzige was ich ihnen sagen kann ist wir können das machen
Die   kann ihnen den Kundenservice rausnehmen weil wenn sie die nicht nutzen dann kann er Kundenservice das rausnehmen
Haben die Vertragsverlängerung können sie mit mir machen nur halt die Karten rausnehmen kann oder Kundenservice
Das können Sie tatsächlich auch im Nachhinein wird zum Beispiel wenn sie die Vertragsverlängerung mit mir machen klar stehen die   für die Multikarte diese werden aber automatisch rausgenommen bei der Kundenservice die rausnimmt
Oder ich kann sie an den Kundenservice weiterleiten eigentlich können sie die Vertragsverlängerung mit mir machen und im Anschluss zu Kundenservice und das nach im Nachhinein machen das geht auch
Alles gut können sie nur halt der Kundenservice wird die wahrscheinlich zurückschicken und die Warteschleife ist heute sehr lange kann ich ihnen jetzt schon sagen
Aber ist kein Problem wenn sie das anders rum machen möchten das auch kein Ding dann leite ich sie an den Kundenservice wenn wir Glück haben macht der Kundenservice alle beide Sachen wenn sie Pech haben und ich heute nicht so Box Lust drauf haben dann kommen sie wieder zurück
Aber alles Gute ich leite sie einmal weiter
</t>
  </si>
  <si>
    <t>FA163E153AE3-1b27-f0eae700-802a7-64e5dea6-98e31.txt</t>
  </si>
  <si>
    <t xml:space="preserve">Hallo schönen guten Tag herzlich willkommen bei ihrem O Service mein Name ist Labitar wohl ohne was darf ich für Sie tun
Ja d. h. gerne nur können sie mir an einem bitte die persönliche kundenkennzahlnummer Frau Franz
So es ist eine -stellige kurz
 das ist richtig danke schön
Also sie meinen über diese Samsung Galaxy S  oder
Und ihre Frage es ist über diese Handy hat Versicherung oder nicht
Oder
Nein es ist nicht rein wir sollen abbuchen also warten sie kurz
Also ich ich glaube ich mal dass ich kann das machen sie sie wenn ich kann nicht das mache ich verbinde sie mit meine Kollegen von Versicherung Abteilung o. k. nur warten sie kurz
Ja gerne
Also warten sie kurz ich muss überprüfen jetzt
O. k. wenn sie haben selbst gewählt hat ob sie also  Monate normalerweise sollte eben also
Sein für  Monate aber warten sie kurz ich überprüfe ich möchte ich möchte nicht also falsche Informationen zurückzugeben nur warten sie bitte
Also so für das Handy es läuft also für sind für Vertragslaufzeit das ist für  Monate
Frau Franz nicht für  Monate
Gerne warten Sie können sie haben bekommen das Handy oder
 Monate also für  Monate sie sollen also die Raten zahlen warten sie kurz
Die monatliche Zahlung ist es  € und für  Monate warten sie kurz
Ab  ab  € ja genau
Das sind die Versandkosten dann
Nein , € sind immer die Versandkosten dran
Ja ja normal ja genau also
Ja für  Monate  € also die Preise die Versandkosten sind einmalig , € ja und eine Einzahlung einmalig für das Handy es ist nur  €
Nur warten sie kurz nur warten sie kurz Frau Franz
Also
Haben sie das diese Handy telefonisch bestellt oder
So Frau Franz nur ich bitte Ihnen Geduld zu haben wir haben ein bisschen Störungen in mein System also
Danke schön
Also Frau Franz für  Monate sollen sie also  € zu bezahlen
Nein nein nein Moment zahlen  €
Für das alte Handy also für die alte Handy ich habe nicht überprüft also
Genau genau
Sie meinen die die . Rate also warten sie kurz
Warten sie kurz bitte
So Frau Franz normalerweise wenn Sie haben also da das Handy bestellt am . und sie haben bekommen heute das Handy normalerweise sie sollen denn die . raten am . September bezahlen o. k. aber für die Datum usw. und alle die Informationen sie bekommen eine Bestätigung von unserer Seite also welche Datums sollen sie die raten bezahlen unser weiter alle sie bekommen mit eine Bestätigung in ihre E-Mail-Adresse wie das machen sie keine sorge o. k. super
Ja warten sie kurz ja genau genau genau
Warten sie kurz warten sie kurz zum Arzt ob ich habe die Möglichkeit diese Handyversicherung vorher buchen
Also Frau Franz leider ich habe nicht die Möglichkeit also die Paket jetzt die Versicherung für das Handy so abbuchen aber ich habe die Möglichkeit also zum unserer Handy Versicherungabteilung zu verbinden o. k. so ich mal das gerne für sie und würde sie sprechen mit meine Kollegin und sie meint das gerne für sie o. k.
Genau genau genau genau also Frau Franz haben sie vielleicht eine andere Frage bevor ich schau Flieger also bevor ich verbinde Sie
O. k. also Frau Franz bevor ich verbinde sie mit meine Kollegin ich habe nur
Danke schön wir würden jetzt gerne vielen vielen Dank
Mit mit Samsung
S ist ja es ist wie es ist eine SIM-Karte für Samsung also viel speichern und so weiter
Also für Fotos und so weiter sie sollen eine SIM-Karte mit Speichen Frau Franz zu bekommen mit die Samsung und normalerweise alle das Handy jetzt haben diese SIM-Karte
Ja ja ja ja ja ja
Ja es ist es ist also es ist viel speichern Frau Franz also wenn zum Beispiel Maren viele Fotos zum Beispiel das ist die speichern also für die Fotos zu speichern
Verstehen sie mich also so
Nein nein nein nein nein nein für diese SIM-Karte nicht SGS gehen wir zusammen mit die Samsung
Dass sie keine sorge also brauche ich verbinde sie jetzt mit meine Kollegin und ich wünsche ihnen einen schönen Tag noch und alles Gute für sie
Danke schön tschüss
Guten Tag herzlich willkommen bei O sie sprechen mit kann ich für Sie tun
Ja
Also wegen der Handy Versicherung o. k. haben sie einmal ihre persönliche Kundenkennzahl für mich
Dann Frau muss ich muss einmal weiterleiten weil sie sind bei der Kündigungsabteilung und da kann ich ihnen leider nicht helfen
Genau ihre Wünsche die Rufnummer Verlängerung genau für sie machen
Soll zufrieden sodass sie teurer machen
Soll ich das für sie teurer machen dann leite sie einmal weiter wenn sie kurz bitte dran
Gerne tschüss
</t>
  </si>
  <si>
    <t>FA163E153AE3-1b27-f0eae700-802b7-64e5df1c-ba3e7.txt</t>
  </si>
  <si>
    <t xml:space="preserve">Herzlich willkommen bei O Bestellhotline mein Name ist Anne Rodriguez was darf ich für Sie tun
Hätten sie erst mal ihre -stellige persönliche Kundenkennzahl für mich
Sind sie denn die Vertragsinhaber
Dann kriegen Sie von mir jetzt eine SMS auf die Rufnummer die sie gerade anrufen müssen sie mir gleich den einmal Kennwort vorlesen
Perfekt Guido Unterstrich mi Kosch at web punkt DE noch aktuell
O. k. und damit ich sie richtig verstanden haben sie möchten jetzt noch ein Handy für ihr Sohn
O. k. also nur das Handy oder auch den Tarif
O. k. gut genau wissen sie auch ungefähr was sie für ein Handy haben wollen
Speicherplatz
Wir haben momentan gute Angebote drin also für das iPhone  pro  GB
Der Tarif wäre den Automobile mit  GB + GB jährlich noch und Shop
Das wäre Tarif und Geräte zusammen für 
Dann wäre also o. k. sie bräuchten noch eine zusätzliche sondern
O. k. dann wäre meine Empfehlung wäre meine Empfehlung tatsächlich dass sie den anderen Tarif nehmen den Bust
Der im Bus genau bei der M boost Bus Tarife an die Connect auch schon drin dann sind die bis zu  weitere Multi Karte sind die kostenlos mit drin
Und dann bis zu  weitere Data Karte nur für Mobile Daten sind die kostenlos inbegriffen in den Tarif deswegen wäre meine Empfehlung dieses Tarif wenn
 genau
Leider für O kunden ist der preise der selbe nur dass der Tarif dauerhaft vergünstigt ist der wird nicht  Jahre dann teurer sondern er bleibt dauerhaft für den selben Preis der wäre tatsächlich dann auf .. gleich wenn der Gerät dann zu Ende ab Uhrzeit ist zahlen sie nur  dauerhaft für den Tarif
Der Tarif ist auf  Jahre und das Gerät ist auf  Jahre
Ihre Tarif sie nutzen auch bei alle Verträge die sie jetzt haben nutzen Sie auch die alte Tarife noch
Viel Zeit mit momentan fehlt Tarif ich muss das O free L boost
Bus kostet normalerweise  € sie haben gerade in der Rabattierung bis Ende dieses Jahres dann fällt der auch weg
Dann zahlen sie mir ja genau brauchen ihnen ja sie haben gerade einen Rabatt bei Ihren also wären jetzt von ihren Tarif bei ihrem Tarif haben sie ne Rabattierung gerade drin in  Monate endet aber ihr Vertrag also der verlängert sich dann um einen Monat nur weiter
Und sie haben aber gerade ne , € Rabatt bis zum . Dezember drin ab dem . Dezember ist dieser Rabatt nicht mehr drin heißt die  dann den vollen Preis für den Tarif
Nutzen sie denn die Gigabyte auch komplett auf die sie haben weil sie haben da gerade glaube ich bei den L boost  GB
Die brauchen sie auch
Sie o. k. brauchen sie das wäre meine nächste Frage wäre brauchen sie denn Sie wissen sie haben gerade eine Geschwindigkeit von  einem Bett beim Surfen wir   Entschuldigung die alte Tarif kommt zu  nicht 
 ein wird und sie wollen dieser Geschwindigkeit bestimmt auch behalten
O. k. dann könnte ich Ihnen unbegrenzt nicht anbieten sonst wäre unbegrenzt mein Name Angebot wo sie auf jeden Fall günstiger dabei wären wenn Sie 
Nee nicht mehr  aber der Tarif ist leider der Tarif allein kostet neu 
Und ja für sie steht hier gerade für  drin
 einem bitte das halt extrem gut den habe ich auch aber ich habe den als Partnerkarte also habe ich  % Rabatt drauf
Unlimited Max haben sie den O free unlimited Max aber da haben sie die Templates
Diesen unlimited mit  einem bis gibt's nicht mehr
Tarife die sie jetzt haben gibt es nicht mehr bei uns
Nee wir haben neue Tarife seit  Monate jetzt die Fried die Freetarife ich kann ihnen den Tarif nur wie sehen jetzt haben verlängern ich kann aber nicht
Halt die alten die noch gab halt somit auch vor also geben die stehen bei uns nicht mehr drin ich kann nur den Tarif die sie jetzt haben so verlängern oder ihnen alt einer unsere neue anbieten
Sie brauchen wenn einen Tarif mit Bus dass sie da die Connect Option haben das auf jeden Fall die nicht weg fällt und ihr Tarif wird ab Dezember auf  € abgerundet jetzt  gehen
Sehr sehr ist gerade bei  ich sehe ich kann ihnen den Automobile el Bus der hat  GB + GB jährlich noch und ob der den Grow Vorteil für  € mehr als sie jetzt zahlen das wäre  dauerhaft für die nächste  Jahre das würde auch nicht teurer werden
Genau genau die SL boost das O Omar Automobile L boost mit der Connect Option da sind auch die  Multi Karten drin und bis zu  weitere Theaterkarten kostenlos inbegriffen
Die sind auf jeden Fall dran
Nein nein verändert sich nicht dass das Ding auf die Kunden denken weil wenn Vertragsverlängerung machen dass sie sowieso eine neue Karte kriegen das ist nicht der Fall das wird online nur geändert dass sie die neue Tarif haben mit neue Gigabyte das ändert sich alles automatisch online sie beiden also alles wie es sie ändern das nur bei uns sozusagen im System
Genau ich kann ihnen Rabattierung schon jetzt geben das würde sich tatsächlich dann auch
Jetzt für ab nächstes Monat ja ab nächstes Monat würde sich das dann ändern auf  für die nächste  Jahre und mit mehr Gigabyte die Umstellung für die Gigabyte findet halt sogar in den nächsten - Werktagen
Ja alles gut ist wie gesagt ist  € Unterschied und das ist mein trotzdem günstiger mehr Gigabyte und günstiger ist als sie ab Dezember werden würden
Dezember wären sie halt um  € mehr
O. k. dann lass ich ihnen das sowieso per E-Mail zukommen bei vor wir gleich überhaupt irgendwas machen schauen sie sich die E-Mails bitte in Ruhe an
Wenn die E-Mails von den Preisen passen müssen Sie mir nur einfach einmal Bescheid geben weil wir müssen noch eine bandaufzeichnung machen damit ich das auch so einbuchen kann
Genau der . E-Mail das auf auf jeden Fall schon mal raus und wir können aber gerne jetzt weiter gucken wegen das andere Angebote sie eigentlich ursprünglich angerufen haben wie gesagt dem Preis ich ihnen Ende ist tatsächlich fest da kann ich nichts machen auch wenn ich liebend gerne würde glauben Sie mir kann ich leider noch nicht was ich empfehlen kann das wenn man das direkt schon O Kunde Angebot zu kunde nehmen
Und nicht als Neukunde bei O kunde auch wenn das Gerät irgendwann mal up jetzt seit ist bleibt der Tarif trotzdem um  % rabattiert halt
Genau Partnerkarte
Kinder heute zu Tage
Ja ich kenne es von meine Eltern die ich haben neuen Geschwister sorgen
Ich leider richtig
Vor allem wenn es auch manchmal Zwillinge sind und dann  also  jetzt am Ende meine Mutter ist zweimal mit Zwillinge schwanger geworden
Auch die Frau ist irgendwie deswegen habe jetzt auch eine Ende dazu Gesetz für sie kann gar nicht mehr schwanger werden ich wollte es nicht noch mal sie war soll ich nee ich riskieren das nicht noch mal näher danke
Ja sie hat gar kein Bock
Ja ich liebe trotzdem alle meine Geschäfte aber trotzdem
Ich weiß sie können anstrengen sein ich kenne weil ich meine Geschwister großgezogen aber dass die meisten davon mich immer noch Mama nennen also ich ich für mich schon wieder Mutter ich habe auch schon zu meine Verlobte gesagt ich möchte eigentlich gar keine Kinder weil ich diese ich bin schon dadurch gewesen sozusagen
Ja ja welche Farbe hätten sie gerne für das iPhone
Schwarz
Schwarz ist immer so geliebt
Ja kommt drauf an dann wenn das durchsichtig ist aber ich weiß was sie meinen
Schon mal eben in der iPhone 
Ich meine ich habe das iPhone  pro auch aber in Dunkelila
Ja diese sie es tatsächlich ob ich irgendwie mache ich immer Werbung für die Farbe und die meisten Kunden sagen man auch o. k. wenn sie sagen wieso gut die seit nicht so die meisten Menschen denken sich dabei die ist halt extrem meiner sagen
Irgendwie extrem lila lila aber das sieht man nicht mal wenn man das nicht in der Sonne die sieht schwarz also das Handy sieht die meiste Zeit schwarz aus außer die alten das in der Sonne dann sehen Sie dass
Auch alles gut ich sag's ja nur ich persönlich habe mich entschieden mal zu wechseln weil ich irgendwie die letzten Jahre noch mal schwarz ist iPhone at Ion ich da also ja probiere es noch mal was anderes raus
Schadet ja nicht genau am Bus das iPhone  pro weiter
Also dann kriegen sie den E-Mail davon auch schon mal können sich beide genau beide E-Mails können Sie sich gleich ja
O. k.
Genau  kostet ja normalerweise und dann kriegen Sie von mir eine Rabattierung von  € für die nächste  Jahre drauf
Genau heißt die kommen auf jeden Fall auf die  die Multikarte und Data Card sind kostenlos mit inbegriffen das wichtige ist wenn sie ganz unten sehen bei dem PDF den sie ganz unten aber diese  -monatliche kosten das war einfach jetzt das wichtige dass sie das was sehen
Dann würde ich sagen dann machen wir erst mal die Vertragsverlängerung
Und dann kümmern wir uns um den Neuvertrag weil das sind  verschiedene bandaufzeichnung nicht tatsächlich machen muss
Perfekt dann würde ich mal loslegen ja
Ja Guido mi Kosch ich habe das band mit ihrem Einverständnis eingeschaltet ist das in Ordnung für Sie
Wie besprochen habe ich ihnen zu ihrer Vertragsverlängerung für die Rufnummer  
Die Vertragszusammenfassung und weitere gesetzliche Pflicht Informationen zu denen auch AGB und Leistungsbeschreibung die Widerrufsbelehrung gehören per E-Mail an die Adresse Guido Unterstrich mi Kosch at web punkt DE gesendet
Sie haben mir mitgeteilt dass sie die Dokumente zur Kenntnis genommen haben und keine fragen mehr dazu haben wenn sie auf dieser Grundlage den Vertrag abschließen wollen buche ich den Auftrag jetzt bequem für sie ein bitte bestätigen Sie mir das kurz mit einem ja
Die Umstellung erfolgt in den nächsten - Werktagen im Anschluss erhalten sie eine Auftragsbestätigung sie haben ein -tägiges Widerrufsrecht Details können sie ihrer Widerrufsbelehrung entnehmen
Herr mi Kosch vielen dank für ihren Auftrag vom .. sie haben mit Anna Rodriguez von O ihrem Mobilfunkanbieter gesprochen haben sie hierzu noch fragen
Dann beende ich hiermit die Aufzeichnung kann ich das jetzt buchen
In . schon mal Buchung ist auf jeden Fall durch dann haben sie sich den . E-Mail auch schon mal angeschaut
Wenn dir auch passt dann wenn wir jetzt nur die von Aufzeichnung für den machen damit ich das auch einbuchen kann
Genau die sind als Kunde halt drin der Rabattierung auf diese  der bleibt auch drin nach dem das Handy auch durch ist also das bleibt dauerhaft die  ändern sich nicht
Ja da steht das erschreckt die Kundennummer das ist halt dieses Angebot ist bis zu dieser Datum gesichert wird weil manchmal schicken wir die E-Mails als Angebot raus und die Kunden wollen sie sich das aber überlegen und dann lassen Sie sich aber zu lange Zeit bei der Überlegung dann ist das Angebot nicht mehr für diesen Preis halt auch gesichert
Das ist tatsächlich da steht  aber ich habe das angegeben das ist tatsächlich
Als Partnerkarte drin deswegen verstehe ich nicht was jetzt eine Sache soll ein steht bei mir drin auch das gleich Partnerkarte ist ich würde sonst zur Sicherheit noch mal den rausschmeißt nur noch mal probieren
Aber vielleicht das ändert auf der sicheren Seite zu sagen weil bei mir steht auch drin als Partnerkarte deswegen
Alles Gute ich wollte ich wollte ich kann ich kann sie verstehen ich kann das weil wie gesagt ich habe meine gerade also ich habe eine Partnerkarte über meine Verlobte auch laufen
Also ich muss nur schauen wollen weil ich weiß vielleicht was Sache ist
Wenn es jetzt das ist was ich denke was das ist ja schon mal
Mobil im Auto vergessen welche das war
Partnerkarte machen wir den Hacken raus lag wahrscheinlich daran
Manchmal wenn ich allein den Hacken nicht rausnehme mach der Fax mit mir
Jetzt steht ja ich Partnerkarte ja ich weiß jetzt was faxen der steht jetzt als Partnerkarte drin
Heißt der wird auf , € dauerhaft bleiben da fällt nur leider einmal ich den Anschlusspreis von  den ich nicht rausnehmen kann
Wäre einmal ich nur aber der kann ich ihn nicht rausnehmen das ist nur für Neukunden ist ja nicht drin
Da steht drin obwohl ich heute auch gefragt da war das habe ich heute der . Kunde die ich heute erwischt habe war auch jemanden Partnerkarte heute leider haben wir diese Rabattierung von den  nicht mehr dran der Anschlusspreis ist jetzt wieder drin der ist nur noch nicht aktualisiert online der das leider wir kriegen pro Monat manchmal ab nächsten Monat soll das wahrscheinlich wohl nicht der Fall sein weil auch die neue iPhone rauskommt
Die Partnerkarte hat allgemein den Anschlusspreis kriegt ja nicht mehr geschenkt nur als Neukunde wenn dann könnte ich Ihnen neues Neukunde das anbieten aber nach  Jahre würde der Tarif alle teurer werden
Wie gesagt Sie können sie können das auch online machen wenn sie möchten nur wie gesagt ich würde heute darüber informiert der Anschlusspreis ist tatsächlich
Wieder drin ich sehe ist online ich weiß das online das steht ich sage ihnen das habe ich auch der Kunde heute Morgen gesagt das einzige was ich ihnen sagen kann ist sonst können sie das nur selbstständig machen
Wenn wir Glück haben zahlen sie den nicht wenn sie Pech haben ist ja trotzdem dann
Leider hat der Anschlusspreis ist tatsächlich halt wie gesagt Geschenk gewesen letzten Monat wir haben Rabattierung sozusagen noch mal bekommen so so ne Gutscheincodes die wir eingeben könnten der ist aber aufgebraucht weil wir haben tatsächlich einen Schweine letzten Monat mehr partnerkarten verkauft heißt also in diesem Monat als eigentlich geplant war also sehr komplett aufgebraucht weil der anscheinend gibt es
Wie gesagt alles gut ist es auch drin steht es noch nicht ich würde nur heute von meinen Teamleitern drüber informiert wir können den Anschlusspreis nicht mehr rausnehmen
Alles gut können sie machen auf jeden Fall hoffentlich geht das auch durch weil manchmal gibt es immer die Probleme bei dem partnerkarten online
Können sie auf jeden Fall machen kann ich verstehen dann nämlich das auch raus
Ja nee das ist auch kann ich auch verstehen nur damit sie auch wissen dass manchmal geht das einfach noch nicht durch also ich habe heute auch schon mehrere Anrufe gab wo die automatisch storniert dann wird
Aber kann ich verstehen dass sie's probieren möchten können probieren schadet nicht falls das nicht automatisch dann dadurch storniert werden sie leider irgendwann die  trotzdem zahlen müssen
Alles gut kein Problem dann habe ich das schon ja perfekt dann wünsche ich ihnen trotzdem noch einen schönen Tag und freue mich dass ich Ihr Anliegen lösen könnte und ich hätte nur noch die bitte falls sie eine SMS kriegen wo sie das Gespräch mit mir bewerten können welche ihnen auf jeden Fall sehr dankbar über  Punkte
Genau auf jeden fall danke schön und ich wünsche Ihnen trotzdem noch einen angenehmen Tag ja
Tschüss
</t>
  </si>
  <si>
    <t>FA163E153AE3-1b27-f0eae700-802c6-64e5df87-22ca7.txt</t>
  </si>
  <si>
    <t xml:space="preserve">Ein wunderschönen guten Tag mein Name ist Schilling war mit den von der Bestellhotline was darf ich heute schönes Sie tun
Ein Moment sie sind Herr Mohamed la Mina Di Alo
Geben sie mir bitte die persönliche Kundenkennzahl die -stellige
Ja
Alten Neudorfstraße  in Schönau
O. k. hätte ja hallo alles was ich ihnen sagen will ist folgendes wir sind Bestellhotline bei uns können sie nur Neuverträge bestellen
Was ich ihnen aber sagen würde ist folgendes haben sie diesen Handy Vertrag online bestellt
Also online wenn sie jetzt deine E-Mail bekommen haben
Was ich ihnen sagen willst folgendes nur Handy nur ein Gerät geht leider nicht
Sondern ein Handy mit einem Tarif zusammen ob du bitte den Tarif O free Starter Flex mit  GB
Dieser Tarif kostet , € diesen diese SIM-Karte können sie für verschiedene Zwecke nutzen für Tablett Laptop für das Navigationssystem sie Kinder zu hause haben und und und
Kostet  € -monatlich ist monatlich kündbar d. h. nächsten Monat
Können sie diesen Vertrag sofort kündigen sie müssen nur eine einmalige Anschlussgebühr von , € bezahlen
Und dann bekommen sie auch das Handy
Ein  GB Internet
Können Sie nächsten Monat sofort kündigen o. k. sagen sie mir was für ein Handy wollen sie denn haben
Ein Moment Apple iPhone Apple iPhone
 pro max wie viel Gigabyte Speicherkapazität
 GB o. k. welche Farbe
Haben sie Farbe Dunkelila Gold Galileo o. k. wie Filiale
Gold haben wir auch o. k. sagen sie mir die Filiale wollen sie das Gerät finanzieren  oder  Jahre
 Jahre einen Moment dann zahlen sie für das Gerät
Eine einmalige Anzahlung von  € und die monatliche Rate von  €
Aber so sollen wir das so machen
Also für das Handy zahlen sie  €
Ein Moment
Einen Augenblick  ich muss nur die Daten wir kurz abgleichen damit wir noch mal die Daten nicht
Ja bei uns eintragen geben sie mir bitte noch mal die persönliche Kundenkennzahl 
O. k. so das haben wir schon
Die gute Nachricht ist das Handy ist sofort lieferbar
Einen Moment so jetzt fragen wir nur den Tarif kurz ein und dann sind wir gleich
Fertig ein Moment
Ja das war schon eingetragen das haben wir schon auch eingetragen
Ja sie sind Herr Alt die Straße ist alt Neudorfstraße Aktum
Schönau Geburtsdatum . November  E-Mail-Adresse ist Mohammed la Mien  at Gmail punkt COM
Ein Moment dann geben sie mir bitte die neue die neue E-Mail-Adresse noch mal
Ich habe hier Mohamed la Mien  at Gmail Dot COM
Ja ja welcher welcher Name ist welcher Name
Ja ja hallo einen Moment danke sehr dass sie mir das gesagt haben
Arbeit la Mien und Lamm E-Mail
Ja hallo  at Gmail punkt COM wunderbar das haben wir geändert
Wann die Situation die Sparkasse Heidelberg
Ein Moment
Also jetzt bekommen sie von uns eine Vorvertrag Information also eine Mail vorab zugeschickt
Ansonsten die hallo bekommen sie von uns noch mal die Bestätigungsunterlagen
Also die Auftragsbestätigung und da wird noch mal drinstehen ausführlich alles was wir miteinander gesprochen haben haben sie schon die
Die die Mail bekommen
Ja
O. k. jetzt aussieht also Sicherheit und meiner Sicherheit ich werde jetzt die bandaufzeichnung starten ich werde den Vertrag vorlesen
Sie bestätigen mir dann am Ende kurz mit einem ja bevor ich mit der bandaufzeichnung starten haben sie noch irgendwelche fragen ist alles o. k.
Was was für ein Ladegerät wollen sie haben
Ja
Einen Moment bitte einen Moment da so kurz dran einen Augenblick Moment
Ali hallo hören sie mich
Hallo Heidi hallo hören sie mich
Also sie bekommen mit dem Handy zusammen den Kabel
O. k. ja
Extra dazu
Haben aber am Anfang nicht gesagt
O. k. darf ich jetzt mit der bandaufzeichnung starten sind sie bereit
Die hallo darf ich mit der bandaufzeichnung starten
Also um den Vertrag abzuschließen muss ich jetzt die bandaufzeichnung starten den Vertrag vorlesen und sie bestätigen mir dann am Ende kurz mit einem ja o. k.
Moment bitte ja Mohammed Laminat ja hallo ich habe das band mit ihrem Einverständnis eingeschaltet ist das in Ordnung für Sie
Wie besprochen habe ich ihnen für ihre neue Verträge den Tarif auto free Starter Flex Partnerkarte mit  GB so wie das Gerät Apple iPhone  pro max in der Farbe Gold  GB Speicher Kapazität Ratenzahlung  Monate wär Gesamtpreis beträgt  € die Vertragszusammenfassung und weitere gesetzliche Pflichtinformationen zu denen auch AGB und Leistungsbeschreibung und die Widerrufsbelehrung gehören per E-Mail an die Adresse Mohamed la Mienet ja hallo  at Gmail punkt COM gesendet sie haben mir mitgeteilt dass sie die Dokumente zur Kenntnis genommen haben und keine fragen dazu haben wenn sie auf dieser Grundlage die Verträge abschließen wollen buche ich die Aufträge jetzt bequem für sie ein bitte bestätigen Sie mir das kurz mit einem ja
Mit Erteilung dieses Auftrags senden wir Ihnen mögliche Aktualisierungen der Bestellung
Welche sich aus der Bonitätsprüfung eingeben können ebenfalls bei mir genannt E-Mail-Adresse im Anschluss erhalten sie eine Bestellbestätigung sie haben ein -tägiges Widerrufsrecht Details können sie da Widerrufsbelehrung entnehmen Herr Mohammed Laminat ja hallo vielen dank für ihren Auftrag vom .. sie haben mit war mit den Willi liefern ob du ihrem Mobilfunkanbieter gesprochen haben sie hierzu noch fragen
Dann beende ich hiermit die Aufzeichnung so Herr die hallo tolle Entscheidung getroffen
Ich ihnen wie gesagt weiterhin viel Spaß mit ob du ich habe an dieser Stelle noch ein Anliegen in eigener Sache
Und zwar Tage sein dass sie im Anschluss an unser Gespräch noch ein SMS oder E-Mail bekommen in der Sie unser Gespräch also bewerten können bei der Frage Punkt  also bewerten sie mich und da würde ich mich natürlich über  punkte sehr freuen bei der Frage.  dürfen sie die Themen die sie von Oto wünschen gerne mit auf dem Weg geben ich bedanke mich ganz herzlich wünsche ihnen alles Gute und wie gesagt bleiben sie bitte gesund das ist ganz wichtig auf Wiederhören danke sehr
Also innerhalb von - Werktagen - Werktage
Danke sehr auf Wiederhören ciao
</t>
  </si>
  <si>
    <t>FA163E153AE3-1b27-f0eae700-802c9-64e5dfc2-54f3f.txt</t>
  </si>
  <si>
    <t xml:space="preserve">Herzlich willkommen bei Out für Ihrer Bestellhotline sie sprechen mit Lara fahrt was darf ich für Sie tun
Hallo
Alles gut was kann ich für Sie tun
Ja
Ja
Natürlich natürlich
Wir haben natürlich auch auf O TV das haben wir natürlich auch für die natürlich auch fernsehen an
Wie schaut es denn bei ihnen aus ist das Fernsehen von der Telekom mit dem WLAN und alles an sich verbunden oder dürfen sie das eigentlich auch ohne WLAN von den Nutzer
Ja
Genau
Nee nee alles gut ist ich sag immer es gibt keine dumme Frage es gibt nur doofe Antworten meine Frage wäre jetzt welcher Home Router haben sie da gesehen für , €
O. k. das ist die direkte Output Box die deswegen ist die auch noch mal günstiger wie die FRITZ!Box der unterschied zwischen der Fritz und der Homebox ist einfach nur die Homebox hat nur  Anschlüsse die FRITZ!Box hat bis zu 
Genau
Ja heute ist ja
Genau also von Autor haben wir  sender in HD
Ich schau mal noch mal alles genau ein und Buch das selber auch noch mal genau mit ich auch ja ihnen alles sagen ja genau
Wenn die Telekom natürlich COM kompatibel ist können Sie natürlich auch weiterhin über die Telekom ihren Fernsehen schauen wir bieten das natürlich allerdings auch an so und jetzt schaue ich mal nach einem genau die Preisliste alle
Theoretisch wenn das ganze nur über WLAN läuft von der Telekom dann ja
Ich weiß leider nicht genau wie das bei der Telekom da aussieht das kann ich ihnen leider nicht genau sagen aber bei uns ist es so mein bräuchte eigentlich von uns nur WLAN und direkt hat man da auch natürlich die Möglichkeit
O TV zu bekommen da schaue ich einmal kleinen Augenblick
So
So dann haben wir einmal Output LV im . Monat gratis dann monatlich , €
Das ist mit über  sender in de zu Hause im WLAN Green
Stream bis zu auf wie viel Geräten gleichzeitig egal ob mit Smart TV Smartphone oder Tablet d. h. wir könnten theoretisch wenn sie sagen so heute sind super Tag Fußball läuft aber ich nehme mal das Tablet zum fernsehen gucken wir Fußball mit meinen Freunden im Garten auch gucken auf irgendwas größere können wir das auch es möglich so was ist denn
Der größere Tarif der ist auch bis zum  online genau und zwar haben sie dort auch die Möglichkeit Sachen zu aufzunehmen bis zu  stunden zur pausieren oder neue zu starten
Das ist eine Auto
Würde dann runtergeladen werden müssen
Wir können wir auch auf dem Fernseher runterladen und dann könnten Sie vom Handy sogar zum Beispiel auch den Fernseher steuern das ist der alles mit drinne das wieder aber auch noch mal erklärt wegen da würde natürlich auch noch mal der Techniker sie aufklären
Also bei der Kleintarif jetzt nicht jetzt sehe ich gerade aber noch unser Auto TV XL mit Wau und Filme und Serien monatlich für , € über  sender in HD mit der Wau füllen und Serien aktuelle Block was da blockt was werden und Sky sowie HBO o. k. Habio sagen jetzt nicht geil sag mich schon war Sky wäre dort also mit drinne
Ja
Genau
O. k. supi so wie viele Mobile Rufnummern haben sie dann fürs Haus Telefon
Genau o. k. da wäre es möglich die kostenlos mitzunehmen
Das so da wären wir dann wenn wir jetzt das mit dem Auto TV nehmen und die Tausenderleitung wären wir dabei  , € monatlich
Mit einer Laufzeit von  Monaten
Ja stimmt ich seh da gerade nur den kleinen Tarif da ich gerade
Dann sogar auch bei uns die Möglichkeit auf mehreren Geräten zu schauen sagen sie mal sie schauen im Wohnzimmer ihre Frau schaut irgendwo Kinder oder Freunde da das ist bis zu viel Gerät möglich
Verstehe ich sie verlangen ganz
Ja also was ich halt wirklich zum Auto TV sagen kann da ist auch im privaten nutze ich habe sie jetzt zum Beispiel im privaten kostenlos mit drinne dadurch dass ich  Tarif aber ganze Familie mit Vertrag habe ich halt einfach das Glück ich habe es umsonst mit drinne und ich habe manchmal das Pech denn das hat sich vorher bei anderen Anbieter nur wenn ich etwas bestimmtes angeklickt habe für Aufnahmen wurde das aufgenommen und auch nur dann konnte ich Sie mir erneut anschauen beide out to TV ist die Möglichkeit ich habe etwas verpasst ich möchte das noch mal sehen ich möchte es widerrufen dass ich das ganze noch mal sehen kann obwohl ich die Zeit verpasst habe und das auch nicht aufgenommen habe das bei Auto dem Auto dem V die Möglichkeit dass Sie sich das ganze trotzdem noch runterladen können und dann trotzdem noch schauen können das finde ich halt auch das sehr besonders schön
Also sobald die Telekom das eigentlich mitmachen würde wäre das für uns natürlich kein Problem so wie es Ihnen am liebsten ist und so wie sie sich natürlich wohl früher ne
Und dass sie an
Das freut mich dann gebe ich Ihnen bin ich dabei auch noch die Information auf jede . Tarif den sie dann wenn sie einen Tarif bei uns haben buchen bekommen sie auf jedes . Tarif  % und zwar in somit nur den halben Preis dass sie da auch Bescheid wissen ja
Genau anrufen
Auf Fernsehen leider nicht war das kein Tarif aber sagen sie zum Beispiel ich möchte jetzt noch mein Handy damit bei haben und die suchen sich einen Tarif aus für , € dann wären sie dabei , € dann dann sagen sie o. k. dann nehme ich noch die Frau dazu wird dann natürlich auch wieder für meine Frau günstiger ich kann sie sich Geld sparen Zeit sie natürlich auch die Hälfte für ihren Tarif und das können sie eigentlich mit so vielen Familienmitglieder machen wir sie möchten müsste noch alles auf einen Namen laufen kann aber auch unterschiedliche Bankverbindungen haben so ob ich das persönlich auch gemacht ich habe meine ganze Familie mit versorgt und somit müsst muss meine Familie halt einfach nicht so  zahlen und zwar nur die Hälfte finde ich halt besonders schon bei Auto dass sie das auch einfach einmal Bescheid wissen
Wir klären das alles mit der Telekom genau
Immer wieder gerne
Dann das freut mich sehr denn nennen könnten sie mir ja vielleicht ein Gefallen tun dann jetzt könnte sein dass sie nach dem Gespräch eine SMS oder E-Mail erhalten dort können sie gerne an unserer Umfrage teilnehmen können sie in der . Bewertung natürlich mich bewerten wie sie das persönliche Gespräch mit mir fahren und im . Teil können Sie natürlich auch o werden wir sind zwar noch kein Kunde aber vielleicht finden sie ist ja auch nur schon allein wie wir unsere kunden beraten oder uns um sie kümmern und immer erreichbar sind vielleicht könnten Sie das auch schon für eine Bewertung für Auto genug dann würde ich vielen lieben Dank dann wünsche ich ihnen alles Gute vor allem noch einen schönen Tag und passen Sie auf sich auf ja
Danke tschüss
</t>
  </si>
  <si>
    <t>FA163E153AE3-1b27-f0eae700-802cf-64e5dff3-876e0.txt</t>
  </si>
  <si>
    <t xml:space="preserve">Schönen guten tag hier ist willkommen bei O Bestellhotline mein Name ist vielleicht aber super was darf ich für Sie tun
Ja schau ich mal eben an ich bräuchte einmal die Rufnummer unter der ihre Frau bei uns O kunde
Ach so sie in diesem Kunde bei uns und ihr Vertrag läuft aber über sie aus ja
O. k. dann bräuchte ich einmal die Rufnummer bitte unter der O Kunde sind
Ja ja
Ja super danke schön
Also die Frau Luise danke
Super ich danke ihnen so
Welcher wollten jetzt ein Vertrag für John durchführen
O. k. ich schau mal eben
An sich schon
Ja ich schau aber eben gerade ein Moment ach quatsch alles gut nein nein
Also ich sehr sind auto free unlimited Max haben sie  in , €
Danke dir sie haben aber noch eine Laufzeit von  Monaten
Ach so o. k.
Also bezahlen momentan , € für den Tarif
Den verlängern würden wenn wir bei , €
Mit dem Handy nicht auch ein
O. k. super wenn Sie ja schon wissen dann
Ja ich schau mal eben Note 
Warten sie Not  ach so Entschuldigung
Genau ja nein nein ich habe ich habe ich habe auch Axel ich habe falsch verstanden deshalb alles gut
So genau das neue Fall 
Phantom weg sagten sie haben mit  GB Speicherkapazität
Und eine Laufzeit von  Monaten
Also wie sie bereit sagten da bin bei , € ja
O. k. dann richtig in kurzes Angebot 
Und schicke ihnen einmal im Anschluss eine Mail raus
Das reicht noch alles gute Schritt für Schritt das machen wir gleich
 Minuten ich beeile mich
Ich bin noch da ich bin hier ja
Gib mir mich auch ganz sie mir nicht falsch zu machen ja deshalb bin ich auch beruhigt
. So alles Gute ich gerade also
Aber ich bin gleich sofort fertig und bei unlimited Max
Ursprünglich soweit fertig einen kleinen Moment noch
O. k.
Danke
Schauen sie mal Anschlussgebühren von , €
Ja genau normalerweise entfallen die als Bestandskunde
Bei mir im System kann ich das gerade nicht einstellen deshalb würde ich sie nach Abschluss des Vertrages würde ich sie einmal zum Kundenservice weiterleiten weil die Kollegen haben ne ganz andere Zugriffe damit sie den einmal weitergeben können dass sie eine Bestellung aufgegeben haben und dass die da einmal die Anschlussgebühren rausnehmen sollen
Ne und dass ihr wenn sie auch dass sie bereits Kunde bei uns waren bzw. sind
Damit die ihnen o. k.
So alles klar die E-Mail mit den link wo das Engelchen  at web punkt DE ist das richtig
Ja wenn ich Ihnen
Völkchen ja 
At wie bitte
Strich minus ja ach so o. k. o. k.
So o. k. dann schicke ihnen jetzt einmal eine Mail raus die . Mails bekommen ist die Vertragszusammenfassung
Anschließen bekommen sie noch eine Mail dass wir dann das Angebot selber wenn sie den Kauf auch selbstständig tätigen ich erkläre Ihnen auch gleich zurück sie das machen
Ich schicke jetzt einmal eine Mail raus ne dass die . Zusammenfassung die . wenn sie bekommen das Angebot selber wo sie den Kauf dann selbstständig tätigen
Super schnell noch gleich bevor sie das machen die . müssen sie schon bekommen haben schauen Sie damit einmal nach
Alles gut
Super so die  Zimmer müssen sie jetzt auch bekommen haben da steht einmal zum Angebot selbst schauen sie mir bitte einmal nach
Genau genau die müssen sie noch einmal bestätigen wenn Sie mir jetzt eine weitere Mail gegeben haben
Super haben sie haben sie auch die E-Mail zum Angebot bekommen
Genau können sie da einmal drauf da müssen sie eine Preis Tabelle sehen
Diese Preisliste und will unter d. h. es ist so Blau beiden da steht jetzt herunterladen kriegen sie dann bitte einmal drauf
Super der öffnet sich so ne PDF mit ganz vielen Seiten die können sie später angucken das nämlich die AGBs die Widerrufsrecht und Leistungsbeschreibung schließen sie doch bitte einmal die PDF
Genau super wenn sie dann ganz runter scrollen ist da sind so  Kästchen die sie ankreuzen können die einmal das was sie das Angebot zur Kenntnis genommen haben sowie die AG bitte die Widerrufsrecht kreuzen sie bitte einmal bei der Anne
Abschließen können sie den Kauf tätigen
Genau sie müssen ich müsste sie möchten die Rufnummer weiteren Balten richtig
Wie bitte genau deshalb müssten sie müsste ich einmal zum Kundenservice weiterleiten wenn sie müssen einmal Rufnummerportierung beantragen
Damit die Rufnummer weiterhin behalten das können wir auch später machen dass sie gar kein Problem
Ja super
Super
So
Dann werde ich das jetzt auch nur einbuchen dann was auch schon so Herr Dargel ich bedanke mich recht herzlich für das Gespräch und für ihre Geduld im Anschluss Gespräch es kann sein dass in SMS oder E-Mail erhalten indem Sie unser persönliches Gespräch gebeten kann ich mich über  punkte riesig freuen und wünsche noch einen schönen Tag und einen schönen Schicht
Mit der SMS
So in  Tagen müsste es eigentlich schon bei Ihnen sein also spätestens heute ist jetzt Mittwoch richtig also nächste Woche Dienstag
Ne aber so ungefähr genau o. k. ich bedanke mich
Schon mit ihnen auch tschüss auf Wiederhören danke schönen Tag noch
</t>
  </si>
  <si>
    <t>FA163E153AE3-1b27-f0eae700-802d8-64e5e02f-81c4a.txt</t>
  </si>
  <si>
    <t xml:space="preserve">Schönen guten Tag und herzlich willkommen bei O mein Name ist Weih von der Bestellhotline was kann ich für Sie tun
Ja ja klar sehr gerne Gespräch mit Herrn sehr sehr sorry
Ja danke ich kurz zum Datenabgleich bitte ihre Kundenkennzahl
Nee nee nicht die Kundennummer die Kundenkennzahl die -stellige PIN
Sonst gucke ich mal ob ich ihnen einmal Legitimation anbieten kann Anruf als Vertragsinhaber ich kann ihnen SMS zu schicken ja
Wenn Sie da einen Code den sie mir gleich einmal sagen müssen bitte
Ja ja
Optimal perfekt danke schön habe ich sie richtig verstanden sie wollten jetzt eine Vertragsverlängerung mit Herrn ja
O. k. welches Handy möchten sie denn
Welches Handy haben sie aktuell
So das neueste
Ja genau ist  ist das ganz neue
Mehr Datenvolumen wie viel drauf sind ungefähr aktuelle  GB
 ja
Also ich könnte Ihnen anbieten mit dem  sie es  von Samsung und einem  GB Vertrag für , €
Maximal  o. k.
Für den Tarif , € genau
Dann auch angepasst genau also ich hätte jetzt zum Beispiel habe ich geguckt das S 
Modelle früher das wäre dabei mit  GB zusammen bei , €
Bedeutet für das Handy bezahlen sie  € d. h. , € - € Handy
Sind wir bei , € was sie für  GB bezahlen
, € genau
S   o. k. genau
Aus der Samsung war ich muss einmal gucken eine Sekunde
Wenn sie das neue Google Pixel können sie das
Zum Google auch
Ja
Guck einmal also mit  GB werden wir bei   €
Wenn ich
 haben wir nicht leider  können Sie gucken ja
Aber nur  € günstiger also  das wirklich nicht
Viel G gehen jetzt alles
Ganz neue Flip  die
Das werden wir
Ihnen ja schon so gesehen , € von mir
Jeden Monat Rabatt also wir kriegen auf  Monate , € Rabatt d. h. insgesamt  € was sie an Rabatt kriegen mehr geht leider nicht
Das Handy kostet ja so gesehen dreihundert das Handy kostet eigentlich  € komplett
Wie gesagt ich ihnen ja schon  € Rabatt ne also
 Monate Laufzeit wieder genau  Jahre wieder in Münster und dann monatlich kündbar
SIM-Karte Euro , € genau
Mich direkt leider nicht leider nicht sie können aber gerne mein Nachname aufschreiben
Ja haben sie noch zum schreiben
Das wäre dann Nacht weil also nach wie Nacht und dann WEY
Nach nach der genau das dann können sie einfach nachfragen wenn ich jetzt nicht gerade Feierabend aber oder so aber heute bin ich hier bis  oder dann
Das darf ich leider nicht geht leider nicht
Leider nicht perfekt werde ich auch noch eine kurze Frage ja sorry wie sieht's denn bei Ihnen zu Hause aus mit WLAN für zu Hause
Welcher Anbieter das war der Vertrag schon
O. k. weil ja also theoretisch mit mir auch
O. k. weil ich frag immer gerne in der weil wenn Kombi Vorteil haben d. h. zum Beispiel der Raum am Vertrag mit  einem mit kostet halt bei uns nur dauerhaft , € Bestandskunden
Wie sieht es ansonsten aus ja da eben noch in der Familie mit einer Partnerkarte weil da könnte ich Ihnen ja auch schöne  % Rabatt geben
Also bedeutet zum Beispiel für einen  GB Vertrag das wäre Mobil im Bus Tarif
Wenn sie den jetzt als Zweit Vertrag nehmen zum Beispiel für ihre Frau oder irgendjemand anders in der Familie
Sie halt nur , € dafür zahlen dauerhaft auch komplett
Wenn sie so wie sie noch einen . Vertrag abschließen genau also jetzt haben wir wegen Vertragsverlängerung geguckt und wenn Sie dazu noch eine neue SIM-Karte nehmen würden könnte ich Ihnen wie gesagt  % Rabatt geben
Vielleicht so ja das was ich sehr gute
Ja
Zahlen sie da für die  GB
Stimmt das o. k. ja nee aber dann wissen Sie schon mal Bescheid vielleicht ne
Super danke Ihnen sie gleich nur noch eine SMS wo sie dann unser Gespräch bewerten dürfen wenn sie da soweit zufrieden waren würde ich mich sehr über  Punkte freuen und dann ob ich das so spät dann tolles Angebot und den
Auftrag einbuchen super schönen Tag noch ja bis später
Tschau
</t>
  </si>
  <si>
    <t>FA163E153AE3-1b27-f0eae700-802ea-64e5e072-7be85.txt</t>
  </si>
  <si>
    <t xml:space="preserve">Guten Tag und herzlich Willkommen bei ihnen und O Service Nicole ich hätte ja das ist mein Name was kann ich für Sie tun
Zu ihre Nummer fragen Sie oder genau
Die gleiche Rufnummer und allgemein um das ist weil sonst müsste ich sie legitimiert allgemein kostet eine SIM-Karte ich gucke gerade Tarif
Kleine Sekunde bitte un Limited max kostet
 € im Monat eine SIM-Karte mit ihre Nummer als . SIM-Karte bei den Tarif den sie haben
Ja aber nicht ihnen das gleiche Handy d. h. sie werden die  SIM-Karten ich ihnen das gleiche Handy reintun sonst kommen die Karten die das Handy durcheinander aber sie können es parallel benutzen d. h.  SIM-Karte  verschiedene Handys
Oder Laptop oder oder oder
Aber eigentlich genau gleichzeitig aber eine bekommt die SMS immer
Eine SIM-Karte egal o. k. und da noch mal eine bekommt die SMS
D. h. wenn sie jetzt einen Code verlangen der kommt ja meistens per SMS
Kommt nur eine SIM-Karte nicht zu beide
O. k. also brauchen sie es auch nur als Datei oder als ganz normale SIM-Karte
Ja das kostet auch schicken
Wenn das eine E SIM E dann ist die kostenlos
Wenn es eine normale Sim ich gucke gerade Erweiterung dann ist sie bei  einmalig
Auch für Kunden und der lässt die nicht kostenlos verschicken
Und ich kann sie auch nicht kostenlos machen nur die
Für die Multikarte ich
Bei mir steht es eben System ich frag mal nach ob ich da was tun kann ja geben Sie man kleine Sekunde bitte
Danke können sie mich hören
Ich habe es versucht ich habe auch nur angerufen aber das System lässt nichts zu
Und Anschlussgebühren wenn das ne  . neue Vertrag wäre da hätten die was gemacht
Aber für die Multisim die Anschlussgebühr aber die eh sie mich kostenlos elektronische sind die Plastik Stimme hat leider die Gebühren von 
Das ist für neue Verträge d. h. wenn jetzt ein . Vertrag wäre
Dann ist kann ich ihnen Anschlusspreis streichen aber als Multisim ich habe vieles versucht ich habe sogar versucht da die kaputt ist dass dass das
Ein Störung und so weiter ohne will trotzdem und das lässt sich vom System nicht rausholen auch wenn ich ihnen sagen das werde ich ihnen kostenlos schicken das wird in Rechnung stellen dann werde ich sie ja wirklich nicht ehrlich sein
Kommen sie mit nee SIM nicht klar
Ist eine elektronische sehen
Die ist ganz normal eine SIM-Karte so welchen von den Geräten angenommen und die ist mit ein Brot d. h. sie bekommen auf ihre E-Mail eine Benachrichtigung sie gehen in ihre Auto App und da ist ein Code und Tiefen Codes kennen sie mit das Gerät was sie benutzen wollen d. h. sie möchten das auf ihrem Laptop haben als Beispiel dann wenn sie es auf dem Laptop übertragen dann ist das eine SIM-Karte für ihre Laptops die elektronisch ist die ganze nicht rausnehmen die ist drinnen
Die Werte mit Code aktiviert ich kann ihnen auch Video schicken wenn sie möchten
Die kann ich kostenlos schicken was kann ich machen das System um die
Nein nein da wo sie eingegeben werden das bleibt dann sonst neue
Aber sind können wir kostenlos rausschicken d. h. wenn sie nach einem Monat für was anderes eine esim brauchen dann können wir die löschen und eine andere rausschicken
Die das ausstellen ist kostenlos haben sie nicht diese  Gebühr
Genau genau genau genau nein die E sie mich noch kostenlos die können wir kostenlos Gesetz das Kammer bis jetzt kann weil ich immer streichen
Verstehen sie weil kein Plastik da ist schon im System sie das nicht aus als ob das ne Plastik und Bearbeitung usw. das wird innerhalb von  Minuten nicht da und dann klappt die auch
Man kann sie auch mit der Plastik SIM-Karte wechseln natürlich aber bitte diese Plastik SIM-Karte nicht deaktivieren lassen
Weil es kann sein dass wir dann Problem haben wenn wir eine neue wollen das wäre sie aktivieren die eh sind können Sie überall reintun wo sie möchten
Die Plastik sind und lesen können sie auf ihr Handy lassen das ist kein Problem
Nicht dann müssen wir eine neue rausschicken
Neue raus einen neuen Code genau
Alles gleich alles alles gleich
Nein keinen Anschlusspreis
Eine Frage da wo sie es installieren wollen ist das eine Android oder ein iPhone
So weil wir haben Installation auf iPhone sage ich so auf die Technologie
Und genau dann schicke ich ihnen dass das das ihnen auch hilft weil erst mal bekommen sie eine esim verstehen sie mich dass meine dass sie sind können
Einfach aber erst mal ist immer einfügen
Genau ich schicke ihnen auch link dazu und noch ein link und
Hier ist Apple Watch und iPhone und
Eintritt und so und dann machen wir
Es am Versand klick klick sie bekommen auf ihre E-Mail
Ja
Ach Mark es  at Gmail punkt COM
Sehr schön da bekommen sie so innerhalb na kannst  Minuten dauern da bekommen sie eine Benachrichtigung
Am besten ist wenn sie Ihre O App Dank reingehen
Und die SIM-Karte runterladen und auf das Gerät dass sie möchten installieren
Nein nein nein das ist eine Klokarte von ihre SIM-Karte und die können sie auch jederzeit deaktivieren lassen
D. h. jederzeit
Um um das ich ehrlich bin da müsste ich gucken was sie wird dem Vertrag bezahlen habe ich noch nicht der .
So genau + +  € ich gucke aber gerade was zahlen
Ja bitte
Was storniert worden da muss ich das letzte gucken was sie bezahlen
Ich glaub sie haben schon eine E-Mail mit eine SIM-Karte bekommen
Ja eine esim haben sie schon bekommen die ist schon unterwegs zu Ihnen
Tarif Infos da sind  und zwar
Genau  zahlen sie dem Sinne  mit der ich zusammen
Aber ab heute ab heute
Der bleibt so wie der ist genau den haben wir nicht angefasst
Man es wann bis wann haben sie sie haben dem Vertrag hier
Und bis wann hat er mir nicht Vertragslaufzeit ist sie mir die ich wiederum fragt sie haben das vorherige was sie gemacht haben widerrufen
Und wieder Rufs jetzt bin ich Vertragslaufzeit
. Januar kleine Sekunde. Das ist jetzt raus finde
Weil das System heute denkt wegen der Frau wenn Sie verstehen was ich meine
So und nachkommen System ich ihnen
Ah sie haben o. k. das ist die alte Stornierung
Das als für diese Anzeige für mehr
O. k. ich suche Vertragslaufzeit also das von vorher
O. k. Router erst aber wann war der Anfang
Der Anfang Aktivierung . Januar also sie haben Ihre mindest Vertragslaufzeit glaube ich ist schon vorbei
Sie haben ja diese Vertragsverlängerung storniert und sie können auch jeder Zeit
Soviel ich jetzt sie kündigen
Ja so wenn wir jetzt was ändern o. k. ich denke mal nicht ich bezahlen  € ich gucke mal ob da was besseres gibt um ehrlich zu sein glaube ich nicht weil der Uwe mit Max nicht
Etwas durchgereicht geboren bitte
Und Rufnummer
Das freut mich ja man muss ja alles nachgucken man soll auch korrekt sein so finde ich jetzt persönlich
Und genau o. k. O free un Limited o. k.
Wenn wir ist das ist der Max um den mit Mark
So wirklich
Mal gucken was raus kommt sie bezahlen ja 
Der um tun free unlimited das Beste was bei mir raus kommt in 
Und wenn wir den den den ganzen neuen mit den  hat fünfhundert MB Leitung
Machen dann ist das noch teurer also sind sie ganz gut so mit den + die  jetzt mit der Karte
Und sie haben diesen Rabatt bis zum .. also
Lass erst im Dezember was ändern mein Rat sie können natürlich jeder Zeit was ändern wenn sie möchten
Aber das Beste was raus kommt jetzt  € mehr sogar
Und deswegen lassen sie jetzt bis Dezember so und dann erst bekommen sie auch eine besseres Angebot
Genau bekommen sie am Dezember bekommen sie eine besseres Angebot weil dann ihre mindest Vertragslaufzeit verstehen sie und der Rabatt den sie eingebaut haben wir geht ja bis zum . Januar
Und danach fällt der Rabatt weg d. h. wenn sie Dezember anrufen dann bekommen Sie neuen Rabatt da eingefügt wird
Und dass wir ihnen eine E-Mail schicken können müssen sie uns die Freigabe geben
Und sie haben sie nicht freigegeben ich seh da steht nichts das wir ihnen wenn der Vertrag zu Ende ist oder der Rabatt entfällt E-Mail oder Brief schicken können
Sollen wir das aufnehmen das der Kollege ihnen Brief schicken kann ich muss aber dafür weiterleiten darf ich nicht selber aufnehmen
Genau genau oder sie geben frei oder sie geben frei gegeben mit der Kollege weil der da fürs aufnehmen ich darf ich nicht um dass ich sie nicht anrufen haben Dezember
Oder sie sagen die Kollegen sie dürfen mit mir per Brief oder E-Mail kontaktieren finden neue Angebote
Welcher das wissen o. k.
O. k. Dank dafür muss ich sitze ein Kollege geben weil ich darf das nicht machen das muss mir anderer machen ja
Zu mir haben sie sonst noch fragen
Ich wünsche einen wunderschönen Tag bleiben sie ganz kurz an der Leitung ja der Kollege nehmen sie an
Danke schönen Tag noch tschüss
</t>
  </si>
  <si>
    <t>FA163E153AE3-1b27-f0eae700-802ed-64e5e075-a3cc.txt</t>
  </si>
  <si>
    <t xml:space="preserve">Schönen guten Tag herzlich willkommen bei ihrem Auto bestellt Service mein Name ist Dominik immer was kann ich für Sie tun
Hallo
Ich schau mal ganz kurz was sie was brauchen sie denn möchten sie den neuen Tarif behalten möchtest oder anderen Tarif haben
 GB für  € o. k. also ich könnte ihr Tarif genau in Tarif
Ja nee geht eigentlich sie müsste ich ich zahle  GB für  €
Nee nee habe ich auch nicht weil ich beim Drittanbieter bin deswegen ich werde definitiv wechseln also da müssen sie sich also irgendwas
Alle ich bin nämlich auch der ich bin auch im Auto kunde aber im Bereich DSL und ich habe das Glück dass ich zum Beispiel wenn ich zu Mobilfunkwechsel kriege ich nämlich auch partnerkarten d. h. ich wüsste für jede Tarif halt nur  % weniger Zeit
Und was ich ihnen anbieten kann ist tatsächlich ja
Genau genau
Genau was ich was ich anbieten könnte aber dafür brauche ich erst in . Linie diese persönliche Kundenkennzahl zum Datenabgleich bitte
Genau ich die beiden dich so also wenn sie sauer möchten sie mich sehr mehr Gigabyte haben ja nur wahrscheinlich
Mehr ist immer gut ne o. k. also wir können da wir können das so machen  GB
Für ich habe gerade gutes kurz dass ich das nicht richtig sage für , €
Oder wir nehmen den Automobile mit  GB für , €
Ja
 : Uhr normales nur das jetzt so ne kein Problem kein gar nichts ne
Jetzt welche Farbe dann
Ich mach das gar nicht unterschied
Mit danach
Ich gerade ganz kurz was ich da machen kann
Also mit dem Tarif würden sie auch bei uns bei  landen
Ja ja ja
Ja
Ja schaue ich dann frage ich noch mal einmal nach ja
Bleiben sie kurz in der Leitung ja
So also ich habe mit dem Kollegen gesprochen also das den Tarif den sie bekommen haben oder das Angebot das ist mit dem Handy von einer Laufzeit von  Monaten ne
Deswegen ja nee nee also der der der Handy Handy Tarif ist  Jahre das ist richtig aber das ist die Raten Zahlung für das Handy liegt bei bei  Jahren und das Angebot was ich da machen kann ist 
Genau
Genau genau genaue plus Tarif ne also nicht vergessen der plus Tarif
Ja das was ich ihnen schon gesagt habe das ist nämlich dann ich schaue noch mal ganz kurz nach da würde ich kann nicht
 das kann ich machen
Da kann ich leider wirklich nur  warten sie da muss ich ganz kurz noch mal schauen wo ist er denn hier
Der M boost oder ist das sein dass zurücksetzen
In der M boost ist das
Schaue gerade Router da ist
Genau da kann ich kann ich für den M plus meine man kann den M plus nehmen für  oder man nimmt den M boost mit  GB für , €
Nein kann ich leider kann ich wirklich dich machen es ist schon super super die Preise sie müssen sich überlegen der der Preise der allgemeine Preis für den Tarif mit dem Bus würde   Kosten und den kriegen so für , €
Das sind  GB sind das
Das ist der Name das ist der Name nur das gebucht wird ist weil da gibt es ja den Automobile am
Der wird als Bus bezeichnet weil da noch mal doppelt so viel Gigabyte Anzahl ist
Genau deswegen genau genau genau
Das plus ist einfach einen Tarif den kriegen nur Leute die Vertragsverlängerung bekommen
Die aber nicht so kaufen im Internet genau
Ja natürlich
Genau dass sie das wäre wäre auch meine Empfehlung gewesen
Genau 
Kleine Nadine  at Gmail punkt COM die ist richtig ne
Dann kriegen sie jetzt das als Angebot raus geschickt als
Eine Multi Karte ist einfach eine Kleinkarte von ihrer Karte da können sie das zum Beispiel am Ende das ist kann man man super kommen ihr mit zum Beispiel Smartwatch mit eine
So was zum Beispiel
Dass man gut kombinieren so
Die können sie in dem das ist der Connecttarif dabei genau das können sie dann dazu
Buchen so genau genau genau wenn sie ne Multikarte haben möchten so
Moment
Genau ja für den Grow genau
Einmal im Jahr
Nee nee nee also die die Sie kriegen jährlich  GB zusätzlich dazu d. h. d. h. zum Beispiel Anja ist jetzt vergangen
Das ist nächstes Jahr . .  und dann haben sie  GB zur Verfügung anstatt 
Genau das ist unser grau Vorteil so jetzt habe ich ihnen das Angebot zugeschickt
Sollen das fehlgeschlagen ein Moment da muss ich mal Kollegen ganz kurz noch mal fragen was das Problem ist ja
So jetzt habe ich die E-Mail eigentlich rausgeschickt für sie ja da war ein kleines kleines technisches Problem gerade da können sie einmal nachgucken für die E-Mail dass ich ihnen das genau so angeboten aber , € für den Oto mal weil boost
Gucken sie mal nach mache eine kleine Bandaufnahme zusammen dass sie das halt einmal bestätigen müssen
Und dann war etwas auch schon ja gut dann haben sie lieber gefunden
Genau machen soll
Das läuft wieder  Monate ne ja ja o. k. o. k.
Ach so ach so o. k. ja gut oder am Anruf bei uns wieder an und dann kriegen sie wieder eine Vergünstigung rein
O. k. machen wir so wie sie mich
Sehr schön dann würde ich mit ihnen jetzt in einer Bandaufnahme machen und dann sind ja
Sehr schön Frau klein ich habe das band mit ihrem Einverständnis eingeschaltet ist das in Ordnung für Sie
Besprochen haben sie zu ihrer Vertragsverlängerung für die Rufnummer
  die Vertragszusammenfassung und weitere gesetzliche Pflicht Informationen sie den auch AGB Leistung und die Widerruf Billigung dann an die E-Mail-Adresse
Schau mal ganz kurz m na die  at Gmail punkt COM gesendet mir mitgeteilt dass sie die Dokumente zur Kenntnis genommen haben keine fragen mehr dazu haben wenn sie auf dieser Grundlage die Vertragsverlängerung abschließen wollen buche ich den jetzt bequem für sie ein bitte bestätigen Sie das kurz mit einem ja
Im Anschluss erhalten sie eine Bestellbestätigung sie haben eine -tägiges Widerrufsrecht Details können sie da Widerrufsbelehrung entnehmen o. k. vielen dank für ihren Auftrag vom .. sie haben mit Dominik ich mal von aus mir Mobilfunkanbieter gesprochen haben sie hierzu noch fragen
Dann beende ich die Aufzeichnung so das war es schon
So dann ich bedanke mich bei ihnen für das nette Gespräch es könnte trotzdem sein dass sie noch eine SMS oder eine E-Mail erhalten können sie mich persönlich bewerten von - da würde ich mich über eine  Punkte Bewertung sehr freuen
Nicht dafür tschüss gleichfalls tschüss
</t>
  </si>
  <si>
    <t>FA163E153AE3-1b27-f0eae700-80335-64e5e1f0-cfc54.txt</t>
  </si>
  <si>
    <t xml:space="preserve">Herzlich willkommen bei O sie sprechen Maximilian Reich was kann ich für Sie tun
Entschuldigung
Ja ich bräuchte bitte also erst mal ihre persönliche Kundenkennzahl
Nein nein die ist -stellig ja die haben sich auch gerne bei Vertragsabschluss
Sie haben eine persönliche Kundenkennzahl oder ein Kennwort sich ausgedacht
Ja aber wenn es um Rechnungen wir kann ich ihnen sowieso nicht helfen weil sie sind in der Vertragsverlängerung und Vertragsabteilung Kündigungsabteilung
Wie gesagt da kann ich ihnen leider nicht helfen da muss ich sie weiterleiten weil ich bin für die Vertragsverlängerung und Vertrags Kündigung zuständig nicht für die Rechnungen
Genau dann leite ich sie einmal weiter ja gerne doch bleiben sie dran nicht auflegen bitte
</t>
  </si>
  <si>
    <t>FA163E153AE3-1b27-f0eae700-80341-64e5e20f-e0742.txt</t>
  </si>
  <si>
    <t xml:space="preserve">Herzlich willkommen bei O Gespräch Maximilian Reich was kann ich für Sie tun
Erst mal bei euch bitte ihre persönliche Kundenkennzahl
Ist -stellig na nein persönliche Kundenkennzahl genau die ist -stellig
Genau Kennzahl  genau so ob der Vertrag jetzt zur Stande gekommen ist wann Sie wissen
Ich gucke mal ganz kurz wie viel weil haben sie bezahlt hat also wie viel bezahlen sie jetzt
Ja das kann ich jetzt leider noch nicht einsehen weil sie das jetzt heute erst gemacht haben das hat kann dauert bis : Uhr wird schon bei mir im System
Ja vielleicht haben wir noch die Versandkosten dazu das kann sein dass wenn sie das Handy Jahre haben wollen wir kommen Versandkosten drauf  €
Genau
Ja das war die Anschlussgebühr fürs Gerät neu dass wir das Gerät bekommen und mit dem Tarif die Anschlussgebühr
Ja ja wie gesagt das dauert noch  Stunden da müssen sie bitte morgen noch mal übermorgen noch mal bitte anrufen ja
Dann können wir noch mal genau richtig reingucken
Wenn das widerrufen wurde dass das draußen bei mir
Wenn sie mir das sagen wir hier ja dann ist das so wenn Sie dass
Nein kann ich noch nicht weiß jetzt heute neuen Vertrag gemacht haben was kann ich dann
Ja aber sie haben heute jetzt noch mal ein Vertrag gemacht richtig genau und deswegen kann ich ja noch nicht reingucken das dauert  Stunden
Das noch nicht aktualisiert das dauert noch offen so übermorgen noch mal an
Alles klar einen schönen Tag noch tschüss
</t>
  </si>
  <si>
    <t>FA163E153AE3-1b27-f0eae700-80356-64e5e262-a8f22.txt</t>
  </si>
  <si>
    <t xml:space="preserve">Guten Tag herzlich willkommen beim O ich heiße Sophia Schönbacher da was kann ich für Sie tun
Bitte Nachname Geburtsdatum von von bis und ob ich das bestellt wurde
O. k. Moment
Alles gut dann genau ich suche mit Nachname ich brauche die SMS nach sie es mal buchstabieren könnte sie bitte wieder holen
O. k. und Geburtsdatum
O. k. .
 o. k.
Ist dass der prepaid Vertrag o. k. dann nachher Anbieter also Anton Ypsilon Ludwig hier ist denn sein A wie Anton Ypsilon L wie Ludwig
Und .. o. k. das wäre ganz wenn nichts gefunden dann bitte einfach mit die IBAN Nummer
O. k. ja 
Bitte
.. ja 
 also  und dann
 o. k.
O. k.
Biete sie mir noch wegen Datenschutz ihrer Vorname Nachname
Ach so einen o. k. ich ich hier ist denn wie es ist ihre Freundin dabei
O. k. dann dann in diesem Fall ich brauche dass sie mir die persönliche Kundenkennzahl sagen dann solche -stellige Nummer
O. k. und dazu noch also ich brauche ich den legitimiert dann ein Moment
O. k. ich brauche ich noch zusätzliche Karte schicken für sie also dann kann ich das machen per SMS auf die plus Punkt COM
Also per E-Mail auf dieser Person kommen dann per SMS habe die Nummer mit  am Ende ist etwas möglich
ICloud.com Moment da
Von dieser Frau
Ja das das ist von dieser blau das das haben sie nicht ja dann dann in diesem Fall Entschuldigung werde also sie bleiben sie bitte das selbst mal dann
Ja alles gut dann ich schicke jetzt an diese Adresse die im System ist diese geheime kommt dann sie bekommen das wir denn da sie können das aber dass sie wissen diese kommt dann  hier geht das nicht o. k. da kann dann dann mit Ihnen klappt das jetzt Hotline nicht also da einfach sie soll bitte anrufen dann sie können Ihr ob du schon die geliefert bekommen persönliche Ausweis
O. k. dann habe ich soweit alle ihre fragen beantwortet
Nein falls sie SMS mit Umfrage bekommen ich bitte um positive Bewertung meine Beratung denn hier ist die Beste Note schönen Tag noch tschüss
</t>
  </si>
  <si>
    <t>FA163E153AE3-1b27-f0eae700-803ad-64e5e48b-5665f.txt</t>
  </si>
  <si>
    <t xml:space="preserve">Herzlich willkommen bei O mein Name ist Schilling Mohammed ihnen von der Bestellhotline was darf ich heute schönes Sie tun
Ja
O. k. das machen wir gleich sie sind die Frau
Noch mal hier habe ich eine andere Name
Und Vorname ja Vorname o. k. können sie die persönliche Kundenkennzahl die -stellige
Aber sie sind Frau Nie leite mir doch ein Moment
Ich schicke ihnen ein Einmalkennwort dieser Rufnummer  am Ende o. k.
Und sie sagte mir bitte die entsprechenden Zahlen o. k.
Ja
 ja
Brauchen die Leitdemi Rock nur am großen Roll  in Bielefeld
Sagen sie mir wie kann ich ihnen behilflich sein was wünschen Sie denn
Ja ja sagen sie was wäre denn die wollen sie haben
Ein Moment Apple iPhone
 pro wie viel Gigabyte Speicherkapazität
Apple iPhone  pro  GB Speicher Kapazität welche Farbe
Ja die Farbe Space schwarz
Wie viel Filiale wollen sie das Gerät finanzieren  oder  Jahre
 Jahre dann zahlen sie eine einmalige Anzahlung von  € und die monatliche Rate von  €
Und wie viel Gigabyte Internet also welchen Tarif
Wir bieten Ihnen partnerkarten bei jede Partnerkarte bekommen sie  % Rabatt zum Beispiel wir bitten den Tarif Automobile am
Mit  GB Internet dieser Tarif kostet , € sie bekommen von uns  % Rabatt bekommen sie den Tarif für , €
O. k.
Ja bitte
Ja
Ja
Das kann ich von hier aus leider nicht nicht Wiedersehen
Das müssen sie bei der Rechnungsabteilung anrufen
Also bei Handys kann ich ihnen leider keine Rabatte geben also die Handys haben Festpreise ich habe Ihnen eine Partnerkarte angeboten und da bekommen sie  % Rabatt
Das wirklich ein sehr gutes Angebot
Dann kann ich ihnen dann kann ich ihnen den Tarif O Mobile S boost anbieten
Mit  bloß  GB für , €
 % Rabatt egal ihr ihre ja
Also wie viel Gigabyte brauchen also entweder  +  oder -
Welchen Tarif haben
Ja ja  Jahre
Nein Entschuldigung das Handy  Jahre
Zahl eine einmalige Anzahlung von  € und die monatliche Rate von  €
Also welche welche
</t>
  </si>
  <si>
    <t>FA163E153AE3-1b27-f0eae700-803ee-64e5e6a5-7b184.txt</t>
  </si>
  <si>
    <t xml:space="preserve">Lothar Stein habe ich nur  € kosten schönen guten Tag
Hallo schönen guten Tag herzlich willkommen bei O Bestellhotline mein Name ist sodass wenn man was für sie tun
Also sind sie schon bei O kunde die Dame
Bitte nennen sie mir was haben Sie denn Mobilfunk oder Festnetz bei uns geben sie mir mal Rufnummer bitte
Ja nicht so schnell bitte 
Ja
 o. k. mit wem spreche ich denn
Bitte nennen sie mir ihre -stellige Kundenkennzahl ja korrekt worum gehts denn Frau Emsweiler
O. k. und zwar meine Frage ist Frau Emsweiler wir sind ihre Liebsten war so meine Kinder und weitere Person im Haushalt wenn Sie bei O bei einem anderen Anbieter oder holen sie sie später bet Karten
Und zwar ich frage nur weil sie sind schon seit  bei uns Kunde und wegen jeder weitere Person durch sie bei uns rein kommt hat der  % Rabatt bei uns
Ja o. k. da mal dann leite ich sie mal kurz an unseren Kundenservice weiter am Ende unser Gespräch bekommen sie eine E-Mail oder SMS von uns mit der Frage wenn sie meine Beratung fanden ich würde mich auf die  punkte Bewertung freuen wünsche ihnen heute einen schönen Tag noch
Sehr tschüss
</t>
  </si>
  <si>
    <t>FA163E153AE3-1b27-f0eae700-803f9-64e5e701-156e1.txt</t>
  </si>
  <si>
    <t xml:space="preserve">Guten tag Edith noch mal Voraus herzlich willkommen bei Tarifberatung Dotu
Einmal bitte Ihren vollständigen Namen persönliche Kundenkennzahl
Ich sehe hier ist Axel nur eine Karte aktiv
O. k. das ist noch nicht freigeschaltet oder
Wann wurde das bestellt wann ist das bestellt worden
O. k. Kombivorteil  % gehört dabei aber in dem Fall
Nicht kommen
Dann wird das nicht hin Kombivorteil Rabatt haben oder
Außer Kombivorteil die andere Rabatte kleinen Moment lieber
Also außer Kombivorteil die andere Rabatten gilt nur für  Jahren
Dann müssen sie noch  ja wieder den Vertrag verlängern damit sie einen Rabatt also das
Das ist nur wir  ja wenn sie das verlängern dann halten sie noch Rabatt aber da kann ich ihnen jetzt nicht sagen was in  Jahren erhalten würden
Genau ja
Hat nicht gelogen hat gesagt wenn das abläuft in  Jahren sie rufen jeden  Jahre rein Vertragsverlängerung bei uns durchzuführen
Weil wir sind kein prepaid wir sind nee automatisch wird es nur in einem monatlich kündbar dann sein
Und wenn es Ihnen ein automatisches Vertragsverlängerung ist wird der Rabatt nicht mehr dabei sein nicht mal bei Kombi Vorteil bleibt das dabei
Nee es ist nicht nur einmal ich sondern sie rufen noch  Jahren den Vertrag erneut zu verlängern
Wenn sie das verlängern dann halten sie den Rabatt
Ja aber sie würden darüber informiert bevor der Rabatt ausge ausfällt
Ja ja dann sagen sie lesen Lübner dann sagen sie ist aber ich erkläre ich ihnen wie der Fall ist wollen sie jetzt halt Vergangenheit besprechen oder wollen sie jetzt die weiteren
Geben sie mir bitte die Auftragsnummer
Lautet tschüss
WSFC ist das würde
Ja
Wäre  ja ja ich schaff's
Also Auftragsnummer für Karten sind sie nur gleich
Sie wollen das stornieren
Nee das bleibt nicht da müssen sie den Vertrag verlängern wieder für  Jahren
Nur dann bleibt es genau
Wie sie wünschen
Haben sie weitere fragen außer diesem Thema
O. k. dann bedanke ich mich für sie keine weiteren fragen vergessen sie nicht Bewertung Umfrage eine Skala -
Die Beste Note danke ich ihnen angenehmen Tag tschö
</t>
  </si>
  <si>
    <t>FA163E153AE3-1b27-f0eae700-8054f-64e5eb5e-937fd.txt</t>
  </si>
  <si>
    <t xml:space="preserve">Hallo herzlich kaum bei Otto mit denen da hast du mein Name wie kann ich ihnen weiterhelfen
O. k. können sie mir bitte die Rufnummer nennen
Ja
Danke also ich wiederhole noch mal die Rufnummer  
 o. k. ein Moment bitte nur
Bitte also das ist ein Vertrag und da sollten sie bitte bei der Vertragsabteilung anrufen weil ich bin nur für prepaid zuständig
Wenn sie was zuschreiben haben gebe ich Ihnen gerne die Rufnummer durch
Die  dreimal die 
Dreimal genau ja 
Und dreimal die  o. k.
Ja dann schönen Tag genau bitte tschüss
</t>
  </si>
  <si>
    <t>FA163E153AE3-1b27-f0eae700-8059d-64e5ebb2-6b3f3.txt</t>
  </si>
  <si>
    <t xml:space="preserve">Schönen guten Tag mein Name ist Fensterwickel was darf ich für Sie tun
Wie lautet bitte die Rufnummer ja
O. k. wie lautet die persönliche Kundenkennzahl
 o. k. dann Frau Schnittger welchen Paket hätten sie jetzt gerne
Mit Allnet-Flat meinen sie oder
Oder nur
O. k. Allnet-Flat ALLNET Flat o. k. dann das günstigste was wir bei prepaid bieten wir sind mit  GB Internet natürlich mit SMS und Telefonie auch dabei das ganze für , €
Als  GB geht aber das ist kein neuen Jetzlat also dann können sie nur Internet benutzen oder Telefonie
Ja über WhatsApp ja
O. k. dann habe ich hier
Schauen wir gleich nach warten sie mal das niedrigste was wir momentan anbieten
Bei prepaid ist  GB für , €
Danach mit  GB für  
O. k.
O. k. o. k. dann erst mal müssen wir das ganze mit diese Nummer ist ja dann machen wir weiter auch mit den . Nummer dazu ich wusste für den Anruf auf bandaufzeichnung ist das in Ordnung für Sie
Danke schön o. k. dann verstehe ich das für diesen Rufnummer   und die  haben sie jetzt für Data Beck es entschieden
Mit  GB für das ganze für , € wenn Sie damit einverstanden sind dann bitte bestätigen Sie das kurz mit einem ja
Super perfekt o. k. dann die andere Pakete die hier bei uns aktiv sein soll ich die raus ne
O. k. o. k. dann
Ich werde die jetzt komplett rausne warten sie mal kurz
O. k. dann wie lautet die . Nummer ja
Ja ja
O. k. das ist es auch das gleiche kann sein wollen sie das gleiche auch auf diese Nummer machen
Allnet-Flat ist mit  GB für  
Allnet-Flat leider nicht mit Allnet-Flat das ist das günstigste was sie anbieten
Normales Telefonie ja aber mit Kosten , € pro Minute
Außerhalb WhatsApp in diesem Fall
Nein nein bei ALLNET leider nicht
Aber ich habe jetzt weiß o. k. jetzt noch mal also ich habe jetzt auf den anderen Nummer den anderen Paket für sie gebucht wollen sie jetzt für beide Rufnummern die  GB haben
O. k. o. k. dann muss ich jetzt
Kein Problem ich muss jetzt noch mal mit der Aufzeichnung Anfang
O. k. dann für diese Nummer   und die  und einmal für den anderen Rufnummer   und die  haben sie für super lieb jetzt erst Paket entschieden mit  GB SMS und Telefonie auch dabei für , € wenn Sie damit einverstanden sind dann bitte bestätigen Sie das kurz mit einem Jahr
O. k. das habe ich alles erledigt haben sie für mich weitere fragen
Genau genau genau
Es reicht ja genau
Bitte schön gerne alles Gute für sie ciao ciao
</t>
  </si>
  <si>
    <t>FA163E153AE3-1b27-f0eae700-805ca-64e5ecc0-660b1.txt</t>
  </si>
  <si>
    <t xml:space="preserve">Schönen guten Tag herzlich willkommen bei O Bestellhotline mein Name ist weil man der Lali was darf ich für Sie tun
Ja
O. k. ja gut dann nennen sie mir bitte einmal ihre -stellige persönliche Kundenkennzahl
Nennen sie mir bitte einmal ihre -stellige persönliche Kundenkennzahl
Das hat direkt was mit Ihnen zu tun  zahlen die kennen sie zu gut sogar
Also direkt was mit Ihnen zu tun ich weiß ja nicht was  genau  es richtig
Dann habe ich sie richtig verstanden so sie haben eine Partnerkarte bestellt und die Partnerkarte haben sie bisher auch nicht erhalten
Ich einmal Interna wo die Karte sich befindet
So
An welche Straße sodass rausgeschickt werden
Unter den Eichen  Frankfurt am Main
O. k. ja die Karte anschauen gibt's ein Problem mir die Karte wurde wahrscheinlich von dir als zurückgeschickt aus welchem Grund weil kann ich ihnen leider nicht sagen
Aber irgendwas stimmt da jetzt mit der Karte nicht und das war es für uns natürlich einmal für sie und einmal für mich
Dass wir die Partnerkarte jetzt noch einmal erneut bestellen müssen sodass einem Automobile S boost  GB Internet wir werden ist die Karte gedacht mir jetzt hier wir möchten sie die Karte den bestellen
Für den kleinen Bruder o. k. ja das ist der kleine Bruder
Des  und der hat bisher eine Karte Gärtner prepaid Karte Guthaben Karte
Prepaid Karte Gerhard o. k. und haben ja wie viel Gigabyte hatte er jetzt mit welchem Betrag oder diese prepaid Karte aufgeladen
Auch immer mit  o. k. aber das was sie bestellt haben waren nur  GB
Richtig genau also   € bekommen sie nach Gigabyte ich gerne ihnen anbieten . Euro , € also  , € mehr sogar  GB statt  GB und der hat davon mehr
Und dieser  € o. k.
O. k. ja gut
Wie nutzt denn die Datenvolumen bzw. wie sie verbraucht hat jetzt bisher von  GB ja deswegen bitte ich ihnen tatsächlich ungern  GB aber wenn sie da drauf stellen ich meine für , € das klar  rufen sie dann die  Tage hat fehlt aber ich glaube diese  € Funktion macht bin ich gleich
O. k. o. k. das ist aber auch gut das ist eine gute Einstellung o. k.
So dann gucken wir einmal
So das Gerät nur für die Schule
Mir auch nicht o. k. und zwar sollen sie natürlich Internet und zwar das ist sehr über WLAN unterwegs in der Schule ich glaube nicht dass sie in die Schule am Handy ja gilt und die Datenvolumen verbrauchen die Datenvolumen würden
Auch Internet o. k. gut d. h. die Datenvolumen Verbrauch jetzt hat sich auf dem Weg nach Hause bist nur zu Schule
Und
O. k. ja natürlich das hat ja klar dass sie haben Allnet-Flat Telefon SMS Flat in alle deutschen netze inklusive EU Roaming d. h. nicht  diesem dann sondern auch außerhalb dieses Bands innerhalb Ju Kons die Datenvolumen verbrauchen
Und ja ach Gigabyte plus jedes Jahr  GB kostenfrei dazu für geht dir  gerne jetzt man kann mich dreihundert damit sie können das so
Das ist der Tarif dann kriegen wir einmal gucken wir mal an so
Gibt's sonst noch innerhalb der Familie Person die bei anderen Anbieter dann sind sie vor davon oder der Telekom
O. k. deren Thematik ja alles klar aber damit sie auch wissen natürlich können sie auch ihren Eltern mitteilen dass sie alles Bestandskunde für ihre Eltern noch so ein Guthaben Daten bekommen kommen mit und bekommen können mit  % Rabatt drauf genauso wie bei dem Router zum Beispiel auch Gigabyte für nur 
Richtig o. k. gut dann schauen wir mal
O. k. natürlich sagen sie einmal ich gar nichts mehr das gleich Anschlusspreis wird rausgenommen und dann -monatlich nur 
Genau unter den Eichen  war das wird die Karte natürlich rausgeschickt und die Kontaktrufnummer ist ihre Rufnummer mit der sie grad telefonieren die E-Mail-Adresse Paris. Samuel  at Gmail punkt COM ist die noch aktuell
Gut sonst haben sie ne Rufnummer
- Werktage d. h. diese Woche nur  %
Es ist ja genau das ist ein tolles Angebot bekommen von Ihrem Vorteil profitieren so viel zu hause Internet weil wir schon mal mit haben sie das machen das auch dann ihre Eltern oder machen
Sie das für die Eltern ja
O. k. wenn sie sind noch lange gebunden als ist ja gut
Sehr schön o. k. gut alles klar so was ich ihnen zu dem Tarif ja anbieten kann während unseren TV Optionen bitten wir verschiedene Optionen an unter anderem ob du TVM kostet  -monatlich kündbar die .  Tage können sie das ganze grad nicht dass man sie haben über  HD Sender ganz unkompliziert ohne Kabelanschluss oder Satz da diesem Schlüssel
Sehr guten Start ich jetzt einmal mit der Bandaufnahme wurden alle Fragen geklärt bisher
So Herr sammel Bach hier ist ich habe das mal mit ihrem Einverständnis eingeschaltet ist das so in Ordnung für Sie
Wie besprochen habe ich ihnen für ihren neuen Vertrag Automobile S boost  GB
+ einen monatlichen Preis von insgesamt  schon einmal ich  € angeboten und die Vertragszusammenfassung und weitere gesetzliche Pflicht Informationen zu denen auch AGB und Leistungsbeschreibung und die Widerrufsbelehrung gehören per E-Mail an die Adresse Boris. Sahmud  at Gmail punkt COM gesendet sie haben mir mitgeteilt dass sie die Dokumente zur Kenntnis genommen haben und keine fragen mehr dazu haben wenn sie auf dieser Grundlage den Vertrag abschließen wollen buche ich den Auftrag jetzt bequem für sie ein bitte bestätigen Sie mir das kurz mit einem ja
Im Anschluss erhalten sie eine Bestellbestätigung sie haben ein -tägiges Widerrufsrecht Details können sie ihrer Widerrufsbelehrung entnehmen Herr Boris vielen Dank ihren Auftrag vom
. .. sie haben mit Herrn Feiling verlegt Alali. Ihrem Mobilfunkanbieter gesprochen haben sie jetzt nur fragen
Ja natürlich wie gesagt da irgendwas schief gelaufen ich werde sie gleich einmal weiterleiten einmal zu ihrer Sicherheit sie sicherheitshalber sollten sie auch einmal die . Bestellung stornieren
Ja ich werde sie weiterleiten wie gesagt innerhalb  Minuten und dann sprechen sie mit einer Person das auch nicht mal eine Minute sie möchten nur die . Bestellung von
Das war glaube ich am . August genau vom  einmal stornieren
Dann bin ich hiermit die Aufzeichnung ich werde den Auftrag jetzt für sie einbuchen sie bekommen gleich bei ihnen Eingangsbestätigung
Wie gesagt . Bestellung da ist irgendwas falsch mit der Besch ist irgendwas falsch gelaufen und deshalb wurde noch nicht mehr sie haben zwar die SMS erhalten jetzt also die Nachricht das ist dann die HL
Ja abgegeben wurde aber das ist tatsächlich der Fall ist war noch nicht rausgeschickt weil ich hier auch keine Sendung Nummer sehr wäre die Karte bei dir hätte uns direkt die Sendung Nummer zukommen lassen aber das ist jetzt der Fall gewesen deswegen wie gesagt ich werde sie weiterleiten sie sagen einfach dass sie ja
Ein besseres Angebot gefunden haben und deswegen die . Bestellung stornieren sie möchten auch wenn das das gleiche Angebot ist aber damit die Kollegen ihnen nicht zu viele Fragen stellen
Gut dann werde ich sie gleich einmal weiterleiten ich bevor ich sie weiterleite bedanke mich für das angenehme Gespräch uns erscheinen schalten sie nach . Sie können sie Gespräch bewerten von - wo die Folien sind. Ja freue ich mich sehr genau über eine  von  Bewertung natürlich ich werde mal sich nicht so dann leite ich sie einmal weiter dann wünsche ich ihnen und auch ihrem kleinen Bruder viel Spaß mit unserem mobilen Tarifen bleiben sie gesund passen Sie auf sich auch in einen wunderschönen Tag noch
Danke tschau
</t>
  </si>
  <si>
    <t>FA163E153AE3-1b27-f0eae700-805e7-64e5ed2e-de821.txt</t>
  </si>
  <si>
    <t xml:space="preserve">Herzlich willkommen ausgleichen Kundenservice die von O mein Name ist wie gesagt Gäste durch was kann ich für Sie tun
O. k. sind sie sind der Vertragsinhaber
Genau -stellige Nummer können sie mir sagen
Genau wir sind der Vertragsinhaber der Vertrag geht dann sie
Der Vertrag den wir der Vertrag den der Birgit auf ihren Namen ja stimmt das
O. k. ist auch noch nicht o. k. habe ich habe ich hier o. k. wollte nur sicher gehen damit sie Bescheid wissen
O. k. worum geht es bei ihnen was ist los
O. k. Moment dann mal sehen dass wir haben
Die Sache ist die ist klamm
Kabel ich sehe die Sache ist ich will ich werde sie mir ganz ganz kurz ja kurz sagen die Frau sie geboren freigeschaltet heute ist die Freischaltung ja
Aber sie werden dann erst heute ganz spät abends Internet bekommen oder oder morgen ja weil bei Kabel ist es so ich sehe hier bei ihnen es ist heute der . August ist die Aktivierung aber ist eigentlich die Freischaltung und erst morgen können sie Internet benutzen oder heute Abend ganz spät
Ja  % das ist mit mit Kabel ist somit der Prozedur da gibt's Prozedur mit dem Kabelanschluss und Aktivierung usw.
Das dauert dann  Stunden ist damit sie Bescheid wissen
Aha aha
O. k. ich würde nur kurz bitte ja d. h. sie haben eine E-Mail bekommen dass sie Internet das freigeschaltet wird von -
O. k. moment ich komme gleich zurück 
Hallo
So ich entschuldige mich wegen dass sie gewartet haben ja so sie sollten ja sie sollten im Laufe des Tages auch ich habe gerade beide gerade bei der Aktivierungsabteilung nachgeprüft
Sie das im Laufe des Tages Internet bekommen mein genau kann ich ihnen wirklich nicht sagen man genau aber sollte heute stattfinden
Ich ich versteh sie vollkommen aber ich ich versteh sie vollkommen aber ist ja sie werden im Laufe des Tages freigeschaltet ja
O. k. haben sie noch fragen vielleicht
Ich ich
Versteh ich versteh sie vollkommen und ja also ich ich ich weiß warum Sie ich hätte da nur nur kurze Frage für sie haben sie unsere Handy Angebote gesehen bei Otto was sie gerade haben sie vielleicht interessiert
O. k. verstehe o. k. vielen vielen Dank kein Problem kann ich wünsche ihnen noch schönen Tag und bitte gedulden ja heute heute wird das ja
Genau alles Gute tschüss
</t>
  </si>
  <si>
    <t>FA163E153AE3-1b27-f0eae700-80634-64e5ef65-a4495.txt</t>
  </si>
  <si>
    <t xml:space="preserve">Ein schönen guten Tag und herzlich willkommen bei O mein Name ist Christa Luck Dilemma wie kann ich ihnen helfen
O. k. einen Moment ich guck mir das mal einmal kurz an ich brauch einmal von ihnen die persönliche Kundenkennzahl ist ihre Frau auch dabei
Ich würde ihnen jetzt eine SMS schicken aber darf ich kurz mit der Frau sprechen
Hallo hallo Frau Bauer ich möchte Sie einmal fragen ob ich mit ihrem Mann sprechen darf
Ja und das einmal Kennwort geht dann auf ihrem Handy ne auf ihre Rufnummer alles klar danke schön Moment ich schicke ihnen das jetzt einmal durch
Nee ich habe das noch nicht losgeschickt
Das kommt gleich so
Die Rufnummer  ist die noch aktuell
Alles klar dann schicke ich ihnen das jetzt einmal rüber das dauert ein bisschen sobald die SMS da ist können sie mir einmal den Code durchgeben bitte
 danke schön Frau Iris Bauer richtig
Alles klar also sie haben mir gesagt sie möchten schon sie möchten kündigen darf nicht
Darf ich einmal fragen was ich tun kann damit sie bei uns bleiben
O. k. das ist ja natürlich das eine was man braucht und das andere was man bezahlen will ne
Herr Bauer ich guck mir das noch mal an
Vielleicht kann ich gerne doch noch was rausholen
Moment so das ist jetzt für die Rufnummer  richtig
O. k. da haben sie das unlimited Max
 so
O. k.
Nee ich leider auch Moment
Nee , €
Ja Herr Bauer ich mache Ihnen jetzt gleich die Kündigung fertig ich weiß nicht ob sie das wussten für unsere Bestandskunden haben wir im Moment ein Geschenk das ist der O TV
Sie kriegen das ein Monat gerade sie können das einmal stöbern und gucken was in Ordnung das gesagt da ist auf die Kinder was schönes
Und wenn ihnen das gefällt können sie es behalten sonst ist es monatlich kündbar
Das ist wie gesagt ein Geschenk
O. k. alles klar dann würde ich ihnen einmal jetzt die Kündigung fertig machen Moment
O. k.
O. k. das geht einmal über das Profil darüber Kundenservice ich mache ihnen das jetzt einmal fertig die Kündigung
Sie kriegen eine Kündigungsbestätigung per E-Mail und auch per post
Genau
Genau ich frag sie jetzt noch mal nicht dass ich die falsche Nummer jetzt kündigen und dann können sie nicht mehr telefonieren
Die  soll gekündigt werden o. k.
Das zum ..
Das wäre der Termin so ich bin gleich soweit
So Herr Bauer dann habe ich ihnen das fertig gemacht wie gesagt wir kriegen das einmal noch mal per post und per E-Mail
Kann ich sonst noch was für sie tun ja aber sie können was für mich tun es könnte sein dass sie in den nächsten Tagen eine SMS oder eine E-Mail bekommen wo sie unser persönliches Gespräch bewerten wenn sie mir  punkten bewerten würde ich mich sehr freuen
Alles klar Dankeschön bitte danke gleichfalls tschüss
</t>
  </si>
  <si>
    <t>FA163E153AE3-1b27-f0eae700-80733-64e5f6b5-1656d.txt</t>
  </si>
  <si>
    <t xml:space="preserve">Herzlich willkommen Auto Gespräch mit Dennis Kaiser was kann ich für Sie tun
Ja
Ja
Ja
Ja
Ja
Haben sie eine Sonderkündigung geschrieben
Ja
Dann wäre das der prüfmögliche Datum aber ich bräuchte noch einmal ihre persönliche Kundenkennzahl
O. k. so werden wir bei euch legitimiert ich kann ihnen sagen wann das gekündigt wurde
Wurde zum . Dezember gekündigt und das ist halt der frühstmöglich Datum wenn sie schon den Sonderkündigung ausgeschrieben haben
Dann ist das ja nicht mehr möglich sag ich mal pro Zimmer
Haben sie da versucht da noch mal zu kontaktieren
Ja und da was haben sie da keine Rückmeldung bekommen gehabt
O. k. welche SIM haben sie das denn geschrieben
Schreiben dann gebe ich ihnen da noch mal eine E-Mail damit sie das noch mal machen können
Alles gut ein bisschen mehr berufstätig
Ja ja
Ja ja verstehe ich hoffe
Irgend ich könnte ihnen aber trotzdem eine E-Mail dann geben wenn das in Ordnung ist
Haben Sie den Stift und ein Zettel oder irgendwas zum aufschreiben schreiben sie Impressum
Oto
Online Moment Impressum at Cesar Cesar
. O online.
Genau genau dann schreiben Sie das noch mal dahin ja
Bei CC muss ein.
Genau so
Wie meinen den Rabatt von den  GB
Der Rabatt bleibt ja so für  Jahre also bis also bis der Vertragsende
Nein nein bei uns ist das so wenn sie die Rufnummer lassen also wenn sie eine Rufnummer haben können sie halt sowieso VDSL ein Kombi Vorteil
Also rabattne und wenn sie die Rufnummer ändern und wird dann jetzt passieren so lange eine Rufnummer da ist haben Sie immer noch den Rabatt
Genau
Ja
Ja
Ja ja ich kann ihnen die andere fertige kündigen ne
Wenn sie sagen sie möchten die mit den  GB haben und dann eine neue rausschicken
Ja
Wir bräuchten den Tarif haben wir zusätzlich einen Tarif nee SIM-Karte
Ja
Ja
Ja
Ja weiter
Ach so nee die die ach so da wird aber nichts passieren oder so was
Auf die können wir immer noch nutzen oder Sanke ich möchte dir eine nicht nutzen dann nutzen sie das nicht
Das ist einfach nur damit die Gebühren frei sind für die diese verstehen sie
Nee der Tarif wird dann nicht günstiger weil sie sind die Grundgebühren wäre das geht ja nur um die Grundgebühren für die Ese
O. k. o. k.
Wünsche ihnen auch tschüss
</t>
  </si>
  <si>
    <t>FA163E153AE3-1b27-f0eae700-8074f-64e5f6e9-30702.txt</t>
  </si>
  <si>
    <t xml:space="preserve">Einen wunderschönen guten Tag und herzlich willkommen im Kundenservice von Oktober wir Spots erledigt mein Name was darf ich schönes für sie tun
O. k. ja ja
Sonst kann das nicht durchgeführt werden
Also wenn sie möchten können wir das gerne telefonisch kurz zusammen machen oder sie machen das online wie sie möchten das ist natürlich ihnen dann überlassen
Genau bei Vodafone quasi dass die Rufnummerportierung da durchgeführt wird also dass die sie freigeben
Und dann können wir dann wenn der Mensch dann die Freigabe quasi von Vodafone ist jederzeit an die Rufnummer dann rüberziehen
Wenn sie möchten ich weiß nicht der Name der klingt kritisch
Sind sie kriege zu Hälfte o. k. ich weiß nicht können sie dann Griechisch deswegen habe ich gedacht weil ich selber auch kriege bin können wir das auch aufgeregt ein bisschen machen
Kein Problem wenn sie möchten können wir das telefonisch wie gesagt machen sie geben mir kurz ihre persönliche Kunden
Kundenkennzahl und dann können wir das kurz hier machen mit der Partnerkarte für ihre Frau
Oder ein mal Kennwort
Nee nee das waren Ziffern  haben sie gesagt mir ist es nicht wir können's darüber ein Einmalkennwort machen wenn sie möchten
Ich schicke ihnen gleich entweder auf die E-Mail-Adresse wenn sie möchten oder auf ihre Rufnummer
O. k. dann habe ich auf die Rufnummer jetzt eine SMS raus gesendet ist einmal Kennwort
Sind  Ziffern
O. k. Moment 
 genau  o. k. perfekt wunderbar jetzt : Uhr kurz vor Nachname Adresse und Geburtsdatum bitte
O. k. super Tübingen ist bei mir um die Ecke wunderbar
Ich war mal in Stuttgart ich bin jetzt für immer da Griechenland
Kamala
Rhodos o. k. wunderbar
O. k. die Frage stellt sich natürlich wenn ich das ganz kurz einfügen darf bevor wir nach wegen der Partnerkarte sprechen es ist also ich bin Single und habe keine Kinder wenn sie natürlich Familie haben
Das jeder Wanderstiefel aber das ist natürlich schon die Überlegung wird
O. k. mit Moment nur mit der Frau quasi
Und dann wird nach Rhodos gehen oder wohin
Perfekt
O. k. super super
O. k.
Denke ich mir weil wir sind im selben Alter und von dem Excel ich weiß nicht die Freundin die Frau wie alt die ist
Super perfekt perfekt
Ich wusst gestellt ich bin jetzt hier unten ich finde mich immer noch so ein bisschen zurecht weil gezogen den von Deutschland kommen wir nicht
Katastrophe aber wie gesagt anderes Thema
Genau da ist auch wunderschön
Definitiv definitiv aber ich glaube
Ja alles klar das kann ich ihnen auch beantworten die Entscheidung haben wie gesagt alleine keine Kinder und irgendwann mal dachte ich mir gut Deutsch und habe ich Becker gelernt  Jahre lang habe ich den Beruf ausgeflippt und die Überlegung war halt eigentlich dass ich mich hier im Betrieb aufmachen also irgendwie kleine Backstube das Ding jetzt los sehr teuer alles also überhaupt zu starten bräuchte ich ein ganz großes Kapital und dann habe ich gedacht o. k.
Da geh ich lieber arbeiten noch
Nicht zu Hause nicht unbedingt wir sind jetzt hier in dem Büro in im Großraumbüro aber ist o. k.
Ja das ist schön das ist schön und wünsche
Alles gut alles gut ja gleich können wir die glaube auch erzählen dass sie noch in welcher Woche irgendwann wir wissen auch ein bisschen arbeiten ebenfalls
Ja sie sieht es nicht als Arbeit aber gut das ist halt dementsprechend bearbeitet
Nee gut sie sagte ne Partnerkarte jetzt für ihre Frau
Welchen Tarif mit der Rufnummer Mitnahme haben sie sich da überlegt
 GB o. k. und das war nur die Tarife das sollte da noch ein Handy mit dazukommen
Nur der Tarif o. k. gut also warten sie uns hier kurz schauen Moment
So  GB genau  o. k.
Gut und da haben wir gesagt Rufnummermitnahme wollten sie eventuell noch ein TV Paket kostenlos zu testen oder das draußen lassen
O. k. gut dann habe ich das jetzt eingenommen perfekt dann haben wir das o. k.
Die Rufnummer die mitgenommen werden soll welche Anbieter ist es
Und was ist denn Kabinen Vodafone o. k.
Und genau
  ja
 sie sagten ja prepaid
D. h. sie kann jederzeit dann raus
O. k. super ich richte das mal ganz kurz ein ich würde Sie bitten kurz ein paar Minütchen dran zu bleiben ich bin gleich wieder da für sie ja
Perfekt danke schön so Herr betrag ist danke für ihre Geduld
Also dann habe ich soweit alles eingerichtet ich würde hole noch mal ganz kurz die Rufnummer
Das wäre die  
 von Vodafone genau  GB haben wir gesagt für , €
O. k. korrekt gut wunderbar dann sehen sie dann einverstanden mit einer bandaufzeichnung
Wunderbar o. k. dann würde ich diese bandaufzeichnung gleich mit ihnen starten bei der bandaufzeichnung ist es halt besonders wichtig dass Sie bitte dann immer mit ja antworten dann am Ende dann kannst Anschluss mit einem nein
Weil ansonsten versteht ist die Kai wunderbar o. k.
Dann würde ich jetzt beginnen o. k. also
Herr Nik Ita Betrag ist ich habe das band mit ihrem Einverständnis eingeschaltet ist das in Ordnung für Sie
Wie besprochen habe ich ihnen für Ihren Neuvertrag für die Vertragszusammenfassung und weitere gesetzliche Pflicht Informationen zu denen auch AGB und Leistungsbeschreibung und die Widerrufsbelehrung gehören per E-Mail auf ihre E-Mail-Adresse
Betrag ist at GMX Punkt DE gesendet sie haben mir mitgeteilt dass Sie Dokumente zur Kenntnis genommen haben und keine fragen mehr dazu haben
Wenn sie auf dieser Grundlage den Vertrag abschließen wollen buche ich den Auftrag jetzt bequem für sie ein bitte bestätigen Sie mir das kurz mit einem ja
Mit der Teilung dieses Auftrags hinten irgendwie einen mögliche Aktualisierung der Bestellung welche sich aus der Bonitätsprüfung ergeben könnte ebenfalls Anliegen an die E-Mail-Adresse im Anschluss erhalten sie eine Bestellbestätigung sie haben ein -tägiges Widerrufsrecht Details können sie ihrer Widerrufsbelehrung entnehmen Handy geht das Vertrag ist vielen dank für ihren Auftrag vom .  sie haben mit Georg ist. Bei mir das von O ihrem Mobilfunkanbieter gesprochen haben sie hierzu noch fragen
Gut dann sage ich recht herzlichen Dank dann mache ich alles fertig für sie hier
So o. k.
Gut Herr betrag ist dann habe ich soweit hier alles fertig gemacht
Dann bleibt mir natürlich zu fragen was sich sonst noch gut das Auto mäßig für sie tun könnte
Nein sie brauchen da jetzt nichts machen ich habe das jetzt hier angestoßen und es nimmt dann alles seinen Lauf also Sie brauchen nichts mehr irgendwas wegen der Portierung oder sonst der gleichen waren
Ich habe die Nummer eingetragen und von wo ist denn portiert werden soll weil das ja prepaid ist kann es ja zu sofort passieren also sobald die Rufnummer dann frei ist
Sonst hätte ich halt nach dem Datum gefragt aber wie gesagt dann ist es ja kein Problem
Bitte kurz ich habe ich sie nicht ganz verstanden
Genau genau
Perfekt wunderbar dann bedanke ich mich natürlich bei Ihnen
Für das sehr nette Gespräch sehr gerne
Ja wie gesagt wenn ansonsten irgendwas noch O technisch vielleicht machen könnte
Aber wenn wenn wenn das alles war von der O Seite aus
Kann ich mich natürlich nur bedanken und dann wünsche ich bei der Entscheidungsfindung falls sie noch Autos
Ausfallen haben sollten viel Glück
Sehr gerne
O. k. darf ich schick ganz kurz haben sie Lautsprecher
Weil ich sich sehr schlecht verstehe
Perfekt o. k. ich mach gleich leise warten sie kurz
O. k. Moment besetzt das hängt sich manchmal auf ich muss gleich leise
Jetzt besser oder
O. k.
Definitiv also ich sage ich hätte das wirklich gerne gemacht das ist meine Person nicht macht ich habe das ja gelernt ich habe mein Meister auch gemacht ja wie gesagt
In Stuttgart bin aber gerade also ich weiß nicht ob sie in Stuttgart mal in Stuttgart erst unterwegs sind oder waren
Genau es gibt ja einen der heißt Königs Peck
Ja genau genau da habe ich  Jahre lang gearbeitet
Ich war quasi mit also nicht der Gründer das hat der Regel damals eingeführt dieses Lobeck ihnen was da ist
Carmen ja aus Berlin  Leute und da habe ich ein Arbeitskollege quasi diese Prüfung abgelegt also ich bin auch eingetragen Flo Becker quasi
Ah o. k. sehen sie die Welt kleinlich
Eigentlich eher weniger also klar wenn ich mal dann vorbeischauen oder so kann ich ja alle ich habe mit Lothar Wolf viel zu tun ja das würde ich
Werde mich kleine Kinder habe ich bin also frühere Nachbarschaft also die Welt ist wirklich klein
Ja wie gesagt der ist ausgestiegen genau
Und wir macht es halt total Spaß wirklich also ich bin auch Haushalt offen aber experimentieren mit egal was also da gibt's auch ein Schweizer auch so Low mäßig unterwegs ist der der heißt mal so ein paar ich weiß nicht ob in der Name was sagt
Müssen sie sich notier nur mal anschauen der macht echt gute YouTube Videos und ich echt
Marcel also Marcel und ein paar also PAA
Genau also der macht viel mit Vorteil grund nicht so sauer Teig und alles
Sehr gerne sehr gerne genau
Hat mich auf jeden Fall gefreut
Und könnte natürlich sein bei der Vorgeschichte ist
Gut dann sag ich liebe Grüße nach Stuttgart einfach
Sehr gerne bergische sie sie auch danke für ihr
</t>
  </si>
  <si>
    <t>FA163E153AE3-1b27-f0eae700-8075b-64e5f728-b8dd1.txt</t>
  </si>
  <si>
    <t xml:space="preserve">Guten Tag herzlich willkommen bei der technischen Kundenbetreuung mein Name ist raus und dann wenn können was kann ich für Sie tun
Also fast nichts anderes gesagt ne
Und trotzdem Internet funktioniert nicht es tut mir leid wegen der Unannehmlichkeiten ich prüfe
Können sie mir die Adresse nennen wo es nicht funktioniert die mobilen Daten
Die Adresse nee ja wenn es um das Netz prüfen
Ich bedanke mich ich prüfe die Adresse alle Daten
Nur Auto da gibt es nur eine Überlastung bei eine Basisstation
Bis  Stück in der Nähe eine die du warst der . ist du hast also theoretisch
Muss das funktionieren Samsung schauen
Samsung Handy seit dem .  Nutzung also
Telefonier funktioniert Internet würde mich irgendwie Daten Fluss keine Daten für das
Heute auch nicht bzw. das ist aber langsam
Sowas gesperrt ist nichts gesperrt gedrosselt nicht gedrosselt Systemfehler
Nicht gefunden das sieht alles sauber aus wir können eine kurze schnelle Prüfung durchführen wollen sie mich über das Handy anrufen rufen sie über WLAN an oder mit Mobilfunknetz
Noch mal also das
Dann machen wir das so weil der telefonier funktioniert nur Mobile Daten geschickt
Ich versuch einfach die SIM-Karte vom jetzt so Tränen und bitte nach unserem Gespräch gleich starten sie das wenn sie noch und rufen sie Internet müsste funktionieren
Neustart genau neu starten
Sofort und somit für mich sieht es so aus sie eine Systemfehler auch der Fehler von uns
Und dann somit wird die SIM-Karte beim Handy Neustart bei anderen eine andere Zelle bei dem was was anmelden und theoretisch muss Internet funktioniert ich werde das kontrollieren also sie gleich nach   Minuten anrufen und fragen ob es geht meine so
Sehr gerne Frau Neumeier bis bis gleich
</t>
  </si>
  <si>
    <t>FA163E153AE3-1b27-f0eae700-807a6-64e5f8c6-dd202.txt</t>
  </si>
  <si>
    <t xml:space="preserve">Schönen guten Tag und herzlich willkommen bei O mein Name ist schon für nach  von der Bestellhotline was kann ich
Ja danke ich doch bestimmt auch einmal die Mobilfunknummer oder
Ja wohl ein Samantha ne Jan Reiner habe ich
Hoffentlich ich kriege aber noch ganz kurz einmal zum Datenabgleich die Kundenkennzahl ja
Das ist die -stellige bin
Ja mal Weihnachten festgelegt und die brauchen sie immer für telefonische Anfragen eigentlich
Haben sie die Auto aber auf dem Handy wenn sie da mal reingehen und dann auf meine Daten gehen
Meine Daten und dann ziemlich weit unten steht die persönliche Kundenkennzahl
Also unten rechts auf Menü also Tschuldigung
Super und da ziemlich weit unten wie gesagt wenn sie dann die Kundenkennzahl erst mal mit  Sternchen hinterlegt müssen sie entsperren mit dem Passwort für die App dann das angezeigt
Ja kein Problem nee nee alles gut
Geht bis jetzt noch
Ja das stimmt allerdings das stimmt
Also sie haben den Blue All in Special Vertrag für 
Ja genau den kann ich eigentlich also verlängern für 
Einmal ganz kurz warten vielleicht kann ich Sie auch noch alternativ legitimiert wir können das manchmal über die E-Mail dann mache
Gucken einmal nach ob ich da eine Alternative
Das ist ja auch nicht in der Sache ne
Oder Kennwort haben sie natürlich auch noch von der Blauzeit wissen sie das zufällig noch
Die waren ja mal bei blau Otto blau was wir übernommen haben
Haben sie damals wurde -stellige in bekommen als auch im
Wunsch Kennwort was Sie sich auch tun dürfen
Gar nicht mehr nee
Eine Chance warten so ich guck mal ob es ja also
Plus
Hier genau ist das blau
Das Problem ist ich habe gerade schon geguckt die Sache ist mein Programm funktioniert immer noch nicht wo ich die Kollegen oder die Kunden alternativ legitimiert ganz d. h. ich könnte ihnen den einmal Kennwort per E-Mail zuschicken
Dann müssten wir das halt durchgeben damit ich ihnen den kann nur irgendwie das Programm ich bin heute schon den ganzen Tag leider rum
Wenn sie es nicht einsehen sie können das die Kundenkennzahl nur in der App einsehen leider wohl sie eigentlich gesagt habe wo ich eigentlich gesagt habe
Also das müssen wir tatsächlich mal in den Dingern dann gucken oder bzw. ich könnte sie auch durchstellen an die Kollegen weil die sie dann hoffentlich alternativ sie gezogen und dann die haben dann noch mal anderes Programm im Kundenservice direkt
Das stimmt das ist sehr höflich auf jeden fall danke schön
Aber das Problem ist also wir können natürlich gerne warten ob es vielleicht gleich bei mir funktioniert nur ich bin ganz ehrlich also ich bin heute seit : Uhr vom für den Dienst bis jetzt
Ist also ich habe immer die Fehlermeldung dass das Programm aktuell nicht verfügbar ist
Genau der kann das dann wie gesagt normalerweise können wir es halt über die
E-Mail machen oder eine SMS verschicken nur das müssen weil die mein anderes Programm machen wie gesagt bei mir dass ich das eben nicht öffnen und ich weiß nicht ob sie da eine andere Möglichkeit haben dann
Leider nicht tatsächlich leider nicht also wir dürfen nur mit den vorgegebenen Sachen machen
Ist natürlich jetzt für sie ne aber sie verstehen sie auch ist halt wegen manche
Sein dass sie die damals bekommen haben aber also wir es wurde auf jeden Fall hier eine hinterlegt deswegen
O. k. aber also ich für die damals in dem Kollegen sie nicht trotzdem mindestens genau so nett
Jawohl ich wünsche ihnen aber schon mal einen schönen Tag ja danke tschau
</t>
  </si>
  <si>
    <t>FA163E153AE3-1b27-f0eae700-807b5-64e5f915-6fb07.txt</t>
  </si>
  <si>
    <t xml:space="preserve">Guten Tag herzlich willkommen bei O sie sprechen mit Bernd ihnen Halli die was darf ich für Sie tun
Hallo
O. k. dann können wir einmal mal bitte zusammen nachschauen ich bräuchte einmal mal mit ihr persönliches Kundenkennzahl damit ich Sie einmal legitimiert
Kann und Aufnahme rufen darf
Haben sie die gefunden ich schicke Ihnen ist kein Problem ich schicke ihnen einmal Kennwort per SMS
Auf die Rufnummer  
Die SMS schon raus
Sie haben sich ja Volker ticket mit Frau Charlotte Heller den ja gewickelt
Und zwar bevor ich Ihre Daten dürfte ich wissen weshalb wir gekündigt haben bei Otto wollen sie nicht zufrieden mit oder nicht so viel Zeit
Ich schau mal nach sie haben  GB bezahlen , € verbrauchen aber , GB werden sie mir  GB zufrieden
Was für sie super ich euch ja schade weil wir würden nämlich von  würden Sie , € zahlen und zwar das ein Paket mit  GB jedes Jahr  GB Monat nicht mehr dazu
Das kann man kann man nur dass du machen
Frau Dicke kein Problem kein Problem
Das ist kein Problem Frau der Wiebke super ich wünsche ihnen noch einen schönen Tag alles alles gute und bleiben sie gesund tschüss
</t>
  </si>
  <si>
    <t>FA163E153AE3-1b27-f0eae700-807c4-64e5f94f-f406.txt</t>
  </si>
  <si>
    <t xml:space="preserve">Guten Tag willkommen bei blau hier spricht Daniel gar nicht was kann ich für Sie tun
Entschuldigung ich hör sie ganz ganz leise könnte sie mal ganz kurz über noch einmal wiederholen
Sie möchte einen neuen Vertrag machen ja alles klar sind sie bereits Kunde bei uns wir dann noch nicht
An noch nicht o. k. alles klar welchen Angebot möchten sie zu Anspruch nehmen
Moment bitte wie viel Gigabyte Entschuldigung
A plus Playstation. O. k. alles klar habe ich zu genau zusammen mit Control an möchten sie das mit  GB oder mit  GB
SIM-Karte  o. k.
Die kostet  € -monatlich und  € einmalig
O. k. dann werde ich das für sie bestellen ich sie die neue Kunde bei uns o. k.
Wie ist ihre Vorname
Also ich ich buchstabiere es noch einmal also SALEI
O das ist die Vorname o. k. und jetzt die Nachname
BAH Bach o. k. jetzt der Postleitzahl
Einen noch einmal Entschuldigung 
Noch einmal ganz kurz 
Moment
Genau. Braunschweig korrekt ja und die Straße wäre
Also bitte wo die Straße buchstabieren also K
O. k. danke Moment bitte
Eine Sekunde
Eine Sekunde eine Sekunde
Entschuldigung ich habe jetzt gelöscht bitte die Straße also KI
Entschuldigung
Ich hätte ich wiederhole es noch einmal ach so also hinter der nee nee
Also HIL also wie Ludwig aha o. k.
Also o. k. was wir dann so wie Heinrich IWI Ele wie Ludwig und dann Dora ja
Und dann der EWE Mail was wie wir da . wie geht es weiter
S wie Siegfried H wie Heinrich
Emil I wie Ida
M wie Martha ja A Hildesheimer o. k. o. k.
Dasheimer jetzt habe ich jetzt habe ich Hildesheimer Straße  
O. k. genau und jetzt ihrem genau genau habe ich jetzt eben Geburtsdatum
 o. k. Sekunde
Ja und jetzt also ihre E-Mail-Adresse
O. k. habe ich also Nachname Vorname zusammen  at Gmail punkt COM o. k.
Ich habe und jetzt Sicherheitskennzahl bitte geben Sie eine -stellige Zahl an mit der sie sich zukünftig aus und der von blau Internet beziehen Wünschkennzahl zum Beispiel  oder ihren Geburtsdatum was möchte sie da nehmen
.. o. k. alles schlau nur noch der IBAN Nummer von ihrer Karte also DE
O. k. irgendwo habe ich Fehler ich wiederhole es noch einmal also DE
 ja
Nein wie bitte
O. k. mal die  aha o. k.
Ah jetzt habe ich also so also  und dann  mal die  ja
Mal die  und dann 
Genau und dann  o. k. dann jetzt habe ich jetzt habe ich
Genau ich habe Ihnen die Unterlagen per E-Mail geschickt damit das per E-Mail da haben und jetzt wenn sie nur damit einverstanden sind ich lese mit Ihnen zusammen in einen Text vor nehme das Gespräch auf und dann ist das bestellt haben sie dann noch haben sie noch fragen oder darf ich werde ihnen mit der Bestellung
 Jahren  Monate
. Monat also Nummer die einmalige Anzahlung also Nummer die  € und dann wird das ihnen geschickt
Genau  € genau genau und dann wir schicken Ihnen das per DHL und das kriegen sie dann diese Woche noch ja ja
Aha aha aha verstehe sie haben wie sie werden dann per E-Mail Bescheid bekommen von DHL da die werde ihnen dann das per E-Mail sagen wann das kommt und wann Sie zu hause bleiben sollen ja ja
Kein Problem dann beginnen ich mit den Texte ich lese mal vor und dann ist das bestellt bei Ihnen ich mal so
Herr Bachtal jo ich habe das band mit ihrem Einverständnis eingeschaltet ist das in Ordnung für sie
O. k. Herr Bach wie besprochen habe ich ihnen für Ihren Neuvertrag die Vertragszusammenfassung und weitere gesetzliche Pflicht Informationen zu denen auch AGB und Leistungsbeschreibung und die Widerrufsbelehrung gehören per E-Mail an die Adresse Bach Sanjo  at Gmail punkt COM gesendet
Sie haben mir mitgeteilt dass sie die Dokumente zur Kenntnis genommen haben und keine fragen mehr dazu haben wenn sie auf dieser Grundlage den Vertrag abschließen wollen buche ich dann Auftrag jetzt bequem für sie ein bitte bestätigen Sie mir das kurz mit einem ja
Die Umstellung erfolgt in der nächsten - Werktagen im Anschluss erhalten sie eine Auftragsbestätigung sie haben  Tage Widerrufsrecht Details können sie ihrer Widerrufsbelehrung entnehmen
Herr Bach vielen dank für ihren Auftrag vom .. sie haben mit dadurch Görlich von blau ihrem Mobilfunkanbieter gesprochen ich hoffe sehr dass sie mit meiner Beratung zufrieden warten
Alles klar vielen danke ich habe jetzt jetzt bestellte alle andere ich ja
Die , € genau
Genau korrekt und jetzt habe ich das bestellte genau aller weitere Informationen kriegen sie per E-Mail geschickt auf ihre E-Mail Adresse die ich da gekriegt habe und ja viel Spaß mit Playstation dann
Kein Problem kein Problem kann ich vielleicht noch etwas für Sie tun
Danke ihnen tschüss
</t>
  </si>
  <si>
    <t>FA163E153AE3-1b27-f0eae700-807d0-64e5f977-c7a19.txt</t>
  </si>
  <si>
    <t xml:space="preserve">Herzlich willkommen bei O sie sprechen mit Terminierung was kann ich für Sie tun
Genau
Ja
Ja ich be unterbreche kurz haben sie mal zum Datenabgleich ihre persönliche Kundenkennzahl
Ja die einfach berechtigt hiermit ich seh aktualisieren mit  Nummern hinterlegt eine mit der  am Ende und  mit der sie anrufen
Die  ist die aktuelle diese benutzen und die 
Die läuft aber noch die Monate
Genau
Nein ich kann ihnen da ja ich kann ihnen da ein Tipp geben wie sie das
Schneller kündigen können nenne
Nein telefonische zum Vertragsende wenn sie das sofort gekündigt haben möchten müssen Sie mir Sonderkündigung schriftlich an Telefonica Nürnberg schicken
Kann ich ihnen jetzt durchsagen wenn sie möchten
Das ja das wäre Max Telefonica Germany GmbH
Die Straße wäre Süd West Park  genau 
Nürnberg die Sonderkündigung finden sie auf der O Seite die können sich gerne ausdrucken
Oder schicken jetzt machen sie dann Grund rein also die konnten sie mir erzählt haben wenn sie rein
Die Nummer und die sich handelt schicken das postalische dahin dann dauert es ein bis  Werktage halt ein Bericht zurück und dann mit eine Bestätigung und dann wird der Vertrag zu sofort gekündigt
So läuft das
Noch mal kurz was rein sie haben ein Kassel den O free unlimited Smart
Ich gerade sehe ich aber nicht den ich Ihnen aber nicht empfehlen wenn ich euch also
Begründung ist surfen damit : Uhr mit
Doch system damit  dann bist was ich ihnen überhaupt nicht empfehlen kannst
Bei dir an das ist viel zu wenig die anderen Tarif für dich in dann bitte sind alle mit  Templates
Seit High Speed
Ja meine Frage wäre Voraus Datenvolumen benötigen sie so um den Dreh
Sie haben 
Ja ich hätte zum Beispiel Angebot einen Augenblick
 zahlen sie aktuell ja
Boost ich könnte für den selben Preis  GB anbieten
Das da kriegen sie ehrlich viel Gigabyte Geschenken surfen mit  bisschen was und viel viel größerer
Geschwindigkeit ist als die  dann wird d. h.  GB das der Bustarif
  GB jährlich für Gigabyte für das Geschenk und das dürfen sie mit High Speed
Was deutlich besser ist das  ein bis   können sie mich mal mit richtig sie
Das die ganze Ding wird sind ja  dann bitte
Ich könnte ihnen das jetzt per Mail schicken können wir auf der mal den Anhang Vertragszusammenfassung müssen sie dann klicken
Und wenn sie sagen ja würde ich das hier mit der Sprachaufzeichnung aufnehmen das geht also ihre Sicherheit und zu unserer
Damit ich auch weiß haben dann sie werden den Unterschied zwischen  auf jeden Fall melden da gebe ich ihm Antwort
Ja
Soll ich deinen Rückruf vereinbaren dass sie dann eventuell im Laufe des Tages zurückrufen
Weil ich als Berater gib ihm eine ganz ehrliche Meinung mit diesen  Templates
Ist das nichts weil da geht da zahlen sie ja , € mehr haben direkt dreihundert ein bisschen  GB und Sie kriegen jährlich von uns  GB Geschenk das ist ein riesen Unterschied meiner Meinung nach
Das werden Sie ja genau das wären sie auch direkt melden
Alles klar machen wir so dann vielleicht das gleich raus wünsche noch einen schönen Tag und bleiben sie gesund
Ciao
</t>
  </si>
  <si>
    <t>FA163E153AE3-1b27-f0eae700-807d6-64e5f9ac-6e0ca.txt</t>
  </si>
  <si>
    <t xml:space="preserve">Guten Tag herzlich willkommen bei O sie sprechen mit Bernd ihnen Halli die was darf ich für Sie tun
Also die Nummer die sie eingegeben haben  
Ich bräuchte ich bräuchte einmal mal mit ihr persönliches Kundenkennzahl damit ich Sie einmal legitimiert kann und dann würden wir zusammen nachschauen
Ne Kundennummer nicht persönliches Kundenkennzahl das ist eine -stellige Zahl diese hinterlegt haben
Ich mach den etwas einfacher und bequemer und zwar schicke ihnen einmal Kennwort per SMS
Wenn sie noch dran auf die Rufnummer auf die Rufnummer   am Ende
Dann wissen Sie dass Ihre E-Mail einmal
Verifizieren ganz kurz mal bitte
Info at
Ganz kurz würde
Haben sie ihre E-Mail verifiziert
Müssen ihre E-Mail bestätigen also ich habe jetzt einen E-Mail geschickt Verifizierung
Da müssen Sie Ihre E-Mail einmal bestätigen bitte damit ich ihnen das senden kann
Ich habe
Ich habe mir jetzt noch eine gesendet
Die letzte die sie gekriegt
Hier steht keine verifiziert die E-Mail-Adresse vorhanden sie müssen ihre Adresse
Verifizieren
Ja
Ich versuche mal auf die Rufnummer mal eine SMS zu schicken
Können sie einmal mal bitte einen SMS reingehen und dann wieder raus
Frau Keller ich habe kurz ihre Daten eröffnet damit ich mal kurz reinschauen und zwar sie bezahlen für  € haben  GB verbrauchen im Monat
 GB
Das ist das ist nur die Mobilfunknummer und da drauf haben sie auch  % Rabatt ich wunder mich schon dass sie , € , € zahlen obwohl sie , € zahlen können und da haben sie nicht  sondern  GB und alles andere auch noch mit dabei
Schade
Ich sehe hier keine ich sehe keine Festnetznummer hier aber schade dass Sie Ihre  % nicht in Anspruch nehmen
Da könnten dann könnten wir machen dass sie nur , € zahlen
Nee das würden wir einmal machen
Ja ganz kurz mal bitte bleiben sie mal kurz dran
Super bleiben sie mal bitte kurz
Frau Keller also einmonatliche ich jetzt Kündigungdings haben wir im Moment dann nicht zur Verfügung aber wir könnten das für sie machen für die SIM Euro 
Das könnten Sie zum Beispiel monatlich bezahlen anstatt , € und sie hätten  GB anstatt  mit der Flat EU Roaming alles darum und dran da würden sie nicht  € sein sondern nur , €
Die können die können sie dann im Nachhinein noch kündigen
Das ist eigentlich auch sofort gelegen ja also wenn wir das für sie buchen würden dann könnten sie das machen
Aber davor darf ich ihnen gerne Auskunft gemein auf dass wir so monatlich kündigen können
Aber ich habe ihnen das jetzt gesagt wir könnten praktisch auch noch ein Monat kündigen
Das ist weil sie in den alten Tarif noch sind sie haben den alten Tarif von  
Und  deswegen also wir würden das für sie dann für   buchen
Und dann würden sie das dann nach einem Monat oder nach  Monate dann wenn sie das nicht mehr haben wollen dann einfach anrufen und kündigen
Sollen wir das einmal für sie fertig machen super dann mache ich das einmal kurz fertig
Ja   bleiben sie mal bitte ganz kurz dran
Frau Keller wir waren einmal die bandaufzeichnung damit auf der sicheren Seite sind
Und dann packe ich die bandaufzeichnung in den Vertrag rein damit ich das dann wecken für sie buchen
So Frau Andrea Keller ich habe das band mit ihren ich habe das band mit ihren Einverständnis eingeschaltet ist das in Ordnung für Sie
Wie besprochen habe ich ihnen jetzt die Vertragsverlängerung für die Rufnummer 
 das oh du basic 
Gebucht und der Vertrag Entschuldigung bei dir und die vertragzusammenfassung danke
Und weitere gesetzliche Pflicht Informationen zu denen auch AG bs und Leistungsbeschreibung und die Widerrufsbelehrung gehören per E-Mail an Sie zugesendet sie haben mir mitgeteilt dass sie die Dokumente zur Kenntnis genommen haben und keine fragen mehr dazu haben
Wenn sie auf dieser Grundlage den Vertrag abschließen wollen buche ich den Auftrag jetzt bequem für sie ein bitte bestätigen Sie mir das kurz mit einem ja
Entschuldigung bitte noch mal dass ich habe
Das wird das wird auch erfolgt manchmal haben wir es waren und was waren wir jetzt
Innerhalb  von  Tagen Frau Keller und zwar ich schicke ihnen da noch
So eine Partnerkarte haben sie auch zum Beispiel  % Rabatt Frau Keller
Das ist soweit wieder wenn die Anschlussgebühren bei ihnen ausfallen für , €
Da würden sie eine neue Rufnummer kriegen und den X beliebigen Tarif was sie sich aussuchen
Würden sie zum Beispiel nur die Hälfte zahlen
Nee nee nee nee
Das ja Bestandskunde sind Frau Geller haben sie ja  % Rabatt auf weil dass die Anschlussgebühren ich weiß wie über einen neuen Kunden fallen bei ihnen aus in Höhe von
Von  € das wär für sie jetzt Standard das ja
Jahrelang
Kunden sind kannst Augenblick mal bitte ich schicke ihnen das alles
Frau Keller und zwar nicht erschrecken in der E-Mail wird es drinnen stehen dass sie zum Beispiel die Anschlussgebühren zahlen würden aber sie zahlen sie nicht auf der neuen neue Partnerkarte
Nur ich kann jetzt nicht momentan raus und auf dem Vertrag aber sobald sie anrufen würden wenn bei Ihnen das ausfallen
Sie würden nämlich nur den Tarif bezahlen was für den Tarif sie sich aussuchen würden
Und zwar was sie auch zugeschickt kriegen per E-Mail dass das war super haben sie geschenkt gekriegt
Ein Monat o der Frau mit  kein Geld in HD filme Serien Sky Fuß weil alles darum und dran haben sie kostenlos gekriegt die ganze Daten und so kriegen sie auch per E-Mail zugeschickt
Das ist einmal für  Kunden von O ein Monat kostenlos
Frau Keller sind sie noch da super weil es war so schnell
Das Auto haben sie auch gekriegt Buchung erfolgreich Frau Keller
Haben sie noch weitere fragen
Super wenn was ist Sie können jederzeit anrufen das ist kein Problem dafür sind wir da ich wünsche ihnen noch einen schönen Tag alles alles gute und bleiben sie gesund
Wiederhören danke tschüss
</t>
  </si>
  <si>
    <t>FA163E153AE3-1b27-f0eae700-807e8-64e5fa01-c6499.txt</t>
  </si>
  <si>
    <t xml:space="preserve">Ein schönen guten Tag mein Name ist Petra Wolz von O ihrem Mobilfunkanbieter
Was kann ich für sie tun schönes ja schönen guten Tag
Ja
Ja gucken mal wir gucken mal ich weiß gar nicht ob sie Sie schon informiert haben
Wir haben wir seit April neue Tarife und
Die wachsen jedes Jahr mit kriegen jedes Jahr Gigabyte geschenkt bei den ein genau
So da habe ich sie gefunden sie haben eine -stellige persönliche Kundenkennzahl haben sie den Kopf
Weiß nicht an die weiß nicht ist nicht schlimm wir haben Alternativen gefunden wir sind länger geworden wir hatten uns immer Adresse und Geburtsdatum das kann ja jeder machbar
Jeder Arbeitskollege ich schicke ihnen jetzt eine E-Mail oder eine SMS das ist ihn lieber
Genau so kleinen Moment
Und dann kriegen wir dann einmal Kennwort sagen sie mir die  da sehen ich sehe ne
Genau so bist du angekommen sein dann können sie mir den sagen und dann wissen wir auch das ihrem Handy sind immer noch Betrüger sein aber das wäre jetzt
Für ein E-Mail reinkommt oder ein Handy der ist eigentlich der Besitzer
Genau Herr Sebastian Pohle so da guck ich mal zu ihrem Vertrag
So jetzt er dreht heute etwas länger herum da habe ich sie gefunden unlimited
Genau alles was hatten Sie gedacht oder was hatten Sie sich für die Zukunft gewünscht weil sie kriegen ein
Wenn sie keinen unlimited möchten ein ganz spezielles Angebot was
Kein Mensch versteht das kriegen nur  kunden Park und sie sind heute es ist : Uhr erst
Ja so ein tolles Angebot von anderen Tarif kriegt was hatten sie sich gewünscht für die Zukunft
Ja ja ja und für den Tarif dass wir das erst mal suchen
Genau genau genau das ist das lustige
Was ich ihnen erzählt habe was das sind ja das ist ja nicht noch mal jetzt wie es immer ist wenn du das ist ja wieder was besonderes bei Ihnen
Was : Uhr  Kontakte haben wo ich erzählt habe sie sind der . weiter und zwar
Kriegen sie alle Tarife bis am bis zum  GB für , €
Also ob Sie jetzt hier nehmen oder ob sie  nicht dann kriegen sie die  GB
Zum Preis von  was andere kunden mit  GB  für  dann haben sie aber 
Wechs geht es ja um  mit oder sie würden jetzt sogar  kriegen
 GB wir auch jedes Jahr  mit  auch für  das ist doch ein paar Preise ne
Ja
Richtig ja und das sieht man nicht hier steht  , bei manchen weil eigentlich wolltest nicht gezählt
Manchen wird es gezielt alle bei ihnen steht durchschnitt , kann das sein
Steht hier wirklich steht hier wirklich
Ja eigentlich ja also ich denke also die dürfen nicht vergessen dass sie das Gigabyte jedes Jahr Wachs
Es geht immer weiter also sie können gerne immer weiter nehmen wir das verfällt dann nicht sagst du ne
Das ist immer super an was für ein Handy wir können ja weil  weil ich denke also
Bestätigen falls ,
Ja mal meiste über WLAN ne
Für , € der kostet eigentlich  €
Genau denke ich auch und dann haben sie schon  nächstes Jahr dann denke ich auch und an was für ein iPhone hatten Sie gedacht
Richtig richtig das ist noch das  das  kommt ja erst September Oktober noch umwandeln weil das ja
Gucke ich mal nach und das meine Söhne wollten aber auch das dreizehner
Haben sich aber auch das : Uhr hier zurück weil die wohl schon richtig gehört habe das
Max kurze jetzt schon so vielen dank das vielleicht hast also an die  wohl Kosten also das wird schon wahnsinnig schon Wahnsinn
Haben das auch schon gehört ja ja ich bin
Ich bin ich bin und das normale soll auch schon so teuer wären
So deswegen haben die sie auch noch ja das  € Scheine
Lächerlich ja das ist nee das ist das ist richtig unverschämt jetzt muss ich mal gucken wo sie den höheren Rabatt kriegen
Weil sie würden auf das Handy auch  kriegen müssen wir mal gucken
Der Rabatt nee sogar noch bisschen mehr dann zahlen sie für den Tarif nur
Also sie würden aber auf den Tarif wenn der , € kostet  € Rabatt kriegen
Würden aber wenn ich den Rabatt aus Handy machen als Dank dass sie das Handy nehmen würden sie sogar  Rabatt kriegen
Genau das gucke ich jetzt d. h. der Tarif würde nur
, € Kosten  GB , €
 Monate oder  Monate alt weil es kostet ja nun wirklich  € alleine das ist schon
Immer noch 
Ja genau
Genau also das ist bei  Monaten  € Anzahlung
 das teure das Handy das passt nur  € im Monat
Was wir machen weiter  Monate  € Anzahlung
Wäre dann 
Und wenn man das in  Monaten nehmen kann man auch machen muss man aber nicht man kann das auch jederzeit abbezahlen sehr ernst nur 
Und das schöne ist das läuft jetzt sie kriegen die  Jahre die  rabattne
D. h. sie haben dann  Jahre auch den Tarif für , €
Ja
Genau mit den Tarif aber ne d. h. die kriegen das machen nämlich die meisten jetzt weiter sie sie kriegen
Sie können sie kriegen  Rabatt das kann man dann sehen wie man will man keine auch sagen
Man kann sich da schön reden wie man will man kann auch sagen ist hier ist vom Handy ab
Sie kriegen von den  gehen oder sie sagen sich sie zahlen ziehen zusammen Tarif ab d. h. dann zahlen sie dafür  Jahre lang , € auf den Tarif
Nur
Genau es ist ungünstig ja ja wenn du
Das ist ganz selten habe ich ihnen erzählt bin heute der . Kunden  haben Samstag 
Wir wissen auch nicht woran das liegt ja ja
 und nur  € Anzahlung genau
Richtig   genau
Andere ist noch teurer das noch gar nichts  und das war dauert da ja ja nee sie haben auch  sie haben auch gerade geblockt
Ich gucke gerade ich gucke gerade warten sie mal da muss ich mal
Woanders hin wie lange das Handy noch geht sie können auch so das ist ja
Oder wenn sie das verkaufen das andere Handy
Ach so ja so wie bei uns ich schick auch mal vom einsehen und der andere Sohn ist ja nicht so der W nicht so dann die anderen beiden sind verrückt
Und der andere kriegt immer es ablegen ich jetzt auch ich gucke
Suche immer noch ich suche immer noch das Handy finde aber sie können auch nur den Tarif nehmen
Ja es läuft geht nee das läuft jetzt aus Preis ist der . sie kriegen die neue Rechnung ihr eh erst  tage später
Sie kriegen jetzt erst auch . September erst die Rechnung von neuen Handy
Das würde genau passen
Ja genau das sehe ich doch gerade das endet am . September und die neue Rechnung vom Handy ist immer  tage weil online Käufer gehen immer E  tage los ne
Wenn man was online gekauft der Tarif geht natürlich der kostet entdeckt also sofort nur das wenige Geld aber Handy ist ja extra bei mein Handy Ratenplan der geht erst in  Tagen los
Alle würde das genau passen Dank und wenn was dann halt am . 
Nee nee es ist alles automatisch der Tarif geht sofort und mein Handy Ratenplan sie die . Rate ab
Ich glaub den den Euro ziehen sie vielleicht schon eher ab aber normalerweise zieht mein Handy Ratenplan nach  Tagen ab
Nee das ist geändert jetzt auch am . September nee nee nee nee das meinte ich ja um  der Vertrag endet am . September und das
Handy auch ja das Handy auch und und das der der mein Handy Ratenplan zieht wahrscheinlich auch erst jetzt in  Tagen ab
Alle Papa's das genau nee das ist jetzt ab gezahlt am . September
Nee nee nee das ist ja finde ich auch und wie gesagt
Wenn sie das hört Zehner dann wieder verkaufen sagen wir mal als Beispiel
Dann können sie das auch abbezahlen einfach aus bezahlen und das schöne ist das sage ich ihnen jetzt auch
Das weiß ich bin schon länger hier aus Erfahrung dass sie später dauerhaft
Ihre Gigabyte für diese   € das habe ich auch schon gesagt weil das jetzt einmal so war und da habe ich mich mal gewundert warum haben die Kunden
So billig warum zahlen sie   € bin ich für Ihre Tarife sagen sie auch ja ja weil ich im Handy hatte und daraufhin Rabatt gekriegt da bleibt das dann wahrscheinlich
Welche Farbe wollten sie denn vom Handy
Wollte nur mal was hatten das vielleicht haben Sie das aber auch eine weil ich weiß nicht ob man da . Weckung mal ganz kurz ist jetzt 
Und ist schon lange raus länger dann glauben Sie mir das kostet über  das wird verstimmt was die gesagt haben
Es ist nee meine Söhne haben sie auf das jetzt wieder zurück Lida
Gold Silber Silber ist also so weiß selber oder das wäre schwarz so gerauscht schwarz
Nee die jetzt nicht grün Grüner hat leider leider Gottes haben alles schon bemängelt
Grün hat nur das dreizehner gehabt das ist auch das nur das grüne hatte nur war die sonder Edition dreizehner und von dem : Uhr ist sonder Edition wieder
Das ist blöd ja und da haben sie das schon na ja wie lange das auch nicht jedermann Sache
Was hatten hatten sie jetzt grün oder was hatten sie jetzt
Ach hätten sie mal da grün genommen
Nee nee nee nee die haben da war grün und die haben lila ich sage da haben sie auch nur  pro gehabt ne
Nee nee das war nur bei dir Nummer  oder haben alle Geschäfte warum das nicht wieder
Ich für dieses schön wenn die so schön das so schön aber man macht ja eh natürlich darum könnte man theoretisch
Macht man ja eigentlich Ihnen
Auch schön finde ich auch schön finde ich auch schön googeln sie mal schnell
Das selber selber finde ich persönlich auch schön das ist so weiß
Das Violet ist und in schwarz Lisanne sind dunkel Violet
Ja nee gibt es nicht pro Max da sind so ein bisschen
Da haben sind alle bei dem normal : Uhr haben sie jetzt ja sogar Geld
Haben sogar gelb bei dem Projekt haben sie nur die beim Pro auch
Nur die haben wirklich nur Lieder Gold Silber und Schwarz rausgebracht gucken sich mal das Wiederhören
Dass eben vieles nehmen auf wie das auch das meiste das immer wenn es nicht da ist weg ist
Ja ja du schwarz wieder da gucken sie mal so schwarz wieder
Sie hatten sie es gesehen jetzt per E-Mail per E-Mail auch online
Ja sehen wie lange das ist so so du so dunkelne zwar Dunkelila steht ja hier auch
Macht bei ihnen wieder darum nicht theoretisch muss man ja
Oder so eine durchsichtige oder was ich finde das auch schön dann schicke ihnen das jetzt so an ihre E-Mail-Adresse
Es Unterstrich Pole at web punkt de
Super müsste auch die Woche noch kommen eigentlich geht eigentlich schnell
Nee nee der geht auch sofort los wird alles sofort erlassen ihr alter ist sozusagen dann weg
Für viel von  ja überlegen sie mal wir haben  € bezahlt das war nur der tarifne
Handy ginge immer extra jetzt zahlen sie  also  € Bernhard das neue  pro Max
Und den Tarif ist noch da drin genau ja meine ich  mit Tarif ohne Handy weil sie was haben sie fürs Handy noch mal gezahlt geht ja immer extra ne recht
Was haben sie haben sie da noch bezahlt
Ja ja seh a der Tarif  € Wahnsinn
Wahnsinn
Oh oh das ist ne tolle Frage
Oh das ist ne tolle Frage nicht genau nee nee weil das ist ja eigentlich ihre Karte ne
Bleib ja eigentlich theoretisch ihre Karte gleich
Genau die bleibt ja gleich habe jetzt mit der Esel genau
Dann frage ich mal bleiben sie kurz dran ich gehe mal zur Service sie sitzen wir nehmen an da ist einer
Der Pause ich geh mal schnell rüber die Frage mal wissen wie das ist ne danke schön dranbleiben es noch gucken sie da beide mal bitte ihre E-Mail an habe ich geschickt
Wir können das sogar selber machen konnte die ganze erklärt aber der Kollege kommt noch mal mit kleinen Moment
Nicht da ein
Die kommt dann per E-Mail gleich Marcel zeigt mir das gleich
Leben verschicken
Ist das jetzt egal Kundenwunsch Kundenwunsch was wir da hinschreiben sie gerade
Ja wie geht es jetzt mit mit E-Mail kommt die Anne können wir das weiter ja das können sie ja ne
Wie kriegen ist da wohl paar Minuten  Minuten oder so
Und die beheben sich aber schönen auf bis das neue Handy kommt ne
Ich kenne mich da wirklich nicht der Kollege hat jetzt würde ich gerne mich da wirklich nicht aus ich weiß nur dass Sie
Diesen quot irgendwo eingeben ist wo gestern den ein
Das weiß man sie haben das ja schon gemacht bei Ihrer anderen oder
Nee da ist ja Anleitung bei haben sie mir erzählt nein nein nein nie also wir irgendwann gesagt
Ist Anleitung Schritt für Schritt stimmt wo sie darauf gehen müssen
Und dann geben sie den Code nein nein nein das kriegen wir hin das kriegen sie hin ja ja und wie gesagt da ist auf jeden Fall
Nein Leitung haben sie sich das angeguckt jetzt
Alles richtig  GB das ja auch jedes Jahr mit 
Dass sie  wegen dem Hardware Rabatt Kauf kriegen und haben sie auch gelesen  ×   Monate ne
Und der Tarif wie gesagt kann man dann als , € deklarieren super dann würde ich ihnen das noch kurz vorlesen Bonitätsprüfung was halt dabei zugehört
Starte ich los dass ich auch eine Verlängerung gemacht habt in hier nichts angetreten habe
So ich gerade los Herr Sebastian Paul ich habe das band mit ihrem Einverständnis eingeschaltet ist das so in Ordnung für Sie
Wie besprochen habe ich ihnen zu ihrer Vertragsverlängerung für die Rufnummer   die Vertragszusammenfassung und weitere gesetzliche Pflichtinformationen zu denen auch AGB und Leistungsbeschreibung und die Widerrufsbelehrung gehören per E-Mail an die Adresse
Es Unterstrich Pole at web punkt DE gesendet sie haben mir mitgeteilt dass sie die Dokumente Kenntnissen haben und keine fragen mehr dazu haben wenn sie auf dieser Grundlage den Vertrag abschließen wollen buche ich den Auftrag jetzt bequem für sie ein bitte bestätigen Sie mir das kurz mit einem ja
Mit Abteilung dieses Auftrag senden wir Ihnen mögliche Aktualisierung der Bestellung welche sich aus der Bonitätsprüfung ergeben können ebenfalls Anliegen Dank die E-Mail-Adresse
Die Umstellung erfolgt in den nächsten ein bis  Werktagen im alles gut erhalten sie eine Auftragsbestätigung sie haben ein -tägiges Widerrufsrecht Details können sie ihrer Widerrufsbelehrung entnehmen Herr Paul vielen dank für ihren Auftrag vom
.  wir haben heute mit Petra Wolz von O ihrem Mobilfunkanbieter gesprochen haben sie jetzt noch fragen
Dazu super dann beende ich die Bandaufnahme
Und buche das schnell nee dann werden wir zufrieden sein mit dem lila haben ja auch viele Kollegen
Auto schön immer so mal sehen was nächstes mal für eine Sonderfahrt bekommen
Das grüne Waller schönes das normale gesagt ja das haben hätten alle sich Beschwerden das ehrlich alle die sind alle traurig alle
Bei klar ne ja das ist wäre jetzt dasselbe hatte die meisten kaufen sich ja nicht
Immer die nächste Generation wir haben einmal an die . ne also die jetzt jetzt den  wir hatten uns da gerne als  € haben wollen
Sie haben das grüne überspringen im auch auch gedacht das nehme ich jetzt hingewiesen aber deswegen ich werde das auf
Schade dass es wird Herr Pohle ein  Fragen habe ich noch schnell O verschenkt gerade O TV dieses BUW zum Testen
Haben sie da Interesse für  Wochen haben sie schon ehrlich ja das soll toll sein ne  sender da in HD
Super nee dann habe ach so ja ja
Schön schön und dann noch dass sie es auch wissen Handy jemand haben wir auch zu O möchte
Aus ihrer Familie die kriegen bei Ihnen wenn sie mit drauf gehen gleich dauerhaft für immer  % Rabatt
Statt mit  % rabattne
Ja
Ja genau
Ja genau und dann haben wir sogar Aktion dass der Anschlusspreis entfällt haben wir gerade jetzt
Als Aktion dass die  € Anschlusspreis auch entfallen
Wie viel Gigabyte brauch sie ungefähr nee ne
Ungefähr  also da  ja
 kriegt man erst wenn man dann Bestandskunde ist die ist ja in dem Sinne jetzt Neukunde und Neukunde kriegt ja niemals  %
Kunde  genau und die  wachsen ja auch
Der kriegt wir auch jedes Jahr mehr wieder  ..  der würde  statt  € halbe Preis  Kosten
Und wenn sie später dann das nächste Mal dann ändern wir dann kriegt sie auch noch dann wieder schöne Rabatte
Ja und kein Anschlusspreis Spar dann auch wieder  € ne
Ja ja
Ja wissen was ich kann auch sollen wir haben sie kann Anschlusspreis und hätte ich erst mal zum durchlesen geschickt dann haben sie keine den Anschlusspreis ja nicht weil wenn wir das schicken als Angebot
Hat man ja diesen Code nicht für Anschlusspreis
Schade weil das haben nur wir hier schade ja was soll ich sie noch mal anrufen wann denken sie denn wann Sie gefragt haben
Da habe ich nächste Woche habe ich Urlaub Samstag Samstag bin ich aber da
So schade Freitag
Ja das ist  Wochen gehen so schnell rum das habe ich mir aber auf
Weil wir haben so eine bestimmte Anzahl Codes und dadurch können wir den eingeben weil wir hier Kundenrückgewinnung sind und dann brauchen die Kunden halt diese  € nicht bezahlt das ist immer Anschlusspreis eigentlich
Wo ihr sie denn ja ja ja wo ist die denn
Ja ja das weiß ich das weiß ich Albi talk geht es sind ja auch unsere Leitung genau
Und nee nee das weiß ich da brauche ich gar nicht nachgucken also all die Tag wünsche ist der Otto
Nur halt prepaid Karte nee dann hat für  GB Zeit nur die  ein Anschlusspreis und ist ihre Partnerkarte und wenn du die dann ändern sehe aber denke ich gar nicht dass sie ganz  GB brauch
Aber wenn dann gibt's ja auch später dann als  aber ich denke auch der hat ja dann von  in  Jahren 
 der hat ja schon dann in  Jahren 
Der Welt wie bei ihnen und ihrer Weg natürlich   GB weise ist
So ich wollte nur ein paar Stick Punkte
Komplett auf den Tag nicht drauf an September ich habe leider
Nur Urlaub o. k. Gruß
Dann komme ich denn wieder . . sollen wir dann die Woche nehmen ab : Uhr ungefähr
Das ist schön mit dir neuen Handy dann zurück genau ab . September
Ja machen war aber bis dahin aber immer wieder neue wegkriegen jeden Monat diese
Diese Anschlusspreis Gutscheine das ist dann ja auch noch wir haben sie jetzt auch noch ne wenn die alle sind sind ja alle aber ist ja egal
Wenn wir schon schaffen das ist ja nur früh ne früh im Monat super dann freue ich mich dass ich ihnen erst mal helfen konnte ja super ja alles alles Gute wünsche ich sie haben heute mit Petra Wolz von O gesprochen es kann auch sein dass sie zu unserem Gespräch befragt werden das ist ne Zufall Prinzip da würde ich mich sehr über  Punkte freuen
Super ich melde mich sie können sie auf mich verlassen fragen sie schon mal ne jo super tschüss tschüss ja danke tschüss
</t>
  </si>
  <si>
    <t>FA163E153AE3-1b27-f0eae700-8082b-64e5fbdc-9e719.txt</t>
  </si>
  <si>
    <t xml:space="preserve">Herzlich willkommen bei O sie sprechen mit Andreas Engemann von wo du bist System
Ja also ich seh nur das jetzt  mal weitergeleitet worden sind dann fragen Sie mir vorab bitte einmal ihren Namen
Hallo Frau Brand o. k. geht es da um eine Störung oder haben sie Fragen zum Vertrag
Ja
Ja
Ja
Aber die Tauschprämie wurde ihnen jetzt definitiv bei der Bestellung zugesichert ja
Aber bei der bei der Bestellung in der O Hotline da haben sie es bestellt und da hat man ihnen das gesagt
O. k. also sie haben praktisch das über die App haben sie das generiert habe ich jetzt richtig verstanden o. k. weil wir müssen mal schauen in wie weit wir jetzt spezifisch werden können haben sie den Zugriff auf die verifiziert E-Mail-Adresse hier Frau Brand oder
Wir müssen jetzt aus datenschutzrechtlichen Gründen Verifizierung durchsprechen d. h. ich brauch als . einmal die persönliche Kundenkennzahl
Ja und als . brauche ich den einmal kurz den ich jetzt eine hinterlegte E-Mail-Adresse rausschicken würde
Mich als E-Mail
Oder wann du ich probiers mal mit so machen
Klappt jetzt ist die rausgeschickt worden gerne
Soweit  schneller als ich 
Ja vielen lieben Dank das passt so ich schau mal ganz kurz
So ich muss da noch mal mich kurz schlau machen Klein Moment bitte dran bleiben ja danke
Guten tag hier ist der Post am Apparat von Auto was kann ich denn für sie tun
Also ich sehe liebe dabei sind Gewerbekunde bei da ich jetzt hier falsch gelandet
Ich kann sie gerne in unserer Abteilung für Gewerbe Kunden weiterleiten
Mache ich doch liebend gerne bleiben sind wir jetzt schon dran und da werden sie sofort bedient
Kein Thema tschüss
</t>
  </si>
  <si>
    <t>FA163E153AE3-1b27-f0eae700-80831-64e5fbe4-84d.txt</t>
  </si>
  <si>
    <t xml:space="preserve">Herzlich willkommen im Office Service Sabine Marohn mein Name was darf ich mit dem
O. k. ich benötige die Rufnummer um die sie bitte
 also  
Das habe ich ihnen gerade gesagt 
O. k. nein a wenig wie lautet die Frau Nachname
Ihr Vorname wie lautet
Wie ist dir Vorname wie heißen sie
O. k. hier steht also wie lautet die Geburtsdatum
O. k. wo haben sie diese SIM-Karte gekauft
Online weil dieses Rufnummer wurde vergeben
Dieses Rufnummer gehört zu ein anderer Kunde von unserer Seite
Bitte schauen Sie mir bitte schauen Sie bitte schauen Sie bitte in die SIM-Karte schauen sie mit denen die SIM-Karte welches also mit entziffern hat die SIM-Karte die viel Liste Ziffern möchte ich von ihnen dass ich dass du mir nennen bitte
Ja wie lautet die SIM-Karte Nummer ist eine lange in Nummer ich brauche die  letzten Ziffern ich brauche die viel ist das
Nein  letzte
Ziffern
O. k. danke schön dieses Rufnummer gehört zu einem anderem besseren
Ich schau ganz großen ne also sind sie sicher dass sie das online bestellt haben
Wo haben sie die SIM-Karte gekauft
Von Internet
O. k. ich schau ganz kurz nach das ich für sie machen kann bin ich richtig da o. k.
Liebe Frau danke schön dass sie gewartet habe
Diese SIM-Karte wurde registriert
Von jemand anderes jemand anderes hat das gekauft und hat dann das also aktiviert registriert deswegen können sie es nicht also wir freischalten wenn sie diese SIM-Karte sicher online bestellt haben
Dann ich gebe Ihnen uns entweder unserer E-Mail oder Postanschrift dass ich schriftlich melden können
O. k. es tut mir leid kann ich ihnen nicht eine neue SIM-Karte schicken für eine neue SIM-Karte wenn Sie möchten sie können wenden nur in Auto Shop
Oder Essen noch mal online bestellen aber sicher zu sein bitte gehen Sie bei einem Modus schauen um eine neue SIM-Karte zu kaufen und die alter dieses  also viel dieses Fall melden sie sich bei uns noch mal schriftlich o. k.
Kein sagen immer gerne haben sie weitere Fragen oder irgendwas das ich für sie sehr gerne machen kann
Ich wünsche ihnen alles Gute schönen Tag noch tschüss tschüss
</t>
  </si>
  <si>
    <t>FA163E153AE3-1b27-f0eae700-8083d-64e5fc0e-5dc3c.txt</t>
  </si>
  <si>
    <t xml:space="preserve">Schönen guten Tag herzlich willkommen bei dem Motor bestellt Service mein Name ist Sabine vom Hofe was glaube ich schönes für sie tun
Sie möchten Handyvertrag machen sind sie schon O Kunde
 Jahre und sie wollen jetzt noch ein weiteren Handyvertrag machen ja alles klar dann suche ich sie mal als Kunden raus eine Sekunde bitte
Ist dass wir Rufnummer mit der sie mich gerade anrufen ja dann gebe ich das mal eben ein in System eine Sekunde 
Wie heißen Sie ja ist richtig Herr Ara
Ihre -stellige Kundenkennzahl
Ist richtig und sie möchten jetzt noch einen zusätzlichen Handytarif haben ja
Nee das geht nicht es geht nicht dann können wir einen Starter Flex Tarif buchen der kostet einmalig , € und , € von der Gebühr und dann können sie nach ein Monat wieder kündigen dann können sie das Handy bestellen aber einzelne Handys ohne Tarif geben wir nicht raus
Handytarif was wir nur , € ne
Ganz genau nur kurz nach einen Monat wieder kündigen
Ja das geht nur mit den Tarifstarter Flex
Ja wenn sie können auch die SIM-Karte nach ein Monat wieder kündigen können wir das Handy nicht bestellen Herr Ara
Verstehe ich jetzt ich wollte eine Tarifverlängerung haben
Das Handy nicht buchen
Ja und mit Tarif und der Tarif dann können sie da rein Monat wieder kündigen
, €
Wollen sie das nicht mit dem Tarif haben
Irgendwie Euro  wollen sie jetzt überlegen
Sie kriegen doch ein Handy aber mit dem Tarif was wir Euro  und dann können sie nach ein Monat wieder kündigen
Ja
Ist eine SIM-Karte dabei die kann danach einen Monat wieder kündigen
Sie haben nur  GB Datenvolumen den brauchen wir nur als Grundlage für die Buchung des Handys
Ja ganz genau brauchen ich schreiben kann beim Kundenservice anrufen und den Tarif kündigen
Dann ab dem . Monat halt der keine , € mehr
Das kurz auf das Handy an das haben wir ja noch nicht festgelegt
IPhone  pro max auf wie viel Monate  oder 
Ja iPhone  pro max
Wie viel Speicher brauchen sie
Ja ja haben Dunkelila Silber Gold und Schwarz
Dunkelila kostet das Handy  €
Filialen  € genau nach ein Monat und  €
Villa das dann so machen alles klar da muss ich noch mal eben die Kundendaten festlegen Sekunde
Die persönliche Kundenkennzahl wie war die noch mal
 ja
Alles klar habe ich alles rausgefunden
Einmal ich sag ich ihnen auch sofort Sekunde
, € für den Tarif einmalig und , € Versandkosten und  € bist Handy
Ja ich habe das jetzt sofort eine Sekunde ja ich bin nicht ganz so schnell ich muss das ja buchen
Das erst am tue ich das Handy jetzt wieder in den Warenkorb iPhone
 pro max
 in Dunkelila  Monate
Warenkorb und dann machen wir Bestandskunde
Aus Bad 
Alles klar ich habe das jetzt gleich durchgebucht dann sage ich ihnen das alles
Also im . Monat halt er  im . Monat  €
Und  einmalig
, € einmalig
 ja ja sollen wir das so machen
Ja da und die E-Mail-Adresse ist ja geblieben ne  Nasi Hraras at Gmail punkt COM ja
Ja schicke ich ihnen jetzt eine E-Mail hin und wenn sie die erhalten haben schicke ich die . E-Mail
So ja ich schicke die E-Mail raus
So die E-Mail ist unterwegs
Jetzt müssen Sie sie erhalten haben
Ja dann schicke ich die . E-Mail und die müsste er mir bestätigen
Ja prima dann kann ich die . E-Mail schicken ja
Die . E-Mail schicken
Jetzt kommt eine E-Mail ja mit einer Angebot und das muss mal an eben
Die . dauert etwa  Minuten weil das  Seiten sind
Einen Moment Geduld bitte
Die E-Mails noch nicht mal rausgegangen dienstlich sagt an wenn die rausgegangen ist
Ich melde mich wenn das Angebot rausgegangen ist
Jetzt ist es rausgegangen
Ja ungefähr - Werktagen
Wenn wir Glück haben ist das noch Samstag da
Falls sofort lieferbar
Die E-Mail kommt auch da müssen wir einmal die Dokumente runterladen bitte
Das vom verwalten da steht Dokumente jetzt herunterladen
Ja einmal zum Angebot klicken und dann steht da jetzt Dokument herunterladen
Wenn sie die Dokumente heruntergeladen haben am Anfang der E-Mail ist ein
Jetzt kaufen Balken und da drüber sind  kleine Kästchen
Also die Dokumente haben sie runtergeladen ja am Anfang der E-Mail ist ein jetzt kaufen Balken
Ja auf jetzt kaufen drücken aber vorher die beiden Kästchen ankreuzen allgemeinen Geschäftsbedingungen akzeptieren und Angebot annehmen
Das ist aber erst die beiden Kästchen ausfüllen
Mit der fall Taste rübergehen wenn sie ein iPhone haben
Einmal die Dokumenten herunterladen und am Anfang der E-Mail
Sind  kleine Kästchen und ein jetzt kaufen Balken
Ja haben wir alles richtig gemacht ja
Jetzt alles in Ordnung jetzt ist das Handy auf dem Weg zu Ihnen
Ja dann bedanke ich mich ganz herzlich wünsche ihnen mit ihrem Tarif Starter Flex und mit dem Handy sehr viel Spaß ich habe an dieser Stelle noch ein Anliegen in eigener Sache und zwar kann es sein dass im Anschluss an unser Gespräch noch eine SMS oder E-Mail bekommen in der Sie unser Gespräch bewerten können bei der Frage Punkt  bewerten sie mich da würde ich mich über  Punkte freuen weil der Frage.  dürfen sie die Themen die sie von O wünschen gerne mit auf den Weg geben dann wünsche ich viel Freude mit dem neuen Handy ja
Alles klar danke tschüss tschüss
</t>
  </si>
  <si>
    <t>FA163E153AE3-1b27-f0eae700-80846-64e5fc38-79a3f.txt</t>
  </si>
  <si>
    <t xml:space="preserve">Herzlich willkommen bei Ihren O Bestellhotline mein Name ist Anne Rodriguez was darf ich für Sie tun
Darf muss ich schauen hätten sie erst mal ihre -stellige persönliche Kundenkennzahl für mich
O. k. weil die haben sie sich beim Vertragsabschluss ausgesucht
Das muss ich schaue
Ich lass hinein einmal Kennwort per SMS zukommen der Vertrag ist auf ihren Namen ja
Schaue ich ihnen derzeit sie möchten also den Tarif den
Den neuen den Mobile im Bus haben brauchen sie so viel Gigabyte
Danke schön ja und wegen den Tarif welche hätten sie Interesse
Ja
Da muss ich mal schauen sie wollen also unbedingt auf die Reihe nicht  Jahre
Also 
Für den Automobile o. k. ich sehe gerade hier Samsung Galaxy Zeitschlitz 
Speicherplatz denn in welche Farbe
O. k. o. k.  Jahre sehe ich hier genau  mit den Automobile am
O. k. nee beim bei mir
Ja als Neukunde das ist ja
Das ist wie gesagt ist leider nur sie haben auch noch eine Laufzeit von  Monate
Heißt dann müssen sie warten halt bisher zu Ende laufen und dann neu machen was ich ihnen sagen kann dass der Galaxy Z Flug  muss ich sogar gucken bei der kostet so für aber ich muss schon
Wie viele wir noch aufgestanden haben weil er heute schon X geben häufig bestellt wurde
Ah wir haben noch ein paar da
Ja nee leider dass der Preis nicht machen kann ist fix der kostet sogar mehr eigentlich ich mache Ihnen schon ein Rabatt drin von .. für die nächsten  Jahre drin
Sie werden tatsächlich teurer dabei wie gesagt der Gerät kostet genau das gleiche auf  Jahre sie werden nur monatlich halt günstiger dabei
Wären sie bei 
Sie müssen nicht also ich weiß nicht ob sie mal gehört haben das bei uns falls sie das geht auch schon früher haben können sie das Gerät auch schon früher abgleichen
Ich kann Ihnen ich kann ihnen nur sagen was das ist ja mir vorschlägt
Gerne dann schönen Tag trotzdem tschüss
</t>
  </si>
  <si>
    <t>FA163E153AE3-1b27-f0eae700-8084f-64e5fc4c-28dbe.txt</t>
  </si>
  <si>
    <t xml:space="preserve">Schönen guten Tag mein Name ist halt fertig weil was darf ich für Sie tun
Also sie wollen ein Paket aktivieren
Nein Auto wenn Sie sollen auch manuellen Aufladen
Genau
Schauen wir gleich nach wie lautet die Rufnummer bitte
Ja
O. k. wie lautet bitte die persönliche Kundenkennzahl
Security gut das ist eine -stellige Nummer den sie selbst raus
Nein nein nein das ist nicht der Fan
Kennen sie es kann sehr können sie Englisch sprechen o. k. warten sie kurz warten sie kurz ich suche jemanden der Englisch kann bleiben sie dran ich bin gleich für Sie da o. k.
Willkommen bei O mein Name ist Verona haben keine Herr wir
Also China das ist
Ja süß gern Walter link Ort korrekt und das Supermarket
Hier ist Jürgen du ich wollte geduldig free to Five days andere Remani sind Guthaben so Dabbas Uwe hier ist wir sind sorge den Call bügeln weil jetzt ja sagen wir gerne kalter sehr gern
Anderen bei Phone wie gern wie toll das ist important aktiviere Berg : Uhr im Router
Erst in der erklärte
Sehr gerne so minute
Ja es
Als schau ich mal was von in Richtung
G O Dianaani genau könnten von Libri
Ja es
Ja sie sagte
Ja ja Siggi irgendwie
Ja wir haben eine größere Family Sennheiser Seite sie sind dem fall Behrens
Billiger sie war die Judith bekommen E-Mail oder eine SMS ob sie das können wir sicher wissen Feedback zu geben mir Feedback noch mal interessant eine selber ist nur dann die Wurst hat mir system mal sie mir dann
Da sein kiana aber na sei 
</t>
  </si>
  <si>
    <t>FA163E153AE3-1b27-f0eae700-80861-64e5fc7c-c9ffc.txt</t>
  </si>
  <si>
    <t xml:space="preserve">Herzlich willkommen bei O sie sprechen mit Lana ja so was darf ich für Sie tun
Ja ich bräuchte einmal ihre persönliche Kundenkennzahl
Genau genau richtig danke schön
So genau ich sehe dass ihr Vertrag noch ein Monat läuft darf ich dir fragen wieso sie kündigen möchten nichts vielleicht an dem Preis oder an der Leistung
Ja o. k. alles klar dann mache ich das einmal fertig ein Moment
So die Nummer habe ich da einmal gekündigt das wäre zum . Oktober
Die Kündigungsbestätigung erhalten sie innerhalb - Werktagen
Genau haben sie sonst noch ein weiteres Anlegen
Ja so ein Moment
Die Nummer kann ich ihnen gerne freigeben dann können sie sie die Nummer auch problemlos mitnehmen
Genau Moment
Genau das wäre dann ab heute und gültig bis zum . September
Richtig ja gut haben sie sonst noch ein weiteres Anlegen
Gerne bevor wir auflegen hätte ich noch  Anliegen
Und zwar einmal nach dem Gespräch erhalten sie eine SMS wo sie mich bewerten können wenn sie mit ein zufrieden waren würde ich mich natürlich freuen wenn sie mir eine  von  hinterlassen würden
Und ansonsten als kleines Abschiedsgeschenk würde ich ihnen gerne auto TV einen Monat gratis dazu gelegen
Schauen sie denn gerne filme und Serien
Ja o. k. alles klar
Gerne dann wünsche ich ihnen noch einen schönen Tag danke tschüss
</t>
  </si>
  <si>
    <t>FA163E153AE3-1b27-f0eae700-80867-64e5fc91-1c1f1.txt</t>
  </si>
  <si>
    <t xml:space="preserve">Herzlich willkommen bei O geht eiliger mein Name schönen guten Tag
Ja
O. k. warten sie mal kurz ich schau mal nach was ich für sie machen kann und welche Handynummer geht es genau bitte
Ja
Super danke sehr können sie mir bitte die persönliche Kundenkennzahl durchgeben es ist ein Code mit  zahlen diese selber festgelegt haben
Kundenkennzahl ja
Es ist ein Code mit  zahlen sie sie selber ausgedacht haben leider ohne diesen Code wir dürfen Karte rein Auskunft durchgeben also sie
Halten wann kein PIN oder Puck Nummer unter diesem Code
Nein leider nicht auch nicht
Nein
Ja nur  zahlen
Nein leider auch nicht
Leider auch nicht
Nein
O. k. dann ich entschuldige mich können sie vielleicht ihre Tochter nachfragen vielleicht sie kennt diese Code
Sonst
Nein ich entschuldige mich aber leider momentan ohne diesen Code ich kann ihnen nicht weiterhelfen wenn Sie bei den Router Shop in der Nähe gehen können
Nein leider brauchen wir alle nicht sondern nur diesen Code
Depok haben sie auch nicht deswegen
Ich kann diesem kurz per Post zuschicken lassen aber sie sind nicht zu Hause sagen Sie ja
Ja
Ich versteh sie vollkommen aber leider ich kann gar nichts dafür machen wie gesagt ohne die sind gut ich kann ja nur hören und gar kein PIN oder Burg einsehen verstehen sie mich
Haben sie zugriff auf ihre rote
Kleinen Moment dann ich versuche ihnen einen Link
Aber das geht nur per SMS ich schicke ihnen einen Link per SMS auf die Handynummer mit der sie schon angerufen haben sobald sie auf diesen Link anklicken sie können dann direkt die PIN Nummer und Book Nummer einsehen
Ja better machen wir so für den l Problem rufen sie uns ja neu dann o. k.
Super bitte schön schönen Tag noch
</t>
  </si>
  <si>
    <t>FA163E153AE3-1b27-f0eae700-808a0-64e5fd4a-15777.txt</t>
  </si>
  <si>
    <t xml:space="preserve">Schönen guten Tag und ein herzlich willkommen bei O mein Name ist Christa Luck Dilemma was kann ich für Sie tun
Ja
O. k. vielleicht kann ich dir helfen
Da finden wir bestimmt eine Lösung
O. k. alles klar darf ich einmal von ihnen die persönliche Kundenkennzahl haben
Ich kann ihnen einmal ja das ist überhaupt kein Problem ich sag ihnen einmal den SMS schicken mit einem einmal gut
Und dann geben sie mir bitte einmal diesen Code durch den sie per SMS bekommen
So die Rufnummer  oder 
Ist die angekommen
Warten sie noch einen Augenblick manchmal dauert das
O. k.
Ja
Herr Wolfgang Pesch richtig so dann guck ich mir das mal ein Moment an
Was wieder haben haben sie denn selber einen Wunsch
O. k.
O. k. das ist jetzt für die Rufnummer  ne
O. k. ich guck einmal kurz die haben wohl tun
 GB
Und sie würden gerne auch weiter haben
Nein sind die nicht bei dem O free
Ich sehe das gerade die sind nicht
Bei dem am bleiben sie drin aber nicht bei dem free
Genau
Das brauchen
O. k. ich frag einmal nach Moment
Ich habe einmal nachgefragt ja das kann sein die wurden angepasst aber das sind alte Angebote
Ihr Freund hat so auf gut Deutsch Glück gehabt dass es noch durchgeht
Ja und ja der hat wie gesagt das ist das ist noch von früher gewesen da waren die Multikarte drin jetzt nicht mehr weil ich kann das ja sehen dass die Multikarte nicht damit drin sind
Genau so
Sie möchten auf jeden Fall  GB behalten und mal gucken was ich ihnen anbieten kann
So Moment
Also die Tarife die anpassen die mit dem Connectfunktion ne d. h. mit Multikarte das jetzt bei uns die mobile
Tarife das sind die mobilen Bustarife da haben Sie O free da kommen die Multikarte nicht mehr mit  so ich guck jetzt einmal was für sie tun kann
Genau so das dauert hier ein bisschen
Also ich kann ihnen das sind jetzt  GB weniger aber sie kriegen  GB Geschenk jedes Jahr
Das ist der O Mobile S boost der sind die Multi Karten mit drin für , €
Dann kann ich sie deaktivieren
Moment für den free M jetzt ist abgehauen Moment
So dann
O free so
So jetzt ist der wieder verschwunden ich habe Probleme mit meinem
So da ist ja so da ist ja und jetzt packe ich noch mal
, € das wäre dann der O free M
Das ist genau das gleiche was sie jetzt haben , € aber wie ich sehe sind Sie auch die Multi Karten  €
Genau das sind die Multi Karten auch mit drin weil der steht keine Gebühr extra d. h. in der , €
Das bleibt alles gleich sie haben Ihre ALLNET Flat SMS Flat und  GB
Richtig soll ich Ihnen das so fertig machen
Wir bitte ja es ist so das jeder also die Angebote personalisieren wenn ihr Freund das über über über Internet gemacht haben hat er natürlich
Werde das auch genau jeder kunde hat Personalisierung bitte
Angebote genau
Ja genau wie gesagt jeder hat personalisieren seine Angebote
O. k. Moment ich würde ihnen jetzt eine E-Mail schicken an Wolfgang. Pesch
At T Minus online Punkt de ist o. k.
Moment
Ja ich müsste einmal mit Ihnen eine bandaufzeichnung machen damit sie dann
O. k. nee sie müssen das nicht bestätigen ich schicke ihnen jetzt eine SMS eine E-Mail da steht einfach die Zahlen drin sind damit sie denn das noch mal sehen genau
So
So ich habe ihnen das jetzt losgeschickt
Können sie das sehen o. k. dann würde ich jetzt
O. k. ja dann
Genau so
So
O. k. Moment
Muss er erst mal alles ach man man man mal
So jetzt Herr Wolfgang
Ich habe das band mit ihren Einverständnis eingeschaltet ist das in Ordnung für Sie
Wie besprochen habe ich ihnen zu ihrer Vertragsverlängerung für die Rufnummer 
 die Vertragszusammenfassung und weitere gesetzliche Pflicht Informationen zu denen auch AG und Leistungsbeschreibung und die Widerrufsbelehrung gehören per E-Mail an die Adresse
Moment an die Adresse Wolfgang. Pelz at T Minus online Punkt DE gesendet
Sie haben mir mitgeteilt dass sie die Dokumente zur Kenntnis genommen haben und keine fragen mehr dazu haben
Wenn wenn sie auf dieser Grundlage den Vertrag abschließen wollen buche ich den Auftrag jetzt bequem für sie ein bitte bestätigen Sie mir das kurz mit einem ja
Die Umstellung erfolgt in den nächsten ein bis  Werktagen im Anschluss erhalten sie eine Auftragsbestätigung sie haben ein -tägiges Widerrufsrecht Details können sie ihrer Widerrufsbelehrung entnehmen
Herr Wolfgang vielen dank für ihren Auftrag vom ..
Sie haben mit Castello Dilemma O ihrem Mobilfunkanbieter gesprochen haben sie hierzu noch fragen
Dann beende ich hiermit die Aufzeichnung
Wie gesagt Sie haben ne E-Mail von mir bekommen sie kriegen auch eine Auftragsbestätigung da steht alles noch mal drin
Die Zahlen was sie bezahlen sie kriegen  GB das ist der O
S boost plus sie kriegen jedes Jahr  GB Geschenk
Und bezahlen , € die Multikarte sind damit drin da steht auch noch mal auf der Auftragsbestätigung
Herr Pesch haben sie hierzu noch fragen
Hallo
Hallo
</t>
  </si>
  <si>
    <t>FA163E153AE3-1b27-f0eae700-808a9-64e5fd6e-1981c.txt</t>
  </si>
  <si>
    <t xml:space="preserve">Herzlich willkommen bei blau sie sprechen mit dir Apparat was kann ich für Sie tun
Für welche Rufnummer bitte
Bitte einmal die komplette Nummer
Und Vertragsinhaber ich bitte einmal wär
Ich sehr denn da dann hätte ich ihnen bitte gerne einmal gesprochen
Hallo Herr Newitsch einmal bitte ihre -stellige persönliche Kundenkennzahl bitte
So ganz recht herzlichen Dank
So und die wollen die Ersatz SIM-Karte quasi aktivieren lassen hätten sie bitte für mich die letzten  Ziffern der SIM-Karte Nummer bitte zum Abgleich das auch das die richtige ist
O. k. wenn ich das gerne
Die steht auf das stimmt die steht auf der SIM-Karte drauf das ist ne lange Nummer geht los mir deine  und davon bitte die letzten 
Nein das das geht auch nicht das geht nur bei dir Hotline ich möchte nur ich bräuchte nur die letzten  Ziffern um zu vergleichen das ist auch die richtige SIM-Karte ist
Ganz genau so ist es herzlichen Dank so dann bitte einmal wenn sie die SIM-Karte schon dem Handy haben das Handy bitte einmal ausschalten und in  Minuten bitte also komplett ausschalten und in  Minuten bitte neu anschalten dass sie neue Karte sich dann ins Netz einwählen kann na
Ansonsten wenn sie die SIM-Karte noch nicht im Handy drin haben dann in  Minuten ungefähr ins Handy einlegen und dann bitte neu starten und zu ihrer Mama kann dann wieder ganz normal telefonieren
Ich weiß  und ihre Frage diesbezüglich
Jetzt einen neuen Vertrag machen
Also  % definitiv nicht die gibt es nur bei blau bei Otto ne also  % Rabatt gibt es nicht
Ne aber wir können uns
Nee also zum zu also definitiv zum halben Preis nicht mehr also das gibt es nicht bei uns bei blau wir haben ja Superrabatte trotz alle dem es ging jetzt um die Nummer mit dir  ja am Ende richtig
O. k. dann was sie mit der  am Ende richtig
O. k. na weil es sind beide Vertragsverlängerung fähig deswegen frag ich jetzt gerade so was haben sie sich denn an Datenvolumen vorgestellt oder ihr Mann
Der blau ALLNET L hat maximal  GB und kosten würde dann der Vertrag im Zuge der Vertragsverlängerung mit den  GB BMA bei , € ja und das ist auch das was es als Neuvertrag gibt
Also von
Das wäre dann nur im Zuge einer Vertragsverlängerung genau da kann ich ihnen wie gesagt die  GB für , € anbieten
Was für ein Handy was für ein Handy
Von Samsung das günstigste was wir haben wäre dann das A  hat  GB Geräte speichern und wenn wir das mit dem Tarif dazu nehmen wären wir bei einem monatlichen Betrag von , € na wie gesagt , € ist der Tarif plus die , € für das Handy noch dazu im Monat und wir haben Einmalzahlung in Höhe von , € d. h.  € Geräte Anzahlung +, € Versandkosten
Moment
Ja und ich Router kleinen Moment bitte
So bei dem ist gut dann wäre es so wir hätten dann einen monatlichen Gesamtpreis von , €
D. h. der ist guter kostet  € im Monat wir haben da eine Anzahlung von  €+ eben die , € Versandkosten d. h. wir haben Einmalzahlung von , € und wie gesagt die ist gut da wurde dann mit dem Tarif für  Monate bei , € liegen
Mit der Nummer genau und den  GB
 ja
, €
, € na
So dann bekommen sie von mir hier jetzt sehe die vorvertraglichen Informationen per E-Mail quasi jetzt dazu geschickt und wir machen dann noch eine Sprachaufzeichnung dass ich das ganze denn auch so ein buchen darf
So kleinen Augenblick bitte
So
Moment jetzt muss ich noch mal gucken was jetzt mit dir reden denn Nachname oder nicht jetzt dann Nachname
Nee Südstadt Nachname o. k. danke schön so o. k. Frau Niss Witsch dann würde ich sagen dann starte ich mal die Sprachaufzeichnung
Moment wo es ist jetzt wieder hin hier ist es hin o. k.
So recht herzlichen Dank von ist jetzt dass ich mit ihrem Einverständnis die Sprachaufzeichnung starten darf ich möchte noch einmal zusammen fassen es geht um eine Vertragsverlängerung für die bestehende Rufnummer   sie haben sich für den blau ALLNET L entschieden der blau mit  hat eine Flatrate ins Deutsche Festnetz  sollte Mobilfunknetz wir haben eine SMS Flatrate und wir haben  GB Datenvolumen sowie das EU Roaming ist dabei der Tarif kostet regulär , € ich bekomme für die nächsten  Monate einen Rabatt von  € d. h. der Vertrag kostet sie die nächsten  Monate , €
Sie haben vorab von mir die unsere gesetzliche Pflicht Informationen zu denen unsere Geschäfte unsere widerrrufsbelehrung unsere allgemeinen Geschäftsbedingungen unsere Leistungsbeschreibung zählen unter die E-Mail-Adresse wird nie Janis Fitsch at Gmail punkt COM ich hoffe ich habe es richtig ausgesprochen erhalten und d. h. hier unser -tägiges Widerrufsrecht beginnt ab heute und der Vertrag für zu morgen umgestellt d. h. ab morgen ca. die neuen Vertragskonditionen na
Meine Frage ist jetzt Frau Newitsch darf ich das ganze denn für sie einbuchen
Danke schön nur damit beende ich dann auch die Aufzeichnung und schicke das ganze jetzt einmal in die Buchung
Und die Buchung war auch erfolgreich d. h. es wird dann alles zu morgen umgestellt gibt es denn sonst jetzt noch weitere fragen
Nein also der d. h. die Rabatte die der Vertrag geht ja noch bis zum . September deswegen habe ich gesagt der Vertrag ist Vertragsverlängerung fähig d. h. alles was sie an Rabatten dann hatten die fallen dann ab dem . September raus wir haben aber natürlich die Möglichkeit auch diesen Vertrag quasi zu verlängern und das würde dann bedeuten dass wir diesen Vertrag
Hätten für mit  GB für , €
Natürlich kann ich gerne machen
Dann bekommen sie jetzt sie hierfür auch von mir die vorvertraglichen Informationen dann noch mal per E-Mail zugeschickt dass hätten auch gleich alles zusammen mit einmal machen können wir jetzt machen es halt zweimal das ist nicht so schlimm
So kleinen Moment bitte
Und dann würde ich dann auch hier die Sprachaufzeichnung dann einmal starten
O. k. so recht herzlichen Dank Frau nee selbst das ist die Sprachaufzeichnung starten darf es geht jetzt um die Rufnummer   auch hier haben sie sich für den blau ALLNET L entschieden mit  GB Datenvolumen der blau ALLNET L kostet wie gesagt der , € hier bekommen ich für die nächsten  Monate einen Rabatt von , € dass heißt der Vertrag kostet die nächsten  Monate , € auch hier haben sie unter die E-Mail-Adresse wird gegen die Jannik ist Fitsch at Gmail punkt COM an die vorvertraglichen Informationen mit unseren gesetzlichen Pflicht Informationen zu denen unsere widerrrufsbelehrung unsere allgemeinen Geschäftsbedingungen sowie unsere Leistungsbeschreibung gehören per E-Mail erhalten d. h. auch hier haben sie ein -tägiges Widerrufsrecht auch dieser Vertrag wurde zu morgen umgestellt werden und auch hier ist jetzt meine Frage natürlich darf ich das ganze denn einbuchen
Danke schön und damit beende ich dann auch hier diese Aufzeichnung und Vierbuchen das ganze jetzt einmal ein
So auch hier war die Buchung quasi jetzt erfolgreich gibt es denn jetzt noch weitere fragen
Das bleibt alles beim das bleibt alles so wie es vorher auch war also es ändert sich an den Abbuchungsoptionen ändert sich gar nichts ne nur das halt eben wie gesagt sich die Tarife geändert haben bzw. gegebenenfalls auch die Preise geändert haben aber an den Vertrags also die Vertrags die Abbuchung bleibt am selben Tag wie vorher auch
Nächster Monat ist dann eine Mischrechnung also d. h. bis zum heutigen Datum sind die alten Tarife und ab dem morgigen Datum vielen Dank die neuen Tarife mit dir sein Rabatt
Sie bezahlen dann ja etwas weniger und etwas mehr halt je nachdem und dann die nächste Rechnung ist dann mit den neuen Vertragskonditionen also dann dem Monat drauf ist damit den neuen Vertragskonditionen dann das was jetzt quasi komplett ausgemacht war
Gerne doch dann habe ich noch eine kleine bitte in eigener Sache also zum eine unserer aktuellen Angebote das hier Bestandskunde bei blau sind für jeden weiteren zusätzlichen Vertrag gibt es super Rabatte und eine bitte habe ich in eigener Sache es ist möglich dass nach dem Gespräch eine SMS oder eine E-Mail kommen könnte und ich wollte mich dann dabei alle fragen über  punkte sehr freuen
Danke schön dann bedanke ich mich freuen ist jetzt bleiben sie gesund bitte und ich wünsche ihnen noch einen schönen Tag
Danke tschüss
</t>
  </si>
  <si>
    <t>FA163E153AE3-1b27-f0eae700-808b2-64e5fd9e-fcef.txt</t>
  </si>
  <si>
    <t xml:space="preserve">Herzlich willkommen bei Uto Hamel ist mein Name ist da für Sie tun
. Jetzt mit
Ja ich mit dir können wir können das sofort lösen
Es ist das ist ja einfach
Folgendes was eigentlich passiert wenn sie wenn sie beispielsweise nee das nicht einreichen ja
Der Tarif wird einfach auch Privatkunden umgesetzt auch vollkommen automatisch ich brauche eigentlich gar nichts zu tun
Eigentlich
Es wird umgestellt auf O free also bzw. SS boost sind die Preis sind eigentlich gleich
Geschäft da es gibt nur Besonderheit der Geschäftskunden sonst nichts weiter an
Das gibt's würde ich weiß oder wenn ich jetzt ja
Der Tarif wird nicht sagen sie und wir sollten einfach abwarten
Das locker nehmen aber eine trotzdem eine Zusammenfassung
Vielleicht ich weiß ja dass nicht wie das funktioniert ich weiß es wirklich nicht also
Tut mir leid es wäre wirklich sehr leid für die Erfahrung Herr Schmidt ja hoffe dass ich jetzt
Ein Jumperts aus USA am Ende haben sie trotzdem die Vertragszusammenfassung d. h. die Bedingungen gelten ja sie erhalten von mir vielleicht eine SMS oder E-Mail wo sie auch meine Arbeit bewerten dürfen würde mich freuen wenn Sie auch entsprechend dann auch bewerten
Richtig richtig das kann ich sehe ja sie haben eigentlich neuen Gigabyte Verfügung
Gar nicht mehr vorstellen kann ich mir vorstellen tut mir leid wirklich sehr leid
Nebenbei Abra bräuchten sie brauchen sie zufällig eine Partnerkarte oder irgendetwas sehen ich jetzt weiß wir haben Anspruch für  % Rabattierung für ein zusätzlichen Tarif
Ja verstehe
Damit sie Bescheid wissen ja alles ja mal
Vielleicht wenn sie einen Zwischenpreis
Macht das schon sagen sie sie einfach nicht ob sie haben man hat oder nicht
Alles klar ist mit gut dass sie angerufen haben
Schönen Tag wünsche ich noch ja
</t>
  </si>
  <si>
    <t>FA163E153AE3-1b27-f0eae700-808c9-64e5fdee-ce16b.txt</t>
  </si>
  <si>
    <t xml:space="preserve">Willkommen bei O Kundenservice mein Name wie kann ich für Sie tun
O. k. gut schau mal nach
Augenblick bitte ihre SIM-Karte
Mal nach wissen erst mal hier ihre Daten bei mir im system aufzurufen
Sie eigentlich nicht Vertrag mit der Bemerkung im System bisschen gesucht Vertrag
Müssen sie in diesem Fall ja
Müssen sie in diesem Fall die Geschäftsleitung und aktivieren wünsche ich ihnen sofort die Rufnummer per SMS o. k.
O. k. dann bedanke ich mich und kann sein dass die von Ute eine Bewertung bekommen per SMS oder per mail wenn sie das bekommen ich bedanke mich ganz herzlich wenn sie eine positive Bewertung  geben keine negative bitte o. k.
Danke schön schönen Tag noch tschüss tschau
</t>
  </si>
  <si>
    <t>FA163E153AE3-1b27-f0eae700-808fd-64e5fefb-d9f00.txt</t>
  </si>
  <si>
    <t xml:space="preserve">Guten Tag und herzlich willkommen O Service für selbstständige mein Name was darf ich für Sie tun
Bitte schön was darf ich für Sie tun
O. k. das kann ich ihnen geben
O. k. Gruß Geduld muss ich noch klären weil das wär Dank auf da E-Mail-Adresse lautet das ist selbstständige
Der Andy ja ja selbstständige minus Oto dem
Ja Woll
At Zeichen Ce Ce Cesar Cäsar
. Oto online
Ganz genau. DE
Ja Woll
Jawohl ich hoffe dass auch aber wir sind für sie immer da
Das ist sehr wichtig und eine andere wichtige Teil wäre dann irgendwann eine wunderschöne SMS erhalten wegen dem Nürnberg. Da ist überall einen Zehner geben und Anliegen gelöst ja Antwort dann aber auch sehr glücklich darüber und immer besteht die Möglichkeit wenn sie so sehr eine neue Verträge möchten weil warum nicht
Gebe ich Ihnen  % Rabatt und so haben sie ein Vertrag einen auto free Vertrag mit  GB Internet für 
</t>
  </si>
  <si>
    <t>FA163E153AE3-1b27-f0eae700-8094d-64e5ffee-a35a6.txt</t>
  </si>
  <si>
    <t xml:space="preserve">Schönen guten Tag willkommen bei O ist konnte Herr was was kann ich für Sie tun
O. k. ich würde Sie aber leider ja unterbrechen die prepaid Karte der das ist jetzt nicht bei uns also sie sind gerade bei O stimmt aber bei O Postpaid und ich kann werde ich da nicht
Damit anfangen
O. k.
Ein Moment bitte
Hallo Herr tun ich habe Ihren Namen nicht verstanden
Damit warten so ich habe jetzt gerade geschaut mit einem Kollegen von der prepaid Abteilung  sie jetzt gerade unter diese Nummer mit  erreichbar
O. k. dann gebe ich gerade ihre Rufnummer weiter und E-Mails wird sich bei Ihnen noch mal melden
O. k. noch einen sehr schönen tag noch danke tschüss
Herzlich willkommen bei O hier Talia mein Name schönen guten Tag
Ja
O. k. sie haben eine SIM-Karte bestellt geschickt bekommen oder
O. k. kleinen Moment kurz
</t>
  </si>
  <si>
    <t>FA163E153AE3-1b27-f0eae700-8099b-64e600cf-51290.txt</t>
  </si>
  <si>
    <t xml:space="preserve">Herzlich willkommen bei blau Service wenn Frau Lehmann wie kann ich ihnen weiterhelfen bitte
Ah o. k. o. k. wie lautet
Persönliche Kundenkennzahl bitte weil sie sind nicht Vertragsinhaber brauchen Hartmann Socher
Consult persönliche Kundenkennzahl die -stellige Nummer
Schauen Sie mal bitte jetzt bekommen sie von uns
Ein einmaliger Kennwort per E-Mail schauen sie mal bitte weil ich bin ja genau
Ich warte gar kein Problem
Genau
O. k. danke
Geht es mit dem SIM-Karte oder sie haben Ersatz SIM-Karte bestellt so noch nicht bekommen
Normalerweise lautet in unserem System Mitte .. diese SIM-Karte ist schon gesendet
Und auch mit dem . August komisch wie lautet bitte ihre aktuelle Adresse
Wolfsburg
Genau
Verstehe o. k. können sie kurz warten bitte ich überprüfe noch einmal alles von vorne in meinem System und dann bin ich gleich für Sie da
Danke
Hallo sind sie noch gar danke dass sie gewartet haben ich habe alles von vorne in mein System überprüft und es kann sein dass
Dieser Fehler liegt dann DHL normalerweise von unserer System habe meinen Kollegen schon gestern wird andere Möglichkeit leider haben wir es nicht ich schicke jetzt Ihnen noch einmal es tut mir sehr leid das so passiert ist
Ein Ersatz SIM-Karte kostenlos von uns ich bitte sie angedeutet und normalerweise bekommen sie schon nach  oder  Werktage
Normalerweise in unserem System
Genau ein also genau
 oder 
Also  
Genau genau o. k. ich habe schon noch einmal gesendet kostenlos und es tut mir sehr leid das so passiert ist innerhalb nach  oder  Werktage bekommen sie schon von uns
Gerne
Ja ich verstehe nun vollkommen es tut mir sehr leid ich habe schon noch keine weiteren.
Verstehe
Ich verstehe ihnen vollkommen das tut mir sehr leid gerne gemacht und ich wünsche ihnen einen schönen tag und bevor sie auflegen ich habe noch eine kleine bitte für sie es kann sein dass nach diesem Gespräch mit mir bekommen sie eine SMS oder E-Mail unserem Gespräch zu bewerten mit deinem Skala von  bis : Uhr ist die Beste Note für mich
Danke schönen Tag ciao
</t>
  </si>
  <si>
    <t>FA163E153AE3-1b27-f0eae700-80a31-64e60498-c668e.txt</t>
  </si>
  <si>
    <t xml:space="preserve">Guten Tag willkommen bei blau hier spricht Daniel ja ich was kann ich für Sie tun
Am nee jetzt also entschuldigen Sie aber ich verstehe also warum der Kollege sie tun es weitergeleitet hat im Kundenservice er sollte es sollte Ihnen bloß die Rufnummer von der Kündigungsabteilung durchgeben Fall sie anrufen können
Das ist der nehme ich die -stellige Kundenkennzahl -stellige Nummer die Sie quasi selbst ausgesucht haben wäre der Abschluss das Vertrags bei blau das Geld für die Verifizierung vielleicht bei der Kündigungsabteilung
Wenn sie den nicht haben das könnte ich ihnen per Post zusammen zuschicken wenn sie möchten
Genau genau gewesen der Bestellung haben sie uns das mitgeteilt quasi entweder telefonisch oder online weil ich habe sie vergessen oder haben sie nicht notiert nee kann passieren also nee kein Problem von meiner Seite könnte ich das einmal per Post zukommen lassen und wenn sie das bekommen dann wäre es machbar das Geld als Sicherheit also bei uns neue Gesetz
Problem also die Adresse die bei uns also genau anständig bei uns hinterlegt ist ist die Steinkamp Nummer  in  Logs statt also das ist korrekt das hat doch
Super kein Problem die also Brief wird ihnen morgen früh normalerweise schickte und ja sobald sie das bekommen dann rufen sie bei der Kündigungsabteilung an haben sie schon die Rufnummer oder soll ich ihnen den auch durchgeben
O. k. dann alles alles klar dann super danke ihnen schönen Tag noch bleiben sie gesund alles gut
Danke tschüss
</t>
  </si>
  <si>
    <t>FA163E153AE3-1b27-f0eae700-80b3a-64e60cb9-ea875.txt</t>
  </si>
  <si>
    <t xml:space="preserve">Guten Tag und herzlich willkommen O Service sie sprechen mit denen schon Kosten aus der Technik
Ich habe schon müssen was vorliegt irgendwas geht es dann
Eher WLAN
Noch bestimmt er WLAN zu hause richtig
Hauptsächlich kann man den WLAN noch ein bisschen was einstellen
Wenn das wenn du das gut das
Glaube ich muss mich mal über für neues Headset holen irgendwie
Direkt ganz knapp von meinem Grund sein dass mit wichtig wird überhaupt hören
Richtig über O Punkt Box kann man da das wäre dann optimieren
Wenn sie möchten mache ich das kurz mit Ihnen zusammen einmal die Adresse zum Abgleich bitte
Super danke schön sind auf die Vertragspartnerin oder jemand anderes
Kurz Ihren vollständigen Namen noch mal danke schön und können sie ihre -stellige Kundenkennzahl
Jawohl danke schön danke Ihnen sie mir auf die Seite O Punkt Box
Genau ein paar Browser Foto. Box
Wir sehen sie den Einrichtung Assistent  grünen Haken oder Übersichten
Also sie sagten Sie sind nicht im Hause o. k. dann klappt das leider nicht
Es geht um nur zu hause WLAN kann ich gerne eine kurze Anleitung geben hatte ich jetzt total vergessen gibt was sie gerade nicht zu hause sind
Genau O Punkt Box öffnen und daheim jetzt und WLAN
Aber man das WLAN einstellen und zwar folgendes beider Netzwerke , GHz rennen. Haben ja
. Kanal einmal bisschen einstellen
Genau daheim jetzt und WLAN sie die  Basisstationen , und  GHz
Beide namentlich reichen ne Empfehlung meiner Seite diese namentlich zu trennen
Dann kann man den Funkkanal einstellen steht immer auf Auto
Mindestens immer  Kanäle dazwischen lassen dem nächsten Haus Kanal den sie ausfüllen kann
So das waren die wichtigsten Einstellungen und Informationen das  GHz ist der un empfindlich Heister , hat aber eine kleinere Reichweite aber dafür viel schneller Übertragungsgeschwindigkeit
Und würde nur vom Gerät erkannt ja das  GHz unterstützen
Wichtige positiv die Position ist gut das ist auch immer sehr wichtig
Auf welcher Höhe vom Fußball steht bei Ihnen der Router wissen sie das ungefähr
Das ist in Ordnung das ist in Ordnung allgemein wird auf der Schule empfohlen ich persönlich zwischen  m und , m
Die wichtigsten Information ich ihnen da geben kann
Die    achthundert 
Genau erreichbar Montags bis Freitags
 bis : Uhr und samstags  bis : Uhr
Ich danke ihnen falls es noch mal eine SMS oder eine Mail gibt wenn sie das Gespräch mit mir gerne noch mit einer  bewerten
Und sehe gerade noch etwas ihr DSL Vertrag ist wieder verlängern aber
Allerdings werde ich nicht an dem Preis von  € rankommen die da jetzt seit
Erst jetzt monatlich kündbar immer zum . des Monats
Haben sie sonst noch fragen zu
Ich bedanke mich bei ihnen wünsche ihnen angenehmen Tag
Bis dann tschau
Guten tag bei O sie sprechen mit Alexandra wie kann ich ihnen helfen
München ich das gleich sind Vertragsinhaber
Zum Datenschutz benötige hier persönliche Kundenkennzahl
Und das geht um diese Rufnummer mit der sie gerade anrufen
Ein Momentchen hier sehe ich nur diese Rufnummer mit der sie gerade anrufen ja dann können sie jetzt noch einmal sagen diese
Festnetz Nummer   ja
Ja hier habe und dich hier stimmt diese persönliche Kundenkennzahl
Ja dann welche Fragen haben sie
Ich verstehe und seit wann haben sie solche Problem
Ja dann in solche Fall ich verbinde sie direkt mit unsere DSL Fachabteilung gleich schreibe ich hier irgendwelche
Kundennummer handelt es sich
Und die Wartezeit zu technische Fachabteilung ist ungefähr laut System Pass Tag und dann ja dann ich wünsche ihnen schönen Tag noch und auf Wiederhören
</t>
  </si>
  <si>
    <t>FA163E153AE3-1b27-f0eae700-80c0e-64e613b1-96d3d.txt</t>
  </si>
  <si>
    <t xml:space="preserve">Einen schönen guten Tag mein Name ist Christian Kuschel
Ja hallo
Ja ich höre sie
Wie kann ich ihnen weiterhelfen
Ich benötige von Ihnen den von den Nachname damit ich sie identifizieren kann und Ihnen Auskunft zu dem Vertrag geben darf
Damit ich ihnen Information zu dem Vertrag geben darf benötige ich Ihren Vornamen und ihren Nachnahmen
Ja
O. k. ich schicke ihnen sehr ich schicke Ihnen eine SMS an die Nummer mit der  am Ende bitte lesen Sie mir das einmal Kennwort das hier dieser SMS finden noch einmal vorher das wäre sehr nett
Ja und die  vielen Dank dafür
O. k. dann schauen wir mal also der Vertrag der lässt sich jetzt kündigen der ist mittlerweile über der Laufzeit wenn sie heute kündigen endet eher  tage später das wäre der
Genau
Genau also sie würden wenn sie heute kündigen am . Oktober aus dem Vertrag rauskommt
Sie sollten unbedingt bei uns bleiben der Vertrag hat jetzt gerade  GB
Kommen sie damit zurecht oder brauchen sie vielleicht mehr
Ja na klar welches iPhone möchten wir gerne
Das iPhone   das Quatsch das 
Genau
Ja brauchen sie denn einen internen Speicher bei iPhone  der größer ist als  GB
Das Telefon also ich habe eine Ri also für den normalen Benutzer erreicht das wirklich vollkommen aus das ist nur die Standard Größe diese U-Bahn auf dem Markt kommen
Das Telefon und ein Vertrag mit  GB zusammen wären monatlich bei  €
Genau leider nicht das schon richtig günstig
Genau Telefon einer Anzahlung von  €
Sie habe nur  € Anzahlung für das Tel.   Versandkosten
Kann ich verstehen aber das ist schon der günstigste Preis den sie kriegen können
Ja
Das wird dann teurer das würde teurer werden
Wenn Sie wenn sie jetzt nicht kündigen sollte der Vertrag weiterlaufen hier ist monatlich kündbar er kostet aber jeden Monat  €
Genau
Ist richtig meine Empfehlung wäre
Bleiben sie bei uns ohne Telefon sie können sich zu jeder Zeit am Telefon dazu holen das wäre eine Möglichkeit oder was auch geht sie kaufen sich das Telefon woanders
Wenn sie nur den Vertrag nehmen zum Beispiel wird  GB dann wären sie monatlich bei  wieder für die nächsten  Jahre
Sie können jederzeit einen neuen Vertrag abschließen das ist wirklich
O. k. ich schicke ihnen noch mal ein Angebot zu für das iPhone  gucken sie einfach rein wenn sie das annehmen wollen können sie das annehmen
So lange wie sie nicht mehrfach auf kaufen klicken passiert halt nichts
Ich bedanke mich ich wünsche ihnen einen schönen Tag alles Gute tschüss
</t>
  </si>
  <si>
    <t>FA163E153AE3-1b27-f0eae700-80c1d-64e61413-9d24c.txt</t>
  </si>
  <si>
    <t xml:space="preserve">Herzlich willkommen bei O sie sprechen mit Mandy gar nicht was darf ich für Sie tun
Haben sie zum Datenabgleich einmal ihre persönliche Kundenkennzahl
Ist eine -stellige Zahl die Sie sich bei Vertragsabschluss selbst ausgesucht haben
Genau und können sie mir die bitte einmal sagen
Ja vielen Dank so dann rufe ich mir das einmal auf
So genau es geht mit Sicherheit um die Nummer mit der  am Ende ne
Genau die wurde auch gar nicht benutzt sich ja
Ja da aber allerdings noch  Monate Laufzeit sag ich ihnen vorab
Die Kündigung wäre dann zum . Februar
Habe ich auch einmal ein
Der wurde gar nicht als verlängert sondern der Bote das ist der . Vertragsabschluss am .. gewesen
Richtig genau
Ja ich habe das
Aber der Vertrag läuft ja nun schon fast  Jahre wieder haben sie denn ich schon vorher angerufen
Ja o. k. also wie gesagt es tut mir auch sehr leid ich habe das jetzt aber auf jeden Fall für sie gekündigt sie kriegen auch um - Werktage dann noch eine schriftliche Bestätigung
Haben sie außerdem noch mal melden alles klar dann wünsche ich ihnen noch einen schönen Tag
Danke tschüss
</t>
  </si>
  <si>
    <t>FA163E153AE3-1b27-f0eae700-80c2f-64e61470-65761.txt</t>
  </si>
  <si>
    <t xml:space="preserve">Schönen guten Abend Herr herzlich willkommen bei O mein Name ist Chris der Lucki Lemma was kann ich für Sie tun
Ja ich brauch einmal die BKK persönliche Kundenkennzahl
Nein ist ja sicher dass wir  geworden ist
Damit ich frag nur so weil hier was ganz anderes Bild
Nee ich denke mal ich sage mal jetzt eine SMS
Mit einem einmal gut und
Mit dem einmal gut und da gilt das geben sie mir bitte durch o. k.
So
Nee noch nicht ich bin noch gar nicht soweit
So der müsste gleich bei ihnen sein
Danke schön so o. k. was kann ich für Sie tun
Ja
Genau
O. k. also das Problem ist das war ja gerade deswegen habe ich gefragt
Ob er sicher ist dass der  geboren ist weil hier hat der  ja geschrieben ja bitte
Dementsprechend wenn da was weiß dass weil es könnte jetzt jeder sein also müssen wir uns auch irgendwo absichert das ist wirklich die Person ist und wenn man da einen Zahlendreher hat oder hast du nicht gesehen dann nehmen wir das natürlich nicht an und bitten dann die Personen noch mal bei uns anzurufen
Genau nee ich mach das jetzt fertig
Eine E-Mail Februar  at sie mir gekommen ist richtig
Februar 
O. k. alles klar ist dass sie bekommen das gleich alles klar
Bitte tschüss
</t>
  </si>
  <si>
    <t>FA163E153AE3-1b27-f0eae700-80c3b-64e614dd-8c06c.txt</t>
  </si>
  <si>
    <t xml:space="preserve">Schönen guten Tag Dominik ist mein Name von O ihrem Mobilfunkanbieter wie kann ich ihnen weiterhelfen
Moment ich schaue mir das waren haben sie ihre -stellige Kundenkennzahl für mich
Super freuen mal ganz kurz ihre Daten auch
Vertrag geht noch  Monate
Also ich könnte dir ob sie sich keine kündigen Vertrag wurde aber weiterlaufen
Vorzeitig aus dem Vertrag kommen sie leider nicht raus was man machen könnte alternativ
Könnte gucken ob ich ihnen was besseres anbieten kann halt wie bisher haben
Das ist der Leitung  Monate verlängert dann also eine länger als sie jetzt hätten
Genau also ab ab also Stand heute dann  Monate alt wir
Also vor Zeit vorzeitig ich kann jetzt kann jetzt die Kündigung fertig machen die Zahlen also sie haben den Tarif trotzdem noch bis zum Moment
. Juli . würde so lange weiterlaufen
Oder ich schaue ob ich einen günstigeren Tarif für sie finde der würde dann innerhalb von den nächsten ein bis  Werktage umgestellt werden
Würden sie halt neue Tarif für die nächsten  Monate
Alles klar mache ich die Kündigung für sie fertig dürfte einen Grund ihre Kündigung erfahren also gar nichts dann
Ja ja o. k. wir gerade   € knapp  zu
O. k. ich ich können wir kurz das angucken
Verbrauchs knapp  GB im Monat
Ich habe den Tarif zum Beispiel  GB weg sie jedes Jahr um  GB sprechen nichts  am übernächsten 
Kostet normalerweise kostet bei uns  € schon mal wesentlich weniger als du jetzt Zeit
Den Rabatten die ich geben könnte weil ich komm
Jetzt von Schardt
So normalerweise kostet  so ich ich weiß ich sehe nur letzte Rechnung  o. k.
Würde jetzt aktuell  aber der Weg sie das wir uns das Gigabyte Gespräch nächstes Jahr  übernächsten 
Bei dir auf jeden Fall passt mit den Datenverbrauch habe ich guck mal ganz kurz wie weit ich mit den Rabatt kommen
So würde für dich wäre ich dann mit der Rabatt den ich gehen könnte bei 
Jetzt  €  jetzt sein
Wird es knapp  € im Monat sparen und dazu am besten den Tarif als jetzt
Ach so o. k. ich könnte ich kann dir das auch als Angebot zuschicken per E-Mail muss ist wenn sie
Trotzdem Vertrag kündigen dass sie voll
Nee aber da muss ich zunächst erst mal kündigen und im Nachhinein kann ich dir da noch mal Angebot zuschicken
O. k. ich habe den Vertrag jetzt einmal gekündigt gleichzeitig habe ich dir auch eine E-Mail geschickt an
Laufwerk Gmail punkt COM ja kein Problem falls sie das Angebot irgendwann doch gefallen du kannst doch per E-Mail direkt bestätigen brauche jetzt anrufen
Ja und du hast auch ein  -tägiges Widerrufsrecht d. h. wenn du dann innerhalb von  Wochen Excel jetzt doch nicht haben
Kannst du doch mal widerrufen ne andere Seite wenn jetzt irgendwo hinzu Shop oder so Vertrag noch
Passt sonst noch irgendwelche Fragen alles klar dann wünsche einen schönen Tag
</t>
  </si>
  <si>
    <t>FA163E153AE3-1b27-f0eae700-80c8d-64e61676-4c0b5.txt</t>
  </si>
  <si>
    <t xml:space="preserve">Schönen guten Tag willkommen bei blau ich bin leid dass ich ihnen was darf ich für sie tun bitte
O. k. schau ich mal was jetzt hier
Warten sie kurz , € Sandwiches mir
Es wurde etwas online gekauft bei dem Handy
An hier wurde nichts gehackt der Frau Klein es wird etwas gekauft also
Online
O. k. haben sie etwas zum schreiben dann bitte
Gerne ich warte
Ja sie können online Sachen kaufen Frau kleinen Abos usw.
Ganz gerne o. k. ich gebe es das Telefonnummer von die
Drittanbieter also Dienste
Wo sie noch mal anrufen können das wird schon von die mal das wird schon von die mal überprüft
Und dann sie können das machen damit sie die nicht bezahlt oder wird das selbst das Geld wird dann zurück wenn die
O. k. o. k. wie gesagt wenn sie können da anzurufen bitte ich gebe jetzt auch die Telefonnummer bei sie
Also   
Ganz kurz 
 kurze Liste Fehler 
 ja ganz genau
Ja wenn das geht ganz genau
Ja ja das machen wir das habe ich auch für sie gemacht
Ich kann das verstehen keine sorgen
Also glücklich sein dass das  ist weil manchmal das kann sein dass die  sind
O. k. Frau Klein weitere fragen haben sie es noch
Das wurde schon gemacht gar keine sorgen ich schicke auch eine Ansicht per SMS weil sie
Eine Übersicht also dass die schon gesperrt worden
Sehr sehr gerne verkleinern sonst noch bevor sie gehen es kann sein dass nach dem Gespräch sie vielleicht ne SMS bekommen können oder E-Mail von unserer Firma wo sie mich auch persönlich bewerten können von der Karl-Heinz gesehen für meine weil ich hätte Service weiterhin so wenn Sie mir zufrieden mal mit mir schwatzen  von ihnen wenn ich jetzt eine nein wäre auch o. k.
Danke vielmals o. k. ansonsten ist schon alles gute sie für sie und ihre Mutter bleiben sie gesund und wieder ein schönes Woche noch
Gerne ist ja sorry dann tschüss
</t>
  </si>
  <si>
    <t>FA163E153AE3-1b27-f0eae700-80ca2-64e61694-5007.txt</t>
  </si>
  <si>
    <t xml:space="preserve">Herzlich willkommen bei blau mein Name ist ja der ist ehrlich da wie kann ich ihnen weiterhelfen
Ich brauche die persönliche Kundenkennzahl zuerst bitte
Das ist richtig Herr Lukas wir sind  ja
Also ich überprüfe das die Rufnummer ist diese  am Ende
Leider die Frisör Vertragsverlängerung ist um viertel .  d. h. ja bin auch seit  Monaten bis sie diese Tarif enden können
Leider nein das geht nicht weil die system lautet uns nicht
Etwas zu ändern weil hier sind noch Frese die Vertragsverlängerung ich kann ihnen diese  GB Internet
Daten Zusatzpakete einmal ich für die blau App
Die kostenlos sind kann ich für sie diese Wochen also schicken
Ganz kurz bitte ich überprüfe es ob das möglich ist normalerweise die sind für ein Monat
Ja sie sind für die neue Verträge also d. h. sie bekommen eine neue Rufnummer und der neue SIM-Karte
Ich verstehe völlig normal aber leider sie sind zu früh die Vertrag zusenden
Ja das ist auch möglich aber dann sie bekommen eine neue Rufnummer und der neue SIM-Karte
Die Rufnummer zu behalten in diesem Fall
Dann sollen sie das online abschließen also wenn sie möchten ein neues Vertrag abschließen mit die gleiche Rufnummer
Ja kein Problem dann wünsche Ihnen einen schönen Tag noch und bleiben sie gesund danke
</t>
  </si>
  <si>
    <t>FA163E153AE3-1b27-f0eae700-80cb4-64e616e4-4216c.txt</t>
  </si>
  <si>
    <t xml:space="preserve">Herzlich willkommen bei blau mein Name ist Alicia wie kann ich ihnen weiterhelfen
Ja ich Frau zuerst die persönliche Kundenkennzahl die -stellige Nummer
Das ist richtig und muss ich ihnen auch ein Coach schicken in der Rufnummer  man das
O. k. Dank kann ich mit mit der man
Ja bitte kein Problem er sagt nur die persönlichen Kundenkennzahl sollte sagen
Danke
So ich brauche die persönliche Kundenkennzahl die -stellige Nummer
Dankeschön das ist richtig Herr Wärter Nadja dazu Frau sonst
Weiß für die sind
O. k. wenn Moment
Filme Prosit an Herrn Ersatz SIM-Karte Zustand Kasten Wasser oder Name Sebastian
Also nicht o. k. Adresse wenn Sanni mit euch in Auen
 o. k.
SIM-Karten selber waren wir dann hast du die den Dieter die Jana
Ist im Router Gute wie in Dortmund sie drinne hat dann aber nach wie wir so ganz WLAN
Da nicht ja noch mal jederzeit oder SMS
Von heute was
Wir eine SMS das ist eine E-Mail mit einer Bewertung die nächste Dano dann weiß sehen oder sehen auch soweit
Nur da welche Schwein nieder o. k. zusammen mit dem notiert dass
O. k. mir die da
Schon
Gibt es nicht schon mail
In Jona hier Name ist negative die Nummer Telefon ist nur Corinna das ganze langen Handynummer
Hier sondern ob sie hier im Dorf Elsa wetze genau
Falls ihnen mal sehen wenn du meiner Sinne melde das wäre dann für mein Name mein Name ist
Frau o. k. oder ich muss dann ihnen seid wie gesagt der sehe
Tschau
</t>
  </si>
  <si>
    <t>FA163E153AE3-1b27-f0eae700-80cb7-64e616e6-9bd56.txt</t>
  </si>
  <si>
    <t xml:space="preserve">Hallo herzlich willkommen bei blau heilig mein Name wie kann ich ihnen weiterhelfen bitte
Und sie sind Herr
Rainer
Herr Trenner leider ich würde ihnen richtig krank
Also ich kann gar nicht so wichtig und ich höre ihnen wünsche jetzt ja jetzt ja
Ja ja Herr Hertel Rainer wie lautet die persönliche Kundenkennzahl bitte
Vielen Dank und seit wann sie haben diese Störung
Seit wann bitte noch mal
Heute
O. k. jetzt sehe ich würde das hier kurz überprüfen
Warten sie kurz bitte bleiben sie dran
Hallo vielen Dank dass sie gewartet haben ich habe schon für sie überprüft und auch weitergeleitet zu Fachabteilung  Stunden werden wir eine Antwort von blau zu bekommen
Aber leider hier wegen diese Störung also jetzt ich habe das hier wieder weitergeleitet damit diese Störung schneller wie möglich behoben werden
Sonst dazu kriegen sie ein Ersatz im kostenfrei von blau
Ein Ersatz im kostenfrei von blau
Nee ein also erstmals wenn sie eine Antwort im laufe bekommen sollen wenn das nicht
Funktioniert Wert dazu werden wir ein Ersatz im Umlauf kostenfrei zu bekommen
Ja bitte ja wenn diese Störung nicht behoben werden
Ja für den gleiche Nummer aber jetzt das bekommen sie nur wenn diese Störung nicht behoben werden
Das werden sie zu bekommen weil wenn diese Störung nicht behoben werden
Die Adresse haben wir schon also die die Wartenberger Straße 
Im Burg Sal  ja
Ja
Sonst haben sie noch weitere fragen bitte wo ich ihnen weiterhelfen kann
Jetzt würden Sie mal eine Antwort von Fachabteilung zu bekommen per SMS
Ja ich habe jetzt schon für sie weitergeleitet Herr
Rainer
Kein Problem ciao tschüss
</t>
  </si>
  <si>
    <t>FA163E153AE3-1b27-f0eae700-80cc9-64e61701-c20a0.txt</t>
  </si>
  <si>
    <t xml:space="preserve">Herzlich willkommen bei blau sie sprechen mit Frau Zorn wie darf ich ihnen helfen
Hallo Herr Backes
O. k. Sekunde bitte dann rufen mit der  am Ende so kleinen Moment hatten sie da mit dem Kollegen schon Konditionen gesprochen oder haben sie da jetzt noch nichts zugesagt bekommen für den jetzigen Vertrag den sie verlängern wollen
Genau genau sehe ich hier auch so das der Kollege das so dann Sekunde ich schau mal kurz nach so  GB
Genau auf   das wäre dann die nächsten  Jahre , € für die  GB
Wenn die  Jahre vorbei sind bleiben bei den  GB Allnet-Flat Telefonie und SMS der Preis würde dann aber wenn keine Änderung durchgeführt wird oder von ihnen gewünschte oder Kündigung eingereicht wird würde der  hoch springen da am besten es ist immer so in den letzten  Vertragsmonaten gerne noch mal melden dass wir da dann dementsprechend noch mal den Rabatt einspeisen können damit sie nicht volle Summe zahlen müssen
Super gut die Umstellung erfolgt dann ebenfalls heute Nacht um : Uhr
Vertrag läuft dann auch heute dann um weitere  Jahre sprich bis zum .. also sprechen wie bei ihrem anderen Tarif den sie heute Vormittag verlängert haben ebenfalls
Super dann würde ich noch mal ne kurze Bandaufnahme mache ich gleich einfach noch mal zusammenfassen was ich einbuchen es sind sie damit einverstanden
Perfekt so Herr Backes dann habe ich das band mit ihren Einverständnis eingeschaltet ist das in Ordnung für sie super Herr Backes wie besprochen verlängern wir jetzt ihren aktuellen Tarif für die Rufnummer   sprich wir verlängern den Vertrag so muss ich sagen ne
Änder den Tarif und zwar auf den  GB Tarif mit Allnet-Flat telefonieren SMS und dem EU Roaming inklusive für monatlich die nächsten  Jahre , € die Vertragszusammenfassung und die weitere gesetzliche Zwischeninformation zu denen auch AG bs Leistungsbeschreibung und die Widerrufsbelehrung gehören bekommen sie an ihre E-Mail-Adresse am Backes at mail punkt DE zugesendet haben sie hierzu noch weitere fragen wenn sie auf dieser Grundlage den Vertrag abschließen wollen buche ich den Auftrag jetzt bequem für sie ein bitte bestätigen Sie mir das kurz mit einem ja die Umstellung erfolgt heute Nacht um : Uhr und Sie erhalten dann auch gleich im Anschluss die Auftragsbestätigung sie haben ein -tägiges Widerrufsrecht Herr Backes ich danke ihnen für den Auftrag vom .. sie haben jetzt  von blau ihrem Mobilfunkanbieter gesprochen ich beende nun die Bandaufnahme
So bestehen noch weitere Fragen ihrerseits wenn danke für das nette Gespräch wünsche alles gute und bleiben sie gesund
Danke gerne tschüss
</t>
  </si>
  <si>
    <t>FA163E153AE3-1b27-f0eae700-80d31-64e61b3a-2d62f.txt</t>
  </si>
  <si>
    <t xml:space="preserve">Schönen guten Tag willkommen bei der O Vertragsverlängerung Hotline mein Name ist Vanessa Thema das kann ich für Sie tun
Schauen wir mal bei Ihnen
Das ist die Nummer mit der sie gerade anrufen wenn sie mir die einmal
Ja
Ja
Aber sie haben haben sie ihre -stellige Kundenkennzahl für mich
Check sie haben den Tarif aber verlängern Anfang des Monats ne wir haben den Tarif verlängert Anfang des Monats
O. k.
Und die alte SIM-Karte funktioniert die
O. k. dann lassen wir ihnen eine neue zukommen
Richtig verständlich ich frag und mein Chef ja das wäre nämlich auch heute da ich bin wieder da ich lass sie auch in der Lein ja ich lasse nicht in der Warteschleife oder so
Bin gleich wieder da
</t>
  </si>
  <si>
    <t>FA163E153AE3-1b27-f0eae700-80e39-64e6205b-15a67.txt</t>
  </si>
  <si>
    <t xml:space="preserve">Schönen guten Tag mein Name ist Sandner sehe keine was darf ich für Sie tun
Ja
O. k. Rufnummermitnahme bei blau ist immer möglich
Wenn sie wollen ich kann gerne ihnen ein Angebot bei blau machen und dich ganz gerne sofort Rufnummermitnahme beantragen
Dann bekommen sie von blau erst mal eine neue Rufnummer zugeschickt
Aber alles was sie machen sollen ist nur die neue SIM-Karte von blau zu aktiviert und dann automatisch nach  Tagen wird die Nummer von alte Dorf auf die Blaukarte umgestellt
Ich weiß nicht wie das bei der alte Stock ist aber sie solle bei Aldi Tag nur anrufen und Bescheid sagen die sollen den Rufnummer von blau freischalten
Nur anrufen einfach freischalten das Rest machen wir danach für sie
Ja
Ja genau
Meldest du sein das ist nur Anschlusspreis aber wenn sie dir sind Angebot mit  GB , € machen wollen dann ich kann gerne das für sie machen
Kein Anschlusspreis ich kann gerne den Anschlusspreis für sie komplett rausnehmen
Und dann bezahlen sie nur die , €
Überall in Europa ja ja genau innerhalb Europa also in die Länder die in Europa gehört
Alles ist kostenlos also sind die gleichen Konditionen wie in Deutschland
Sollen wir das jetzt abschließen oder nicht
O. k. bis soll ich sie noch mal zurück anrufen damit sie nicht noch mal in Warteschleife warten müssen
Natürlich natürlich online können sie das auch bestelle aber mit Anschlusspreis dann sollten sie auch Anschlusspreis mal bezahlen
Und telefonisch über mich kann ich das ganze ohne Anschlusspreis machen
Ja kann ich gerne machen
O. k. o. k. das ist überhaupt kein Problem den neuen Vertrag bei blau können wir auch komplett aus ihren Bruder machen
Damit erst mal Rufnummermitnahme stattfindet nach nach dem Rufnummermitnahme stattgefunden hat dann können sie bei uns einfach anrufen und dann können wir den Vertrag komplett auf ihre Name
Ja genau
Ich ich brauche die Daten von ihrem Bruder bitte wie heißt er mit Vorname
Ja ja ja
O. k. Nachnahme bitte
Bitte ja Dora Davidisch
O. k. ja ja
Aha o. k. Postleitzahl bitte
O. k. dann sagen sie mir ihre Adresse
 sind welche morgen bitte
O. k. Straße wo sie war
Schumacher Hausnummer sie das Geburtsdatum von ihrem Bruder bitte
O. k.
Ja
O. k. dann wenn sie wollen ich dann gerne Ihnen
Wenn Sie wollen können Sie gerne erst mal mit ihrem Bruder telefonieren ich kann gerne dran bleiben und fragen sie erst mal waren ja geboren erst
O. k. ich bleibe dran o. k.
Kein Problem ich bleibe dran
O. k. dann wollte soll ich sie noch mal zurück später anrufen wann genau soll ich sie anrufen
O. k. überhaupt kein Problem dann wir hören uns
Ja
. August
Sie bitte noch mal wie bitte noch mal
 . August
Ach so . August
O. k. können sie bitte jetzt eine E-Mail-Adresse von mir geben
Ja ich höre sie hallo
Ja ja
Ja aha
Ja ja
Ja 
Ach so o. k.
Es sind E-Mail dort kommt
Ja
Ja ja
Ja
O. k. also meinte die X oder
Genau etwas irgend auf Deutsch Ex
O. k. o. k. o. k. super o. k. dann
Ja bitte das wäre nicht schlecht
Hamburger Straße  Postleitzahl
Ja wie bitte noch mal 
 Reinberg perfekt super danke schön
O. k.
Jetzt brauche ich nur noch ihren IBAN Nummer bitte können sie bitte mal Ihren IBAN Nummer sagen
IBAN die IBAN Nummer Kontonummer
Ja weil das Geld wird von Konto abgezogen
Ja ja sie werden ihre Nummer bekommen ich brauche auch die alte Nummer von uns die Tage bitte
DE ja
 ja
 dreimal  ja
Ja 
O. k. und wie lautet bitte die Nummer von Aldi Tag
Warten sie warten sie warten sie  ja
 o. k. 
O. k. super wenn das in Ordnung für sie es ich muss unseren Anruf auf bandaufzeichnung an damit wir ein kleines das weiß haben dass Sie damit einverstanden sind ist das in Ordnung für Sie
O. k. super dann fange ich jetzt mit Aufzeichnung so
Ja genau ja genau o. k. deiner in diesem Fall sie haben jetzt für einen neuen Vertrag bei blau entschieden also sie bekommen von unserer Seite den Tarif blau ALLNET Maß
 GB kostenlose SMS und Telefonie gehört auch dabei EU Roaming gehört auch dabei sie bekommen natürlich erst mal eine neue SIM-Karte von blau mit neuen Rufnummer also erst mal aktivieren sie die neue SIM-Karte und automatisch nach  Tagen wird die alte Nummer von alte Tag auch die Blaukartei übertragen und das ganze nur , €
Wenn Sie damit einverstanden sind dann bitte bestätigen Sie das kurz mit einem ja
Super perfekt o. k. dann das von meiner Seite haben sie für mich weitere fragen
Ja das ist kein Problem
Wegen Bankverbindung das ist überhaupt gar kein Problem
Genau für mich weitere fragen
Super danke ich wünsche ihnen alles gute und bleiben sie schön gesund
Ja ja
Wir wir wollen entweder  Monaten oder wie sie wollen
Wenn sie das behalten möchten nach  Monaten wären sie das ganze günstiger bekommen normalerweise für  € günstiger
O. k. super bitte schön gleichfalls alles Gute für sie ciao ciao
</t>
  </si>
  <si>
    <t>FA163E153AE3-1b27-f0eae700-810b1-64e624bf-9c6b0.txt</t>
  </si>
  <si>
    <t xml:space="preserve">Herzlich willkommen beim Motoren Service für die ist mein Name
Was wir denn
O. k. dann geben sie mir mal die Kontonummer der Telefonnummer
  € vielen Dank bis dann schauen wir dass wir dann bleiben sie bitte in der Leitung ich kümmer mich um ihren anliegen
 es geht hier um die Telefonnummer ne für sie mir gegeben haben
 alles klar sie würde deaktiviert
Alles läuft ein paar Minuten dauern bitte bleiben sie in der Leitung legen sie nicht auf danke
</t>
  </si>
  <si>
    <t>FA163E153AE3-1b27-f0eae700-815b5-64e62968-a7517.txt</t>
  </si>
  <si>
    <t xml:space="preserve">Herzlich Willkommen mein Name ist dann quatsche wird ihnen von der O Bestellhotline was darf ich Gutes für sie tun
Möchten sie da dann einen Angebot erhalten oder einbuchen
O. k. guten Tag
Kann ich ihnen gleich vortragen das wäre schon sehr gut ja
Straße
Bei dem Thomas ansprechen bei dem oder kein Strich
O. k. und die Hausnummer war noch mal vielen Dank
Haben sie noch kein Auto Kunden
O. k. und es mit Kabel also  M
Ja Kabelanschluss haben sie oder was für ein Anschluss haben sie
Dann Sonntag sie  nicht verfügbar an mit DSL
Mein System sagt mir dass sind nur  wird es wird nicht verfügbar und der Rest
DSL Kabel genau
Ja o. k. gerne
Tschüss
</t>
  </si>
  <si>
    <t>FA163E153AE3-1b27-f0eae700-8164f-64e637c9-6953d.txt</t>
  </si>
  <si>
    <t xml:space="preserve">Schönen guten Abend mein Name ist Mann das war das von O Bestellhotline was kann ich für Sie tun
Ja
Also als  GB wollen Sekunde sehen dann kann ich ihnen , € anbieten weil kostet , €
Alles neue SIM-Karte Partnerkarte kann ich ihnen Fall , € machen und dir das ja wir jetzt auch das bedeutet dieses Jahr kommt. Gigabyte das auch noch
So Sekunde bei uns ne
Ja ja ja das ist als Partnerkarte eine als neue gerade da wenn Sekunden sie
Genau richtig dann kann man positiv äußern Kombivorteil geben ne
Können wir sehr sehr gut fertigstellen geben sie mir ihre Rufnummer das Ihrerseits anrufen kann
Ja ja
Irgendwann sehen sie Herr Porschen ne richtig alles klar wie lautet ihre persönliche Kundenkennzahl
Persönliche Kundenkennzahl
Ja ja also . Tag muss man -stellige Zahl aussuchen dass man nicht vergisst als persönliche Kundenkennzahl
Nee ist alles o. k. ich guck hier wie lautet ihre Geburtsdatum
Adresse
Ich gucke was so eine Möglichkeit das haben sie sie haben das ist ganz also Tarife die gibt es nicht mehr
Ja
Das ist ganz also das habe ich habe sie nicht aktualisiert es geht
Also schauen Sie mal was ich ihnen anbieten kann
Sie bekommen von mir Automobile S boost + halt nicht.  GB viel mehr als wir zum Beispiel ne ihre Daten Verbrauch monatliche Durchschnitt dieser , GB sogar versuchen 
 GB  GB heißt O Mobile MB Inhalte  GB Allnet-Flat ist der Roaming außerdem wächst das bedeutet jetzt ist Jakob. Gigabyte das so automatische kostenlos sogar von , € oder grüß sie gerade
Ja bleibt es natürlich
Richtig richtig Allnet-Flat SMS nee jetzt haben sie tun es geht
Sonst geschehen sie Zeit haben sie sogar  am Mittwoch ist der kunde schneller jetzt
Es ist jetzt weiß ich ihnen Anbieter ist. Wäre ja
Genau genau richtig
Und ja das Jakob. Gigabyte das so thematisch bekommst und was das bedeutet nächstes Jahr sind wir bei  GB sogar
Richtig richtig Allnet-Flat
Ist SanDisk oder E-Mail an Ihnen die E-Mail-Adresse ist noch aktuell sagen sie bitte die E-Mail-Adresse
Richtig ist denn das war der E-Mail an ihnen dass sie auch gucken können was sie gesagt habe ich zwar muss und ja sehen ne es mal immer daran denken immer muss wenn sie so o. k.
Ja ist doch muss man erst mal sehen lesen weiß auch schwarz
Und jetzt gucken sie ob sie es bekommen haben bitte
Alles gut keinen Stress
Nein nein gerade das wird eh gratis will wo die Vertragszusammenfassung ist
Entweder . und dann lasse was sie nicht so genau wo steht vertragzusammenfassung
Also es gibt so gibt's mehrere Anhänger na das ist
Widerrufsrecht allgemeine Dinge
Der Anhang war wo die Vertragszusammenfassung ist da gucken
Haben sie ne
Also euch alles
Nicht das auch nicht
Auch nicht
Nein auch nicht auch nicht ja
Na ja richtig machen sie es aus
Wie gesagt entweder ist oder lässt
Die Case die sehen sie
Nachricht die
Also eigentlich brauchen sie sich keine sorgen zu mache ich hoch Person ich nicht wieso die so lange nach  Jahre dass sie sagen o. k. geben sie mir die Rabatte ungültig darüber brauchen sie sich keine sorgen zu machen bin es wenn sie gut genug
Weil die Rabatte ist innerhalb von  Jahre verlängert kann ich leider nicht geben d. h. sie sehr gerne
Meiner macht na ja na ja richtig richtig
Jetzt halt nicht so eine lenken. Gesendet an ihnen gucken sie ob sie das auch bekommen haben da müssen sie bestätigen
So eine . E-Mail muss sein
Muss akzeptieren genau
Also muss bestätigt dann also genau genau richtig
Ist aber ist leider so wie kann ich diese Glückwünsche die ganze Zeit
Ich kläre das mal am Tag dass sie runterlade dann zu machen dann da unten kaufen sofort kaufen Brücke ne
Na jetzt kaufen jetzt machen setzen
Sie haben einen
Nee nein wo die jetzt kaufen
Jetzt machen sie es so ja kannst du
Also machen Sie zu wo die runtergeladen haben machen Sie es so
Jetzt machen sie es so jetzt mach
Ich dich mal ich wollte leider
Alles Gute ab jetzt ab sofort
Das bedeutet das bedeutet
Ja genau weil der Vertrag läuft
Können sie sofort bekommen sie rufen  GB erst mal das
Also bis  Werktage wird umgestellt das bedeutet ab sofort
Haben sie bekommen sie mir Gigabyte und diese Größe da dabei  € günstiger weg gerechnet ne ab heute
Genau richtig muss aktualisiert werden ne
- Werktage ja dauert ne das aktualisiert nicht einfällt  Werktage wird dauert
Genau und wie sieht mit ihrer Liste hinaus brauchen sie so eine Partnerkarte ich kann darf. O. k. ich auch
Reichen hier mit  GB
O. k. tschüss morgen ja alles klar hat mich auch sehr gefreut mit Ihnen
Also ich habe einfach ein bitte an sie ne wäre sehr lieb und nett von ihnen nach unserem Gespräch bekommen sie eine SMS oder E-Mail mit der Frage
So wieder ach mit der Frage wie sie das Gespräch mit dir verhandeln
Oh
Ja genau --
Wenn sie mir bitte
Also also nicht also ne nicht Eisen also ich mich
Ja nach unserem Gespräch wenn das ist bekommen
Danach also ich werde mich riesig über  punkte Bewertung freuen
Das wär sehr sehr lieb ich weiß nicht das ist alles dann ich bedanke mich ich wünsche ihnen schönen Abend und bleiben sie gesund
Und alles Gute ne ja danke auch tschüss bis nächste  Jahre tschüss
Alles Gute tschüss tschüss
</t>
  </si>
  <si>
    <t>FA163E153AE3-1b27-f0eae700-8167c-64e63de4-496dd.txt</t>
  </si>
  <si>
    <t xml:space="preserve">Hallo schönen guten Tag mein Name ist Claudius wie kann ich ihnen weiterhelfen
Ja ja
Ja ich brauche nur kurz die persönliche Kundenkennzahl
Garantie Email
O. k. KW sie haben mit dem gleiche Rufnummer möchten sie das haben
O. k.
Dann haben wir das läuft bis . .  o. k.
Eigentlich können wir ja dann war das ist gekündigt ne
Wenn sie möchten wir können das mit neue Vertrag abschließen
Schauen Sie
Dann wenn das mit Vertragsverlängerung machen
Das Rad das Gerät gemacht wahrscheinlich weglaufen nicht
Ich weiß nicht welcher habe ich jemand geklaut dann war aber wir haben ich glaube wenn sie mir das ist alles richtig verrechnet
Das kann nicht sein dass ich weiß es nicht jetzt was genau
Ja
Ja o. k. schau ich mir jetzt
Mit dem free S boost haben sie jetzt das reißt das ist mit
, € o. k. ja aber
Möchten sie das am haben mit  GB Datenvolumen
, € zahlen sie dafür und , € zahlen sie für den Kombicard war sich haben also die Multikarte
Aber sie können das auch auf
Wo ich meine jetzt auf der neue auf der neue Vertrag auf der neue Vertrag ist der Angebot mit , € und für Ihre  die Multikarte kostet das mit Vertragsverlängerung
O. k. also für die Multikarte möchten sie gar nicht zahlen o. k.
O. k. das , € für  GB Datenvolumen und wollte gerade das kostenlos monatlich
, €
Ja
Ja
Genau jetzt für  GB
, € das ist nicht wenn sie das verrechnet das ist nicht groß unterstützen
O. k.
So dann schaue ich mir dann neue Vertrag besser neue Vertrag mit Handy
Eine neue Gerät iPhone  pro o. k.
Wird will ich habe ein tolles Angebot
  € das Gerät Anschlusspreis auf  und bekommen Sie iPhone  pro mit  GB Datenvolumen
O. k. also mit mit Vertragsverlängerung es ist wirklich also , € für  GB ist eigentlich sehr gute
Chance wenn du wenn du wenn du dem bekommst mit der Mail  GB Datenvolumen zum Beispiel dann bekommst du auch   € für den Multi Kart also das reißt durchaus wieder verloren also  €+ Steuer die  € für die Multikarte sagen wir so dann haben wir ja  € für  GB Datenvolumen aber wenn du die  GB dann bekommst dann hast du , € und die Multikarte bekommst so auf kostenlos
Billiger o. k.
Mehr mehr kann ich nicht machen ehrlich zu sagen werden wenn auch meine garantierte also wäre dann ich würde dann die  GB mit  € geben sie glauben wir
Auch es gibt auch zum Beispiel es gibt das mobile ist o. k. Mobile S boost Waldo auch die multicard Card hast da gibt es
 € Rabattierung da hast du auch Gigabyte Datenvolumen und das ist kostet , € zu die haben
 GB ja deswegen
Das ja
Die Multikarte braucht oder brauchst du den nicht
Ah wenn du den ich brauche dann deine so andere Sache
Dann machen wir für , € viel Gigabyte
 € funktioniert Kabel haben ich habe
Das ist haben ich war auch wenn wenn alles neue Kunde hier also dann eine neue Vertrag abschließen dann die  GB kostet  oder  also du bekommst dann mit  € Rabattierung
Ist o. k. kein Problem ja ist o. k. das ist deine Entscheidung es ist keine schwere helfen
Besser das nicht haben wir von der Konkurrenz auf jeden Fall nur wenn du bei dem Telekom gehen wenn du bei den Telekom gesandt vielleicht hast du bessere Netz
Vodafone o. k. o. k.
Ja o. k. o. k. kein Thema könnte
Guck mal dass das kann ich dir also das Angebot kann ich dir geben also wenn du das nicht willst dann ist es o. k. du kannst auch ruhig auf den Konkurrenz gehen
Ich habe versucht
Ich danke dir mach's gut alles Gute für dich mach es gut tschau
Schönen guten Tag herzlich willkommen bei Raut Oberstein Hotline mein Name ist Gabi Boca gut passt da ich Gutes für sie tun
Kurze Frage vielleicht kann ich ihnen auch direkt selber weiterhelfen ich brauch einmal von ihnen kurz ihre -stellige persönliche Kundenkennzahl
Alles klar kurze frage haben sie die o App
O. k. was immer immer immer mit der ruhe was was genau wünschen sie sich denn wie viel Datenvolumen brauchen sie einmal
Alles gut alles gut wir gucken und wir gucken mal so was sollen sie denn jetzt gerade dafür
: Uhr oder : Uhr gerade o. k.
Und sie brauchen mehr Datenvolumen habe ich richtig verstanden alles klar wir kriegen für sie , € für  GB
O. k. wie gesagt das kann ich Ihnen gerne anbieten
Sollen wir , €  GB jedes Jahr und  GB an Wachsmann folgenden nicht zu  endet wie ist die prepaid Mitbewerber machen wo es günstiger ist sondern bis zu  bitte die Sekunde
Ruft natürlicher bessere Netzabdeckung natürlich und vor allen Dingen eine höhere Netzpriorität
Bei den ganzen Tochterunternehmen etc. und den prepaid Anbietern auch nicht
Ich habe kein Angebot für  GB  GB das nächste ist am 
Genau weil letztendlich und ich kann ihnen aber auch für den selben Preis wohl den sie jetzt gerade zahlen hat  GB nur mitgeben als bei , € haben sie auch schon was besseres
Alles gut dann kann ich sie aber gerne noch mal an die Vertragsverlängerung Abteilung weiterleiten
Vielleicht mal reinkommen einen Computer kommen jetzt direkt so Vertragsverlängerung dann gerne doch bevor ich mich verabschieden ich habe nur eine kleine bitte in eigener Sache es kann sein dass sie nach Gange E-Mail oder SMS bekommen da können sie einmal das Gespräch mit mir bewerten über  punkte würde ich mich sehr freuen und ich wünsche ihnen noch einen schönen Abend
Gerne noch auf Wiederhören
</t>
  </si>
  <si>
    <t>FA163E153AE3-1b27-f0eae700-8167f-64e63e63-95f60.txt</t>
  </si>
  <si>
    <t xml:space="preserve">Ein schönen guten Abend und herzlich willkommen bei O mein Name ist Vanessa Nina Adresse von der Bestellhotline was kann ich für Sie tun
Hallo o. k. und und eigentlich
Natürlich sobald ich hier ein Einblick bekomme ja irgendwie ist mein System gerade schon im Feierabend Modus erlebt und lebt und Lösung dass sie immer noch nichts
Alles klar ne kein Problem sie gar nichts dafür dass der Computer nicht so arbeitet wir sollen ne
Dann brauche ich bitte einmal Herr Bracht ihre -stellige persönliche Kundenkennzahl
Vielleicht ist es die  leider nicht haben sie noch eine andere Idee
 o. k. leider auch nicht dann schaue ich mir das einmal kurz an ja kurzen Moment
Ja sehr viele sogar für die Zukunft ist auch in der mein Uto App tatsächlich hinterlegt weil wir haben jetzt noch die Möglichkeit hiermit einmal Kennwort zu arbeiten das ist aber tatsächlich keine Dauerlösung ja
So dann nennen sie mir doch bitte
Ja meine Kollegin hatte gerade eine Frage Entschuldigung ich sende Ihnen gleich gerne einmal ein Einmalkennwort zur Legitimation das ist aber tatsächlich keine Dauerlösung nur das ist jetzt wirklich nur einmalig dass sie für die Zukunft Bescheid wissen dass sie dann da einmal da nachschauen o. k.
So ist es sind lieber per SMS oder per E-Mail Herr Bracht
Alles klar sehr gerne
SMS ist auf dem Weg zu Ihnen
Super
Danke schön so dann ging es bei ihnen um eine Vertragsverlängerung ja
Richtig verstanden
Free unlimited Max
Und der sind so große schwer
O. k. also ich habe hier auch keine anderen Möglichkeiten tatsächlich weil wir haben unsere Tarife optimiert und der mobile unlimited Max kostet tatsächlich  wenn wir den free unlimited Max behalten
Habe ich ihnen eine  Rabatt von  € einräumen weil der kostet ja Regula auch
Von  , € Monate von mir bekommen hast  -monatliche Grundgebühr
Günstig Porsche fahren in dem fall
Alles klar sie haben auch noch Zeit  Monate also d. h. er ändert sich sie monatelang auch nicht zu den Konditionen
Alles klar dann sehr gerne tschüss
</t>
  </si>
  <si>
    <t>FA163E153AE3-1b27-f0eae700-816be-64e643e8-cc68c.txt</t>
  </si>
  <si>
    <t xml:space="preserve">Herzlich willkommen bei ihrem O Tarif Beratung sie sprechen mit Michael Kluge zu welchem Produkt darf ich beraten
. aber lange im Urlaub
Diesem ach so . . ich habe . Monat . Juli verstanden deswegen
O. k. o. k. nee das wäre halt ein bisschen groß deswegen schauen wir mal neuen Namen für dich mal so
Mir da schon was geöffnet
Natürlich nicht
Öffnen einmal ihre persönliche Kundenkennzahl
Danke schön so
Vertrages so wie ich sehe aktiv
Hallo hallo
Ach so jetzt o. k. ja also Vertrag ist so wie ich sehe aktiv
Haben sie eine Mac Adresse hinterlegt weil ich habe hier keinen aktiven Router von uns
Moment könnten
Können sie mir die letzten  Ziffern von der Messe Adresse geben
Die mal abgleichen ja ja klar kein Problem
Tolles Angebot
Richtig verstanden
Dauert er länger als gedacht noch mal sagen
Was ist denn dann noch
Gerade zumindest es nicht
</t>
  </si>
  <si>
    <t>FA163E153AE3-1b27-f0eae700-816cd-64e644d2-9dc7a.txt</t>
  </si>
  <si>
    <t xml:space="preserve">Herzlich Willkommen O Kundenservice für selbstständige sie sprechen mit Christian Albrecht was kann ich für Sie tun
Ja ja o. k. also wenn sie das richtig verstanden habe fragen gut geht. DSL Festnetz
Es gibt ein kleines Problem wir haben jetzt : Uhr. Dann werde ich kann sie jetzt nicht versprechen ob da jetzt jemand noch rangehen sind Sie so freundlich und nennen mir bitte noch ihre persönliche Kundenkennzahl
Fest also die Internet funktioniert nicht wenn ich richtig verstanden habe also der Router ne
O. k. o. k. Wir machen jetzt ganz schnell aber ich kann's wirklich nicht versprechen bitte haben sie verstanden das war bei : Uhr Feierabend ich hoffe es geht jemand dran ja ich wünsche ihnen dann noch eine schöne rechtliche Woche alles Gute
Wiederhören Abendbrot
Gewartet haben wie schon gedacht keiner mehr rangegangen wir haben ja jetzt : Uhr ich sehe aber den Antrag es wurde schon aufgenommen als komplett Ausfallstörung aus dem Grund habe ich eine bitte rufen sie morgen früh noch mal an ab : Uhr sind wir wieder an. Und dann wird ihnen geholfen ja
Ja hier ist wie gesagt das ist die die auch auf der Rechnung steht kleinen Moment oder muss ich kurz weg
Also unsere Rufnummer na wegen selbstständige weiß ich habe Privatkunde habe ich ja erst gesehen Daten tatsächlich geöffnet schon Privatkunde aber es geht ja jetzt um DSL und das war ja selbstständig ne und unsere Rufnummer ist 
Oder 
 ja das ist jetzt
Ganz lieb von Ihnen oder die Verständnis haben ja dann wünsche ich ihnen alles Gute nur wir müssen Frau besprochen haben vor Abendbrot ne danke
Wiederhören
</t>
  </si>
  <si>
    <t>FA163E153AE3-1b27-f0eae700-8193c-64e663b9-46d17.txt</t>
  </si>
  <si>
    <t xml:space="preserve">Guten Abend und herzlich willkommen bei O Technik Service sie sprechen mit Mario Hartmann was darf ich für Sie tun
Morgen Verbindungsabbrüche o. k.
So der Vertrag läuft läuft auf ihre Frau kann das sein o. k. ist die da aufzusprechen gerade für die Verifizierung schnell
Mal Lebenszeichen von sich geben ja hallo Frau Sandmann Mario Hartmann ja es ging jetzt hat sich nur um die Verifizierung dass ich da ihre Stimme hört das
Alles klar super gut
Alles klar Dankeschön ja
O. k. dem . seit heute Morgen auf : Uhr
O. k. Schluss wir kommen ist eigentlich recht gut die . Abbrüche heute : Uhr schon zu ist die eigentlich reibungslos gelaufen
Laut meinem Flussdiagramm
Sporadisch April ich habe
Herr maximal das hinkriegt   kommt an ab Stream , kommen  an
Blinkt der Router während der Störung
O. k. was blinken da
Genau
Ist ne TAE Dose was ist die 
Keine Änderung vorgenommen
Kunde meldet sich erst mal eine Kundennummer mit sich wiederholen wir gerne Sie auch kunde meldet sich wiederholen der Kollege heute Morgen hat er ja eigentlich ein Eintrag machen sollen
Aber nichtsdestotrotz so Strom im Anschluss hat wurden durchgeführt mich drum das hat wurde durchgeführt nämlich an oder
Ja das muss mal einfach nur machen und dann muss mal einfach die Leitung  Stunden laufen lassen so das wir eben Enddatum plus von  Stunden haben und in diesem Zeitraum darf da auch keine Strom oder Werk zusenden mit durchgeführt werden wir überspringen aber das ganze jetzt mal und erstellen hier ein Ticket so das die Techniker da meine Fernwartung durchführen
Was ich hier auf jeden Fall noch brauche ist die Seriennummer vom Router
Die Handynummer mit der  eine kann ich den Namen als Kontaktrufnummer
 ja
Ja ja
O. k.
. O. k.
So ja storniert das Ticket dass sie bekommen morgen im Laufe des Tages bekommen sie da die Rückmeldung von der Techniker
In der Regel am frühen Morgen so genau dann müssen wir mal schauen was die Kollegen aus der
Technikabteilung hierzu sagen normalerweise wird deine Fernwartung durchgeführt und dann passt eigentlich auch das ganze
Genau so ich habe ich auch eingetragen Stromberg Schlüsselbund bereits durchgeführt Herr Sandmann. Sie bitte wirklich kein Strom oder Werksreset durchführen
Lassen sie es wirklich genau lassen sie es loslaufen das zu dem haben sie sonst noch was womit ich ihnen behilflich sein kann
O. k. so weit Tiptop so die   am Ende das schicke ich jetzt mal sicherheitshalber zweihundert Gigabyte kostenlose auf diese SIM-Karte
Genau mit der   am Ende es ist nur eine Handynummer bei uns hinterlegt
O. k. nur die ist hinterlegt ich weiß jetzt nicht vielleicht haben sie dann extra Datensatz
Genau genau sonder in den nächsten - Minuten auf dem Handy sein
Dass zudem und ja falls ich sonst nichts machen es kann sein dass sie nach diesem Gespräch höchstwahrscheinlich noch eine SMS bekommen wenn ich nett und freundlich war einfach mit  Punkte bewerten die SMS ist an mich gerichtet und ja ansonsten noch einen schönen Abend und alles Gute für sie
Messe tschau
</t>
  </si>
  <si>
    <t>FA163E153AE3-1b27-f0eae700-81bf7-64e6f4a6-99f83.txt</t>
  </si>
  <si>
    <t xml:space="preserve">Herzlich willkommen bei ihrem O Service Karte Besch ist mein Name wie kann ich weiterhelfen
Ja aber ja
Ja mal also können sie mir bitte was haben sie bestellen bei uns
IPhone  pro
Mit jawohl und bisher ist hat wenn sie nächste also
Ja aber
Also ich kann schon überprüfen bei mir jetzt im System
Jawohl hier ist ja verstanden ihre Anliegen also seit Montag sie haben schon bestellt diese Bestellung und bis jetzt haben haben sie nichts
Bekommen also und also können sie mir bitte nein ich Vornamen und Nachnamen nennen
Ja jawohl und Nachname
Ja ja also es ist Entschuldigung bei mir ist eine andere Heftchen system steht bei mir andere Vorname und eine andere Nachname
Also können sie mir bitte können Sie mir bitte die Kundennummer vom sie geben
Also die Kundennummer beginnt mit 
Also und haben sie eine Vertrag auch schon vorher bei uns ist ein kunde bei uns oder bei Otto oder Nummer diese Bestellung habe
Also aha also
Also also dass dieser ich habe also diese Herr steht auch bei mir im system also und also unter
Die persönliche Kundenkennzahl die -stellige Nummer von dieser von von dieser von Vertragsinhaber haben sie
Ja bei uns ja
Also Montag Entschuldigung
Also können sie mir bitte filme hier ist haben sie und wann haben sie diese Vertrag abgeschlossen Montag bei uns haben sie ja aber ich habe verstanden also haben sie eine IBAN Nummer kennen bei uns sicher
Ja nein ich brauche die ganze Nummer vom IBAN Nummer
Mit mit die IBAN Nummer die können nachher im System finden bei uns also
Beginnt   €
  €
  €
Ein  , €  am Ende also überholen eine Spielwiese IBAN Nummer also E
Ja nur ein Moment bitte erst
So jetzt ich habe also können sie mich bitte Entschuldigung wegen Datenschutz  gesprochen haben und Nachname hier ist nennen von sie
Euro ja mal
Ja warten dass sie diese ja Bau Vanille system also hier ist ja busy hier von der Benin und können sie mir bitte erst die
Persönliche Kundenkennzahl die -stellige Nummer
 jawohl ja wollte ich aber sie haben es das ist richtig also
Diane Euro also nur einen Moment bitte hier ist die überprüfe bei mir das ist Entschuldigung wenn ich bin's verstehen aber ich ihnen am schauen bitte nicht auflegen
Danke Monat ja nicht
Ja hallo danke dass sie gewartet haben also dass Sie habe
Hier auch bei mir im System gesehen ihre Vertrag also in diesem Art iPhone  mit  GB in schwarz Stahl mit iPod pro  € und es tut es tut mir sehr leid die Bonität hat nicht akzeptieren also es tut mir sehr leid was man dafür so sagen sie muss zuerst also von hier zahlen , €
Gehen sie in o Seite also und dann sehen sie warum ist also es tut mir sehr leid sie kann nächstes  warum ich die Bundesbonität nicht akzeptiert also zuerst sie muss Zahlen dieser , € und daher wird diese Bestellung bei sie bekommen
Entschuldigung meine spannend mir bitte sagen
Jawohl ich habe diese wird nachher berechnet ja aber das keine sorgen als als Source ist es tut mir sehr leid sie kann nicht im System warum hat die Bonität nichts also  sie muss Zahlen dieser Summe und da hatte sie bekommen diese besten Bestellung aber diese wird nachher berechnet ja aber keine keine sorge das
Ja. Ja wollt genau stehen so ja wollte ich haben uns diesen Vertrag mal soweit schon mal sie ja mal
Also fragen Sie also und sie zahlen diese diese Rechnung oder so und das , € die Frage sie im laufe Shop vielleicht kriegen sie auch vom auf der Shop
Aber wenn sie mit mit mit dieser Vertrag was haben sie abgeschlossen bei bei uns bitte nehmen Sie mit
Bei Otto Shop ja ja aber die also mit mit eine persönliche Ausweis in Ordnung Shop gelb Handy und dann hat die Kollegin vom Otto Shopseite aus dieser Vertrag was haben sie bei uns abgeschlossen
Ja aber auch so haben sie sonst weitere Frage bitte
Bitte schön alte Nummer noch eine kleine Hinweis Herr Monat die Andy es kann sein nach diesem Gespräch mit uns eine Bewertung SMS kommt weil sie wir können sie mir persönlich bewerten mit einer Skala - wo  ist die Beste Note
Also Mona Diane immer schön für sie eine schöne Tag und bleiben sie gesund tschüss von mir tschüss
Tschüss tschüss
</t>
  </si>
  <si>
    <t>FA163E153AE3-1b27-f0eae700-81c06-64e6f55a-8bc7a.txt</t>
  </si>
  <si>
    <t xml:space="preserve">Hallo hallo guten Morgen
Entschuldigung guten Morgen herzlich willkommen bei O der schon durch Router am Apparat wie kann ich ihnen behilflich sein
Guten Morgen
O. k. kann ich bitte das mal die Kundennummer haben
Können Sie immer nicht Rechnung finden
Ja
Kann ich bitte Ihren persönlichen Kundenkennzahl die -stellige
Danke schön Frau gebucht Sky
O. k. Frau gebucht für sie schauen ja was ist ihre Anliegen
Ja
So sie wollte Gigabyte o. k.
O. k. o. k. dann Frau die Bus können sie nur ganz kurz bitte in der Leitung dort und das ist der Stand überprüfe
Danke schön hallo
Also sie wollten zusätzlich erst mal Dankeschön dass sie gewartet haben. Die Post also sie wollen zusätzlich  GB ja
Korrekt
Also die Möglichkeit zu einrichten habe ich nicht aber natürlich jetzt überprüfe ich für wie lange gedauert oder mussten sie so anrufen und natürlich das kündigen oder Novak für alleine gekündigt das jetzt überprüft aber  Giga Gigabyte extra kostet
, € d. h.  €
O. k. soll ich das buchen für ihnen weil ich habe so alles fertig nun wollte ich ihn fragen ob sie es  % sicher sind ja o. k.
O. k. jetzt nur ganz kurz ich überprüfe das schnell
Hallo also normalerweise sollte das parallel eine ausgebucht aber physisch einen Kunden natürlich damit sie auch nicht mehr bezahlen den anderen Monat und so für Sicherheit rufen Sie ja natürlich nur damit das zu überprüfen ob es bei alleine aus gebucht ist weil normalerweise muss das bei alleine ausgebucht sein
Aber es ist schon kündigen kündbar jeden Monat ist das kündbar so
Ja rufen Sie nun nach einem Monat natürlich rufen Sie an oder  Tage bevor du Monate ausgelaufen ist so rufen sie natürlich nur an und natürlich fragen sie für den Speed Option  GB das ist genommen haben und natürlich da
Doch anschauen die Kollegen oder vielleicht auch hier nicht persönlich schauen wir natürlich zusammen ob das ausgebucht wenn es nicht ausgebucht ist dann buchen wir es aussieht Ihnen
Korrekt o. k. und sonst soll ich das buchen jetzt
O. k. o. k. super dann ganz kurz mit dir können sie nur ganz kurz jetzt auch in der Leitung dann danke
Also Entschuldigung
Also Dank Frau Geburtstagskind dass es gebucht sie kriegen eine Bestätigung per SMS per E-Mail natürlich für den Projekt dass sie gebucht haben zusammen alles ist in Ordnung ja jetzt und wenn ich fragen darf haben sie weitere fragen
Also also für online weiß ich nicht  % ob es können weil so mit den Motor
Aber damit der deshalb sag ich für Sicherheit damit sie auch nicht nächsten Monat das Bezahlungen natürlich das kostet schon damit sie auch das nicht bezahlen natürlich besser rufen Sie ja nur so früh  Minuten  Minuten und alles ist ausgebucht was dann für Augsburg und dort schneller ist schneller
Ja könnte schönen Dank Frau Geburtssky am Ende dieses Gespräch kommt drauf an kriegen sie eine SMS für ein Bewertung es ist eine Skala von - das ist ein persönliche Bewertung für mich wie die Beratung gelaufen ist ich würde mich freuen für einen Note 
Dann Fall die Post geben danke schön fall gebraucht sie dann wünsche ich ihnen einen schönen Tag und bleiben sie gesund
Danke sehr gern geschehen danke tschüss
</t>
  </si>
  <si>
    <t>FA163E153AE3-1b27-f0eae700-81c26-64e6f654-601b1.txt</t>
  </si>
  <si>
    <t xml:space="preserve">Hallo schönen guten Morgen Ellen Berisha mein Name was kann ich für Sie tun
Morgen
Es geht um die Nummer   am Ende was sie gerade anrufen
Herr Bödel Maier sind Sie ja o. k. haben sie die Kundenkennzahl bitte mal
So sie möchten das mit  GB genau
O. k. Herr bitte
Herr Wirte Meier sie interessieren sich für das Produkt Auto bliebe denn zu bei zu  mit einer Laufzeit von  Wochen kann ich das für sie buchen
Was wollten sie sagen bitte bitte mal
Deswegen wollte ist deswegen wollte das schnell aktivieren
Muss man so schnell sein ja wurde aktiviert
Ja o. k. wir warten kurz
Wenn sie sie rasch bekommen haben ihr Guthaben ist was du brauchst dann ist das so das gebucht tschüss
Genau weil jetzt habe ich ihnen die  € abgezogen
Ja es dauert vielleicht eine Minute oder so aber sonst aktiviert
Werden sie Nachricht gesehen
Sie hatten eine SMS oder auf der App
Ja bei denn am ja
Die Mailbox kosten die Mailbox kostet
Ja deswegen
Nenne deswegen das wär Grund
O. k.
Ja haben sie weitere fragen
Haben bedanke mich bei ihnen und bevor sie auflegen habe schon eine kleine Hinweis nach dem Gespräch es kann sein dass sie eine SMS oder eine E-Mail erhalten wo sie mich persönlich bewerten können von - ist die Beste Note ich würde mich freuen wenn sie mich mit der Zehner bewerten und wünsche ihnen noch einen schönen tag und bleiben sie gesund
Vielen Dank tschüss
</t>
  </si>
  <si>
    <t>FA163E153AE3-1b27-f0eae700-81c29-64e6f65d-9dd1f.txt</t>
  </si>
  <si>
    <t xml:space="preserve">Hallo schönen guten Morgen melde mein Name von O was kann ich für Sie tun
Ja
Überprüfen o. k. o. k. da mal wieder außer bitte dann ihre Telefonnummer die neue welches geht
O. k. doch mal ja aber hier steht noch V registriert bei SIM-Karte glaube sie bitte dann von der Frau die persönliche Kundenkennzahl
Ja ja das ist korrekt ja noch mal an ich weiß dass sie sind der Herr aber hier weiter gerade Disney Frau Meß am registriert die saß ihre Frau oder
Wie meinen sie doch mal an ja sehr sinnig der Person von der Karte
Und wie und wir das ist ihre Name
Und sie sind eine o. k. wann sind sie geboren ja noch mal
O. k. also sie sind Herr roch Mani uns aber hier steht eine andere der Frau o. k. dann haben sie noch mal in die persönliche Kundenkennzahl bitte die -stellige Sicherheitskennzahl
Genau ja sie haben das ist das
Oder ich kann ihnen auch so ein einmalige kurze SMS schicken oder prepaid
Wunderbar o. k. dann das habe ich ihnen per SMS geschickt noch mal eine die Legitimationscodes und dann die bekommen sie jetzt gerade
O. k.
Und und ja einzige Problem mir noch mal den sie sagen dass sie nicht ihre E-Mail-Adresse bestätigen können oder
O. k.
Und die 
Ja ja das kann ich schau auch in deine noch mal ne o. k. schau ich hier das sofort
O. k. da man o. k. die alte Nummer das ist kein Problem wir noch mal nicht dass kann ich schon so hier einrichten dass sie auch die alte Nummer mitnehmen könnt also so hier so portieren bei dieser o Nummer o. k. noch mal eine in welchem in welcher Anbieter bitte weiterleiten Nummer
Jungfrauen wie war ich JYY Vario phone
Ja
Euro Phone o. k. und ja und die und die alte Nummer noch mal nicht dass ich hier über noch mal möchten wie lautet die
Ja
.. ich wiederhole noch mal jetzt war  
O. k. haben sie bitte noch mal die die die Nummer dort gekündigt ich meine die zu mitnehmen also  hier bei uns o. k.
Mit 
O. k. aber haben sie auch so eine Sache noch mal die die Nummer freigegeben die zu mitnehmen dass sie die mitnehmen können wir so auch heute zum Beispiel
Eine o. k. dann das ist ganz leichter noch mal die sollen sie bitte der ihre alter Anbieter anrufen sagen dass sie die Nummern mitnehmen möchten
Aus die Nummer nur mitnehmen dann werde so sie wieder hier anrufen dass wir ihre alte Nummer hier übernehmen können also die Portierung Antrag das wir stellen
Ja
Wie sie wollen also wir doch mal das geht nur bei sie wenn sie möchten können sie das aus das ab heute zum Beispiel die Nummer freigeben die zu mitnehmen oder können sie auch so warten bis sie ihre Nummer gekündigt wird bis der Datum aber wenn sie die Nummer freigeben dann das wird es funktionieren dass wir so heute mitnehmen oder morgen Morgen ja
Ich ja bitte wenn das ja bitte wenn es geht ja noch mal nicht dass wir die alte mal wieder hier in Bearbeitung lassen dass sie die mitnehmen könnten bei bei diese o noch mal genau dass die dann portiert das nun machen sie die Freigabe Ihrer man die dann geben sie es wieder Bescheid
Wunderbar
Die die haben sie können sollen wir doch mal nicht das werde ich dir melden weil das ist ne allgemeine leider aus unserem System diese Tage ja so akzeptiert nicht also die Mails und deswegen weiß ich das weitergeben mein Vorgesetzter noch mal hier dann weiter das ihm ihnen das Bestätigung ihre E-Mail-Adresse
Wunderbar ich bedanke mich dann auch sehe ich bedanke mich auch sollen sie ja noch mal ne und wie gesagt wir sollen die Freigabe gemacht haben rufen Sie uns wieder an dass wir ihnen die alte Nummer hier in Bearbeitung lassen dass sie die mitnehmen können zu Otto ja
Wunderbar ihnen auch hier noch mal die danke schön bis später bis später ciao ciao
</t>
  </si>
  <si>
    <t>FA163E153AE3-1b27-f0eae700-81c4a-64e6f6c4-82c4a.txt</t>
  </si>
  <si>
    <t xml:space="preserve">Uwe die schaue Name wie kann ich ihnen weiterhelfen bitte
Welche Nummer ist das bitte ja
Ja
Haben sie Kundenkennzahl -stellige
Ja  das stimmt Firma die Rufnummer meine das ist schon freigegeben ab jetzt können sie dann die Rufnummer mitnehmen das dann für die nächsten  tage
Das hat mir die war bis jetzt noch nicht freigegeben leider aber ich habe das jetzt schon von meiner Seite gemacht
Ab heute ab heute ist das Ganze schon geklärt
Brauchen sie noch nicht mehr zu machen
Gibt da noch weitere fragen bitte für mich hören
Kurzer Hinweis wo sie gehen kann sein dass sie eine SMS oder eine E-Mail Befragung bekommen
Wo sie unserem Gespräch am bewerten können von Skala - die Beste Note und die Teilnahme Verbrauch keiner
Ich bedanke mich und wünsche einen schönen Tag noch tschüss
</t>
  </si>
  <si>
    <t>FA163E153AE3-1b27-f0eae700-8210e-64e700cf-15243.txt</t>
  </si>
  <si>
    <t xml:space="preserve">Guten Morgen Herr ich komme Auto Vertragsbeginn Hotline mein Name ist denn das machen hier ist kann ich für Sie tun
Ja können wir uns gerne einmal gemeinsam anschauen ich benötige vorab einmal bitte ihre persönliche Kundenkennzahl bitte
Genau super danke schön das richtig dann schaue mal mit Ihren jetzigen kann ich die sind sie ansonsten zurechtgekommen
O. k. ja dann schauen wir mal ob das möglich das ist ja ansonsten noch etwas an ihren Tarif sehr besonders wichtig oder einfach nur so so Konditionen die sie jetzt haben
O. k. perfekt dann das ist ja der auto free SM Tarif weiterhin mit den  GB ALLNET Flat SMS Flat war Ming selbe ruf natürlich Laufzeit wieder  Monate Basispreis normalerweise  die Gutschrift ist ein bisschen weniger geworden also , € weniger heiß jetzt ja noch , € auf  Jahren
Leider nicht also der Rabatt ist nicht mehr da selbe also er hat sich herzlich genau
Ja schauen aktuell bei welchen Anbieter sind sie denn
Ja
Haben sie da Kabel oder DSL  im müssen mindestens meinen sie dann schauen wir mal wir hätten hier oder mehr also wir hätten jetzt auto überhaupt L das Dezember ist oder halt am Automobile XL das wären fünfhundert am Bett zweihundert endet
 einem jetzt liegt dann für sie als Autokunde monatlich auf  Jahre bei , € einmalige Anschlussgebühren sind halt , € oder halt der home XL  einem  dann auf  Jahren
Genau das wären so die kommen o. k. dann weiß Bescheid könntest offen sein dass sie nach dem Gespräch noch mal eine E-Mail oder eine SMS bekommen da können sie mich gerne von der bis  bewerten ich würde mich sehr freuen ansonsten als Hinweis noch für sie auf jeden weiteren Tarif da bei Ihnen dazukommen würde als Partnerkarte kriegen sie  % Rabatt dass Sie da Bescheid wissen
Perfekt gerne schönen Tag ciao
</t>
  </si>
  <si>
    <t>FA163E153AE3-1b27-f0eae700-821ab-64e70127-e98d8.txt</t>
  </si>
  <si>
    <t xml:space="preserve">Hallo schönen guten Tag mein Name von O was kann ich für sie tun bitte
O. k. neulich welche meine sie dass sie möchten auch so ein SIM-Karte aktivieren versuchen Sie oder innerlich
O. k. wie lautet bitte dann die Telefonnummer die neue dass sie versucht dass das zu aktivieren innerlich
Ja ja
Ja
 und die  o. k. suche jetzt gerade Ihre Nummer genau richtig o. k.
So o. k. noch nicht also wie ich hier sehen kann die Karte ist noch nicht registriert wenn sie wollen ich kann dir sie denn gerne registrieren bei die neue Karte dann wäre das nur das freischalten mit dir Ausweis o. k. soll das was an ihre Name registriert sein innerlich an ihre Name
O. k. dann mal schaue ich hier sofort ich nehme sofort die neue Karte ihnen zur registrieren
So o. k.
Schauen wie ich hier so o. k. und den Aris was war ihre Vorname auch bitte ihre Vorname
Auch jemand anders möchtest die Karte also ein für eine für jemand anders möchten sie die neue Karte registrieren meines oder innerlich
O. k. und was sie bitte der der den Namen von der Person
O. k. BORES
JC Router oder Toni tschüss
Oder ADONYEC innerlich
Genau ja also hier TEC o. k. jo TEC
Und jetzt sagen sie bitte die Adresse wo Herr da drin jetzt wohnt genau ich
Anton Bruckner Straße  oder
O. k. und seine Postleitzahl wir können auch nicht
O. k. gut lenken fällt
O. k. so Burg Lengenfeld jetzt sagen sie bitte seine Geburtsdatum noch nicht
O. k. und jetzt eine Art ich brauche ich eine E-Mail Adresse von Herr Router nicht
Solche Sachen sein also
O. k. also Boris so
O. k. jetzt at Yahoo! Punkt COM oder
O. k. neues das war Boris Saturn I at Yahoo! Punkt COM also alles zusammengeschrieben und alles Klein ja in Neuss
O. k. mein ich überprüfe noch einmal Toni ja jetzt Yahoo! Punkt COM registrieren wie das dann sofort
Wunderbar dann die Nachricht hier ist es also gerade und jetzt hier beide weiß eine neue Karte registriert sie war da so eine link bekommen seine E-Mail-Adresse mit mit die link wo sie die Karte freischalten sollen sie ja so eine wie das jetzt starten genau die ist oder bei der Post diese Karte freischalten mit den Ausweis und dann werde die Karte freigeschaltet sein
Ja die soll das
Genau das soll es mit Dana ich also Saturn ich das machen ehrlich also sie persönlich soll es das präsent sein bei der Karte
Damit sie auch sie persönlich das ist eine Ausweis mit mit seiner Ausweis infiziert das bei Video Chat
Aber sie kann das jetzt jetzt warten sie können auch jetzt schlafen
Genau aber mit nicht mit uns nicht mit mir in der Durchwahl wir sind hier nur mit der Registrierung
Ja korrekt ne Nachricht geben sie mir beide Links drauf wo ich das geschickt habe für also wie ich und dann und dann machen sie wie Deutschland werde sehen
Sie sind sehe hier gerade in ist hier sehr leid
O. k. aha
AA dann das wird dir sie leider gerade nicht das habe ich ja schon nicht gewusst o. k.
Super o. k. dann ja sie nicht dann jetzt habe ich schon ihre E-Mail-Adresse das geschafft geschickt aus willig für die Freischaltung die bekomme zuerst die AGBs und dann sie jetzt die Dinge für die Freischaltung gehen sie beide bitte bei den link drauf
Und dann machen sie die Videos jetzt ja wunderbar ich sage dann auch sie gerade nicht dann vielleicht wenn sie keine fragen mehr haben dann ich wünsche euch nicht sagen wieso bleiben sie gesund
Danke leider nicht tschau
</t>
  </si>
  <si>
    <t>FA163E153AE3-1b27-f0eae700-82304-64e703d0-8d6fa.txt</t>
  </si>
  <si>
    <t xml:space="preserve">Willkommen bei O Kundenservice mein Name ist habe dort von euch was darf ich für Sie tun
Schaue ich sofort
Ja genau am . ja bekommen sie dann den Techniker den
Sie meinen aber nicht den Frauen sie meinen aber nicht die sie meine Router finden weit warten sie bitte ganz kurz sie meinen Router für DSL ja
Kannst du mal dafür DSL warten sie bitte ganz kurz ich spreche kurz mit dir aktiv reichen Abteilung und da bin gleich bei ihnen wieder da ja
Ein Moment Frau Salman
Danke schön dass sie gewartet haben haben sie haben sie den Router selbst bestellt oder war das als sie den Vertrag abgeschlossen haben bei uns
Da muss ich ehrlich sagen das hat gar nicht geklappt also da hat jemand den Router gesendet
Deswegen also ich habe das jetzt schwer zu sagen das ist haben die denke ich mal
Fehler gemacht oder weil wie gesagt also da habe ich noch eine kurze Frage den Huawei einen Moment
Das ist auch ein Router aber für SIM-Karte den haben sie nicht bestellt oder haben sie bestellt
Ach da jetzt weiß ich was ist los tja dann haben sie einfach Fehler gemacht ja da hat jemand der Fehler Fehler gemacht deswegen habe ich das noch nicht bekommen gut dass sie heute angerufen haben dann mache ich das so ich sende Ihnen gleich zu dem
Vertrag den sie haben bei uns abgeschlossen den Router und sie bekommen die noch von vor dem . das mache ich auf jeden Fall
Also . dann Dienstag ja oder
Mittwoch ja dann bis Mittwoch kommt jetzt unser prozentig da brauchen sich keine sorgen zu machen
Wir also Garantie haben sie dann weil ich das bestell jetzt für sie
Und wenn es geht es um Garantie dass die wirklich kommt bevor sie dann
Bevor der Techniker kommt dann kann ich ihnen die Garantie leider nicht geben
Weil ich bin dann doch doch nicht sicher also ich ich bin ziemlich sicher dass das klappt aber ich kann nicht versprechen
Ja also das wird sowieso schnell versendet wir können aber so so machen dass ich ihnen sende wenn sie wollen eine Karte dann wenn sie dann
Den Router doch nicht bekommen da haben sie mindestens Internet für diese Zeit bevor der Techniker . Mal kommt und der Technik wenden noch mal kommen muss wegen dem Router weil der nicht da ist alle gesagt es ist auch der Rück der Techniker kommt so in der Messe da wird müssen die Leitung ob alles in Ordnung ist der wird alles da seine Sachen in den Kasten da draußen oder im Keller einstellen und dann haben sie Internet zu Hause dann sogar wenn sie den Router nicht haben wenn sie den zum Beispiel statt Mittwoch Donnerstag bekommen reicht den Router einfach nur anders anschließen bei uns anrufen und dann würden sie bitte technische Abteilung verbunden und die Kollegen schalten da in den Router frei
Dann wird es klappen ja das mache ich heute mache ich gleich und da wird heute gesendet
Ja genau ich sehe das auch ja sie haben den sie haben bei uns bestellt den zeitlichen gleich
Mein sie haben bei uns den auto reinkommen DSL bestellt ja
Ja
Also verstehe ich aber sehr gut dass sie angerufen haben wie gesagt das mach ich jetzt für Sie
Und sie bekommt den Router Router Prozent die Wände wirklich zu spät kommt also nicht Mittwoch nur dann Donnerstag dann einfach kurz bei ihnen ans bei uns anrufen den Router dann anschließen an Strom und alle Kabel stecken und da wird der von uns freigeschaltet
Aber das klappt bis Mittwoch -prozentig so lange geht es gar nicht
Gut dann mache ich mich an die Arbeit für Sie dass Sie so schnell wie möglich die Router bekommen und wenn sie keine fragen mehr haben dann bedanke ich mich recht herzlich bei Ihnen
Danke danke schön bis dann tschüss
</t>
  </si>
  <si>
    <t>FA163E153AE3-1b27-f0eae700-82313-64e703ff-68d9d.txt</t>
  </si>
  <si>
    <t xml:space="preserve">Herzlich willkommen beim O Kundenservice Problem parat
Kontrollieren wir gleich was da los ist sie sind die Inhaber dann persönliche bei uns oder
Perfekt dann schon mal die Rechnungen an o. k. mal für den Vortrag 
Die letzte Rechnung ist ein bisschen sie sich gekommen aber da steht
Da hatten Sie unlimited Max und dazu extra einmal Gebühren bezahlt das ist das was normales habe  Adressen gebucht
Genau und , € für das iPhone  pro Max ansonsten sehe ich
. Name steht da die Kundennummer bei dir Bankdaten bei der Buchung
 das ist die
Chance gleich noch
O. k.  € wurden abgebucht haben sie jetzt deine wurden abgebucht
Weil weil wir haben wir versucht abzubuchen dann wurde die Lastschrift wieder zurückgezogen also da haben sie  € Rück Lass Gebühren bekommen deswegen es ist , € weil normale Rechnung  +  dann ist das  schön
 dann haben sie hier noch , € Mahngebühr willkommen
Weil , € Mahngebühren für Rückbelastungsgebühr kommen drauf also Mahngebühr kommt erst wenn die Rechnung also sag ich mal so die nächsten  Tage noch nicht bezahlt worden ist wenn sie das sofort dann bezahlen da würden wir doch heute noch mal abbuchen dann bekommen sie nur  € Rück Lass Gebühren
In dem Falle deswegen ist das vielmehr gekommen bin nächste Rechnung dann hier ist noch mal wieder abgebucht wird und ich von der Bank zurückgezogen wird dann wird es nur  oder  sein
Schauen wir mal das wurde Monat  hier Juni deine einen Monat  Juli und weil im August ziehen wir ab für Juli
Juni für Juli Juli für August August für Juli und September für August hier ist
Das wird immer einen Monat später abgebucht weil dir die Rechnungen sind Postpaid also nachträglich einen Monat später auch für die Mobilfunkvertrag wenn sie letzte Rechnung einsehen ist das war letzten Monat
Abrechnungszeitraum ganz oben da
Das kommt immer nachträglich
Darf ich sonst was für sie tun ich bedanke mich auch für das nette Gespräch und bleiben sie gesund schönen Tag noch
Tschüss
</t>
  </si>
  <si>
    <t>FA163E153AE3-1b27-f0eae700-8240a-64e708e5-4478c.txt</t>
  </si>
  <si>
    <t xml:space="preserve">Morgen herzlich willkommen bei O Vertrags Hotline mein Name System war vor
O. k. ich muss einmal ihre Daten am abgleichen bitte nennen sie mir ihre -stellige Kundenkennzahl
Löschung was darf ich für Sie tun
O. k. wir sind jetzt gerade bei der Vertraghotline da müsste sie haben eine entsprechende Fachableitung weiterleiten ich sehe gerade die Wartezeit besteht gerade  Minuten tätig gerade paar Fragen an hinterher so sehe sie haben wir soweit den auto free S boost plus
So sie sie kommen damit der vollkommen gut aus mit den  GB da frag ich mich ja selber nutzen sie denn ihren Tarif privat und beruflich
Was privates zu RWE schreiben sie gerne mit Ihnen es noch WhatsApp sind immer somit zwischendurch mal gucken na muss ich hier schon sie auch gerne mal Nachrichten wie kann ich mir das war bei ihnen vorstellen
O. k. wie nutzen sie in Ihren Internet Anschluss schreiben sie gerne mit Ihnen liebsten wie ich auch vor  sind sie mal zwischendurch mal am recherchieren wie kann ich mir das vorstellen bei Ihnen
O. k. wie nutzen wir denn in ihrem Internet wenn sie unterwegs sind der
Gerne da habe ich ja gesagt da würde ich sie jetzt einmal weiterleiten in entsprechender Verarbeitung welches gerade sie
Genau das ist sehr leid Leitung gerade frei würde ich denn jetzt weiterleiten und das Geschäft ich bin nette Gespräch miteinander nach unserem Gespräch
Könntest noch sein dass sie noch eine SMS oder noch eine E-Mail erhalten wo sie mich oder Patrick Gespräch von Skala von - bewerten können da die einzige Zeit. Es würde ich natürlich auf Dezember von der freuen und ich werde mich schönen Tag noch der
Tschüss
</t>
  </si>
  <si>
    <t>FA163E153AE3-1b27-f0eae700-82544-64e71008-d0513.txt</t>
  </si>
  <si>
    <t xml:space="preserve">O mein Name ist Matt aber das ganze tun
O. k. ich schicke das
Ich kriege das gerade den schriftliche Kündigungsbestätigung bekommen sie immer innerhalb von  Wochen einen Moment bitte ich prüfe das gerade
Sind sie auch der Vertragsinhaber
Könnten sie mir bitte ihre Kundennummer oder ihre Rufnummer durchgeben
Das schön
Ja ja
 sagen sie mir bitte noch ihre persönliche Kundenkennzahl bei uns
Und alles Telefonnummer als Kontaktrufnummer steht die Nummer mit  hinten haben sie noch dieses Handy
Diese Mobilfunkkarte dann haben wir Problem also ich kann sie nicht gar nicht authentifiziert dann vielleicht erinnern Sie sich doch an diese -stellige Sicherheitszahl
Oder das
Auch oder das alte Kennwort
Also für Datenschutz brauchen wir unbedingt diese persönliche Kundenkennzahl oder wir können einen einmaligen kurz per SMS zu schicken nur diese Rufnummer ist nicht mehr aktuell aber zurück zum Thema Kündigung wann haben sie den Vertrag gekündigt
O. k. das darf ich ihnen nicht sagen o. k. machen wir folgendes
Ich werde sende ihnen jetzt dieser fehlende persönliche Kundenkennzahl per Brief an ihre Kontaktadresse und wie schon gesagt habe Kündigungsbestätigung bekommen sie immer innerhalb von  Wochen nach der Kündigungsbestätigung das mit Ihnen einfach per Brief zugeschickt und dort wird auch dass der Aktivierungsdatum im System stehen wenn ihr Vertrag monatlich kündbar war sowieso innerhalb von  Tagen wird der bis dann der aktiviert
Nein also sowieso die alle Verträge wurden neu angepasst ja wenn ein Vertrag über  Jahre läuft wird er monatlich gekündigt
Und alles Gute auch Glück wird angepasst also das richtet sich
Nach dem neuen Gesetz und weil das Kündigungsbestätigung und diese persönliche Kundenkennzahl bekommen sie von uns einfach bei Brief nach Hause zugeschickt ja
Gut dann Herr dann danke schön dass sie uns angerufen haben und ich wünsche ihnen einen wunderschönen Nachmittag auf Wiederhören tschüss
</t>
  </si>
  <si>
    <t>FA163E153AE3-1b27-f0eae700-8257a-64e7111c-90cd8.txt</t>
  </si>
  <si>
    <t xml:space="preserve">Herzlich willkommen bei O Bestellhotline mein Name ist Anne Rodriguez was darf ich für Sie tun
O. k. könnten sie mir erst mal ihre -stellige persönliche Kundenkennzahl nennen
Nein aber ich kann das ist ich kann ihnen ein einmal rote per SMS zukommen lassen weil sie sind die Vertragsinhaberin dann wenn sie mir gleich einfach noch einmal vorlesen
Kann ich reinschauen genau und wegen den o TV da bräuchten sie den dazubuchen
Alles gut ich
Ich sehe den aber ich kann sie nicht herausgeben ich würde sie aber nicht Kundenservice tatsächlich weiterleiten bei der Kundenservice hat die Möglichkeit Ihnen das per Post zuschicken
Wir dürfen den nicht herausgeben wir dürfen den nur per Post rausschicken das ist extra aus Datenschutzgründen
Aber ich würde sie auch weiterleiten
 nein das ist nicht aber ich würde sie tatsächlich
Nee -stellig ich würde alles gut ich würde Sie einmal weiterleiten weil auch wegen den O TV das müsste halt der Kundenservice machen
Da kommt gleich gerne da kommt gleich noch aber das stimmen müssen sie einfach nur einmal Kundenservice sagen werden Sie weitergeleitet und da hätte ich noch eine bitte an sie falls im Anschluss unseres Gespräches eine SMS kriegen sollten wo sie das Gespräch mit mir bewerten können welche ihnen auf das war sehr dankbar über  Punkte
Dann wünsche ich ihnen noch einen schönen tag ich leite sie jetzt weiter
</t>
  </si>
  <si>
    <t>FA163E153AE3-1b27-f0eae700-825d3-64e7131b-2660e.txt</t>
  </si>
  <si>
    <t xml:space="preserve">Schönen guten Tag herzlich willkommen bei der Vertragsverlängerung Hotline mein Name ist Monat Umzug was kann ich Gutes für sie tun
Ja
Das kann man schon machen da sind aber bei mir leider falsch müsste ich sie einmal kurz weiterleiten bevor ich sie kurz weiterleiten oder warten sie mal ich kann mal kurz mal nach kein Moment
Genau ich würde sie einmal kurz weiterleiten schon  Abteilung dafür bevor ich sie dann danke ich sie kurz weiterleiten habe ich mal so eine Frage bezüglich zu Hause versorgt von uns jemand vielleicht ne prepaid Karte oder vielleicht anderen Anbieter der viel zu viel Zeit
Alles so gut versorgt super das freut mich weil ich noch Informationen Fall sie kurz weiterleiten für weitere Partnerkarte sparen sie  % ich gebe Ihnen am Beispiel mit unserem Mobile mit  GB statt für  bekommen das dann für , € wünsche ihnen schönen Tag noch das ist jetzt einmal weiterleiten
Schönen Tag noch tschau
Herzlich willkommen im O Kundenservice mein Name ist Ahmed Schumacher wie kann ich ihnen helfen
Warten sie ganz kurz Sekunde
Über Vertrag wird es schwierig sein weil sie haben also bei diesem Vertrag werde ich ihnen kurz erklären dieser Tarif jetzt nach Änderungen kostet jetzt  € früher hatte  € gekostet sie haben also  € also exklusiv Vorteil bekommen
Sodass meine Empfehlung wäre dass wir das nicht über den Vertrag machen weil wenn wir beim Vertrag irgendwas ändern dann werden sie statt  also  € nur für den Tarif selbst bezahlen
Und das tatsächlich nicht aus was sie überprüfen können warten sie ganz gut
Dass wir eventuell oder so was ich ihnen sagen wie viel kostet die watcher so
Wenn sie die so bestellen in Ratingen also
Werden wir nachschauen
Ich kopiere zu hier ist ihre Daten also
Apple Watch und die o. k.
Versuche mal zuerst bei  Monaten damit wir sehen was wir da die Rabatte die da aktiviere , €
Und bei  Monaten wird die Rate  €
Und so ist es so ist
O. k. geht nicht also da lassen sie den Vertrag so laufen so lange sie die Vorteil wir haben halt wie gesagt ihr Tarif ist deutlich  € teurer geworden aus dem Grundpreis also deswegen zahlt sich nicht aus für Sie dass Sie bei ihrem Tarif irgendwas ändern zurzeit
O. k. schönen tag noch wünsche ich ihnen danke tschüss
</t>
  </si>
  <si>
    <t>FA163E153AE3-1b27-f0eae700-8266c-64e716d0-d984.txt</t>
  </si>
  <si>
    <t xml:space="preserve">Herzlich willkommen im O Kundenservice mein Name ist Ahmed Schumann wie kann ich ihnen helfen
Haben sie von uns einen Link bekommen über den sie die Reparatur beantragen können
Ja das ist was anders von Apple aber wir haben eigentlich jetzt die die Handys repariert und überprüft also
Warten sie ganz gut sagen sie mir bitte ihre Handynummer
Sie bekommen jetzt von mir einen link über diese Linken sie die Reparatur beantragen die Kollegen werden sich bei Ihnen dann zurückmelden
Wäre auch möglich aber meine Empfehlung wäre dass sie das über diesen Link machen dann wenn die Kollegen das aufnehmen also und dann melden sie sich bei Ihnen melden und wenn die ihnen sagen bringen sie das zu einem Modus Shop dann machen sie das ansonsten wenn das Handy zur Reparatur dann versendet. Sie bekommen eventuell eine Faxgerät aber das wenn sie alles mit den Kollegen klären also
Wenn sie das jetzt beantragen sie bekommen heute im Laufe des Tages die Rückantwort also
Und dann werden sie das alles anderes von den Kollegen erfahren
Grow ist auch also was ja weil wir Probleme haben sie was funktioniert nicht oder
Also
Versuchen Sie dann über diesen Link mehr kann ich ihnen leider nicht helfen
O. k. dann bedanke ich mich für Ihren Anruf und schönen tag noch wünsche ich Ihnen
Danke tschüss
</t>
  </si>
  <si>
    <t>FA163E153AE3-1b27-f0eae700-826a3-64e717fa-41d21.txt</t>
  </si>
  <si>
    <t xml:space="preserve">Herzlich willkommen bei rin O mein Name ist Pun Aku was darf ich für Sie tun
Hallo
Ja
Ja
Da gibt es leider für die USA keine Option d. h. ich würde ich Sie bitten er von da eine Karte zu kaufen
Ja gibt es leider noch nicht
Tut mir leid
</t>
  </si>
  <si>
    <t>FA163E153AE3-1b27-f0eae700-82748-64e71af7-dd78a.txt</t>
  </si>
  <si>
    <t xml:space="preserve">Wunderschönen guten tag herzlich willkommen bei O Kaller wieder mein Name was kann ich für sie tun bitte
O. k. kann ich haben sie eine Auftragsnummer
Genau aber die Handynummer ist nicht mehr dazu wenn sie diese Vertrag abgeschlossen haben haben sie eine Mail bekommen und also bestätigen mir leid war ich
O. k. geben sie bitte die Rufnummer zuerst ich versuche das sofern damit die Rufnummer aber das geht
 ja
Ja
O. k. können sie bitte noch einmal das alles wiederhole 
Leider gibt keine Ergebnisse mir diese Rufnummer wissen sie die IBAN Nummer von Ihrer Mutter
Die IBAN Nummer Bankkonto o. k.
Damit ich überprüfe das zu finden mit IBAN Nummer
Ein Moment DE
Dann
Schauen wir eine bei der
Hallo Frau Kemper Simone ja
Wissen sie die per Kundenkennzahl für Mutter
O. k. leider kann ich wirklich die alle Daten nicht sehen und die Konsequenz sein wenn ihr Mutter Teil bitte melden Sie bei uns und wir können sie weiterhelfen weil in diesem Fall kann ich nicht leider gar nicht man
Es tut mir wirklich leid aber wirklich gar nicht nicht weil das wegen Datenschutz ja usw. aber
Vielen dank dann danke schön auf Wiederhören
</t>
  </si>
  <si>
    <t>FA163E153AE3-1b27-f0eae700-8275d-64e71b63-208f2.txt</t>
  </si>
  <si>
    <t xml:space="preserve">Hallo schönen guten Tag willkommen bei blau Diagnose mein Name was kann ich für sie tun bitte
Um wie viel brauchen sie jetzt heute
 GB kostet , €
O. k. haben sie Namen sie tun bitte persönliche Kundenkennzahl
O. k. danke dann sage ich ihnen einmalig ist habe ich hier
Nur ein Problem bitte und  GB sind ist so viel
Sie wollen O Gigabyte haben
Nur eine Sekunde bitte
Sie hatten  GB mal bestellt und die lässt Business to Business dann versuche mal ob ich  GB für sie bestellen kann
 GB haben Sie ja vorher schon schon bestellt
Und System das mit jetzt sowohl noch mal  GB ich versuche mal ob ich mit  GB ob wir sie  GB bestellen kann
O. k. die  GB habe ich ja für sie bestellt weil wenn sie es bekommen
, €
Gerne ja Tschüsschen Tagen da ihnen Nau
</t>
  </si>
  <si>
    <t>FA163E153AE3-1b27-f0eae700-82812-64e72000-1390d.txt</t>
  </si>
  <si>
    <t xml:space="preserve">Schönen guten Tag sie sprechen mit Christian Jahre von O ihrem Mobilfunkanbieter was darf ich für Sie tun
Ja ich schau mir das einmal an wir sind jetzt mir vorab Ihre persönliche Kundenkennzahl für einen
Das ist korrekt dann haben Sie hiermit erfolgreich legitimiert sie sind der Herr Alexander Kraus
Dann Herr Krause vielen Dank dass ja so ihr Vertrag was ist nach einem Monat bis zum . September diesen Jahres Herr Krause natürlich jetzt würde ich Sie gerne fragen warum wir uns verlassen möchten dann ein tolles Angebot zu guten Konditionen steht die natürlich sofort zur Verfügung
O. k. und haben sie keine anderen da sind Vertrag übernehmen könnte so schönen Konditionen
O. k. o. k. natürlich schade ich trage jetzt den schweren herzlich die Kündigung ein
Die Bestätigung dazu erhalten sie innerhalb der nächsten  Werktage
Das variiert genau es ist ein scheiß das System auch per Post oder per E-Mail kommt aber wir halten sie natürlich innerhalb der nächsten  Werktage
Und dann habe ich noch ein kleines Abschiedsgeschenk für sie und das wäre O TV was sie jetzt noch mal ein Monat kostenlos testen können
O. k. kein Problem dann nur noch ein kleines Anliegen von meiner Seite aus sie hat noch eine SMS wo sie mich bewerten können würde ich mich sehr freuen wenn Sie mir da sehen wir uns hier wohl hinterlassen könnten
Korrekt korrekt
Ja hab ich ja gesagt . September diesen Jahres genau
Sehr gerne und eine schon mal ein schönes Wochenende wünsche ich ihnen vielen Dank Wiederhören
</t>
  </si>
  <si>
    <t>FA163E153AE3-1b27-f0eae700-8328f-64e731cf-e7d23.txt</t>
  </si>
  <si>
    <t xml:space="preserve">Guten Tag und herzlich willkommen bei O mein Name ist schon Ver nach  von der Bestellhotline was kann ich für Sie tun
Ja
Sagen sie mir noch mal einmal bitte den Nachnamen sie gerade ganz schlecht
Wenn sie vielleicht ein Fenster gehen oder so sie sind glaube ich in der Wohnung ne ich höre sie ganz ganz schwach
Ja  mal besser danke schön
Jetzt noch mal den Nachname bitte ja bis dann besser
Und er Vorname bitte
Dazu finde ich tatsächlich nichts sind sie schon Kunden gewesen oder Neukunde
Können dann sagen sie mir mal einmal ihre seine E-Mail Adresse bitte
Nicht ja weiß jetzt den Namen finde ich natürlich nichts wann hat denn bestellt
O. k. o. k. Dankeschön tschau tschau
</t>
  </si>
  <si>
    <t>FA163E153AE3-1b27-f0eae700-832f4-64e73381-d7d9a.txt</t>
  </si>
  <si>
    <t xml:space="preserve">Herzlich willkommen in der O Bestellhotline mein Name ist Sabine Albrecht was kann ich für Sie tun
O. k. ja es ist natürlich der blöde Nachteile ich müsste das wenn sie da jetzt was bestellt haben das noch mal von vorne mit Ihnen machen
Habe leider keine Möglichkeit auf Daten oder der gleichen zuzugreifen die wir schon besprochen worden
In der Mail steht hier auch nicht drin
Ja
Alles klar können sie mir noch einmal hier ihre persönliche Kundenkennzahl nennen
Sie sind Herr Michael Schmidt das ist richtig o. k. so um welches Angebot ginge sender
Ein Moment das ging um eine Vertragsverlängerung alles klar
Was für einen Tarif haben sie sich da ausgesucht
Im boost o. k. alles klar und das war ein Apple iPhone  mit Airport das pro o. k. gut schau ich mal kurz nach mit Airport
Das war auch das ist das plus Entschuldigung so
Apple iPhone  pro mit Airport in schwarz das richtig o. k. Mittag ja genau und wie war die Laufzeit  oder  Monate
Jetzt  € Anzahlung   € oder  rein
Ja richtig genau so da sind Sie aber monatlich mit den Rat bei , €
Der Vertrag mit Apple iPhone  pro und in Erfurt + GB in der Vertragsverlängerung
Mit  Monate Laufzeit
Ja also wenn man jetzt auch höher an Zeit dann mit  € würde ich auch hier nur  kommen was genau hat Ihnen der Kollege denn da geschickt in der E-Mail
O. k. kein Problem schau in der Zeit einmal kurz nach wie die Preise Mobilfunkbereich mit den Apple iPhone  pro sind und den  GB schaue ich mal kurz nach
Wir haben nämlich derzeit ein Angebot Apple iPhone  pro mit den Airport inklusive den  GB das ist aber hier ein Neuvertrag den den sie auch online das wäre  dann
Das würde ich jetzt so nicht sagen das wären  aber es ist halt so es ist ein bestehen der Vertrag da ist das jetzt ein Angebot auf ein neue Vertrag oder einer Partnerkarte das ist nicht eine Vertragsverlängerung
Trotz alledem wenn sie jetzt nur den Tarif nehmen dann würden sie die  GB hier für  erhalten die Rate das Handy ist auch eine ganz normale Rate die sie da in Anspruch nehmen ne
Wenn sie lieber das iPhone  haben
Ja das kann sein ich kann mal kurz schauen dass
Ja mit auch mit  € Anzahlung
Ja aber da komme ich aber auch nicht auf das Angebot das sind bei mir dann 
Ihrer Vertragsverlängerung dann oder hat einen anderen Tarif genommen
Aber das ist ein online Angebot wie gesagt für Neuverträge nicht so Vertragsverlängerung
Das wird aber auch sagen können aber gut ich versuche es mal das irgendwie jetzt zu retten ich geb jetzt mal mein Bestes und versuche mal ein bisschen was ummodeln ein Moment
So sie haben Multi Karten oder Daten SIM-Karten ne kann das sein
O. k. weil das wir haben ja hier Tarife die Daten und Multi SIM-Karten abdecken sodass sie keine Gebühren dafür zahlen und ansonsten kann ich ihnen jetzt ein Angebot mache mit dem Apple iPhone  und in Airport
Genau das Sie da die Multi SIM-Karten oder Daten SIM-Karten die sind dann mit da drin ne aber sie wollen das Apple iPhone  pro haben ne
O. k. Moment so das + das pro
Pro ist das genau
Ja also ich sag mal so mein Kollege der hat jetzt ich kann jetzt machen was ich will ich komm halt nicht auf dem Preis den er Ihnen da geschickt hat
Weiß auch nicht ob das jetzt die bestell Hotline war wo sie waren oder
Das weiß ich mich gerne mal fragen
Aber
Ich hätte dort könnte das denn sein wie sie zufällig Dennis
War ein junger Mann oder etwas älter
O. k. ich frag mal kurz mein Kollege ich habe da so eine Vermutung Moment ich bin gleich wieder da
So Herr Schmidt da bin ich wieder leider konnte ich den Jungmann nicht ausfindig machen kann ich leider nicht zusagen ich kann ihnen jetzt auch nur sagen wie der Stand der Dinge ist dass sie hier online das Angebot für den Airport erhalten da ist für  ist aber ein Neuvertrag oder auch die Partnerkarte können sie auch einsetzen wo sie möchten wir gar keine Frage  für ihre Vertragsverlängerung komme ich nicht auf die  da wären   dann
Name Sie haben
Ja sind bestehender Vertrag und das neue Vertrag
Nein ich kann das persönlich leider nicht machen wir sag den Tarif den könnte ich Ihnen natürlich hier auch günstiger anbieten weil auf Hardware können wir da generell keinen Rabatt geben weil wenn ich die Hersteller sind sehe ist das eine ganz normal Ratenzahlung aber ja
Da kann ich jetzt nicht viel machen Preis ja ich denke mal der Kollege vorher hat das dann über eine Neuvertrag angesprochen oder halt über die Partnerkarte können sie natürlich auch in Anspruch nehmen wir vielleicht haben Sie noch ein anderes Gerät was sie nutzen
Ja wie gesagt online es ist das was sie auch sehen das ist in schwarz mit dem Airport  GB  keine Anschlusspreise  auch Anzahlung kann ich Ihnen auch anbieten ist aber eine Vertragsverlängerung
Im Auto einen Bust den könnte ich Ihnen auch mit einem Rabatt anbieten
Und dann mit dem Handy zusammen ja dann sind das mit dem Airport und den Apple iPhone  pro , € dann
Halten sie aber ihre Rufnummer haben auch keine Anschlusspreis oder dergleichen habe natürlich mehr Volumen zur Verfügung dass er mir  GB zahlen dann  für
Haben jetzt hier schon über den im Bus einen Rabatt von daher
Wird es dann das Angebot nicht dass was online auch ist online steht auch ist Neuvertrag oder Partnerkarte dann ne
Oder sie sagen sie möchten nicht dass ein iPhone und überlegen halt nur den Tarif zu nehmen dann könnte ich ihnen den M boost das wo sie auch direkt mit  GB durchstarten  haben sie aber auch da keine Grundgebühren auf die Multi Karten weiterhin die sie da auch haben also von daher das ist auch weiter abgedeckt uns auch ein tolles Angebot
Ja also sehen ja der ist jetzt monatlich kündbar ja
Zumindest ja ich mal von aus doch
Kündigen müssen sie selber wollen neuen Vertrag könnten wir machen also ich kann keine Stornierung oder Kündigung bearbeiten aber Neuverträge kann ich machen
Das geht
Ja das Angebot kann ich ihnen ja klar dass könnte ich machen Apple iPhone  pro mit den Airport
Das kann ich ihnen auf jeden Fall machen das wäre kein Problem
Genau
Ja nein also irgendwie sie können natürlich eine Rufnummer mitnehmen dass es nicht das Problem weiß aber von O zu O geht müssen sie gleich einmal im Nachgang Service die Rufnummer angegeben dass die Kollegen das schon mal dann bearbeiten können die Rufnummer dann freizugeben und dass wir dann eigentlich nur zu dem anderen Vertrag dann geht ne
O. k. das ist so das einzige was dann ist so
Nee leider nicht Wunsch Rufnummern bieten wir noch nicht an dein
O. k. o. k. Moment sie möchten auch die  GB so in Anspruch nehmen ne
SIM-Karte sie meine Gigabyte Teil das weiß ich nicht
Das was ich wirklich nicht ich mach das nicht persönlich keine Ahnung weiß ich nicht
Ich gucke mal kurz rein ich weiß nicht was sie Gigabyte zuteilen mein aber
Ja d. h. zum Beispiel Daten oder Multi SIM-Karten da haben sie quasi dann keine Gebühren
Und bei der Multisim Karte haben sie ja die Rufnummer doppelt also quasi der Zwilling der Hauptkarte haben sie den selben Tarif und auch da keine Grundgebühren also gerade für Navigation oder dergleichen oder für eine Uhr zum Beispiel dass sie da auch mit der selben Rufnummer erreichbar sind ist das ne super Sache und da zahlen sie dann keine Grundgebühren quasi der selbe Preis alles in einem aber
Das ist das damit gemeint aber sie können Ihr ist das glaube ich Gigabyte nicht teilen das geht glaube ich nicht
So gut dann würde ich das hier einmal für sie fertig machen dann bekommen Sie gleich eine E-Mail von mir ach so Catwalk  o. k. at T-Online. Da der Vinc mit dem Sound Fall ne o. k. O TV einen Monat gratis kann ich ihnen auch noch was gutes mit tun
O. k. genau wie gesagt der . Monat ist gratis ab dem . Monat wären , € hat aber keine Laufzeit und es dann nachträglich kündbar
So was habe ich denn hier im boost habe ich hier
So kurzen Moment ich erstelle ihn einfach gleich das Angebot dann bekommen sie das per E-Mail von mir ne
Auch noch mal ganz kurzen Moment
 pro war das mit dem Ford
Ach so o. k. ich habe das ja
Es ist auch so
So da haben wir es dann alles klar
Super so dann bekommen Sie das ganze gleich einmal per E-Mail von mir
Dauert nur mal kurzen Moment dann habe ich auch gleich das dauert gerade so ein bisschen vom System
Ja nein also wie gesagt würde ich jetzt mal behaupten dass der Kollege da auch diesen neuen Vertrag
Ja o. k. ja o. k. nee dann ich habe jetzt  pro mit den Airport ne das was sie auch online gesehen haben
Genau und wenn Festnetzbereich wir sind sie da ausgestattet haben sie da auch noch Möglichkeiten oder
Bei der letzte  € Rabatt noch mal auf den Anschluss
O. k. ja
Ja ich sehe es jetzt nicht in ihrem ja genau in ihrem Profil sehe ich jetzt nicht aber wenn du noch mal Fragen sind wie gesagt wir dann gerne noch mal melden ich schicke jetzt erst mal die E-Mail raus mir persönlich wäre es lieb wenn sie da jetzt auch bitte einmal reinschauen dass sie dann einmal auch sagen ja das ist jetzt das was ich auch haben möchte und das ist auch nicht durch ne
Ist kein Problem bei mir hat's ja auch gedauert hat sie haben auch gewartet ich kann auch warten ist gar kein Problem
Nein der Patrick ich noch mal eben Stück was haben ich wunder was gleich ein bisschen Blutbild
Ja ich ich sage ihnen was ich hatte heute auch wollte ich auch einen Kunden ein Angebot erstellen
Sag ihm auch ja sie bekommen gleich eine E-Mail und in der Zeit wo ich das rausschicken wollte ging es nicht weiter der hat mich das System komplett rausgeschmissen muss ich mich da kommt aber nicht einmal die Info melde dich mal neu an nee also ich denke so warum geht es hier nicht weiter und schicke dir diese E-Mail nicht raus und ja dann habe ich das noch mal bin ich kurz raus aus dem Profil sehe ja komplett rausgeschmissen also mein Gott also eine kleine Info am Rande melde dich neu an würde mich schon reichen um einfach diese  Minuten das ist total na ja
Steckst du nicht drin ne Moment ja
Ja tatsächlich hatte ich das heute Morgen auch dass ich jemand dran hatte den ich gar nicht gehört habe es war wirklich Funkstille
Er hat mich wohl gehört weil der Kollegin hatte Ihnen wohl später dran gehabt aber ich habe ihnen gar nicht gehört das sind auch so Fehlermeldung die muss ich natürlich auch gleich wenn ich dann Feierabend habe einmal melden weil es kann natürlich sein dass wir auch ein Update da machen
System Update von der von dem ganzen ja kann auch manchmal so laufen ne
Ja
O. k. ja ja genau ich gucke ob ich ihnen Signal finde ja schöne Zeiten
Stimmt die Zeit des Internets haben wir auch mit erlebt wo das angestartet ist ne
Doch schon ich hatte ja  
Das hatte ich auch herrlich genau da muss man schon ganz ganz faul nicht mehr aufschreiben einfach nur noch rein rein ja ich habe mein . Handy war ein Motorola da hätte man auch mit einer schlagen können das ja richtig schwer und wird nach einer gewissen Zeit richtig heiß am Ohr
Es ist wirklich ja es war schön damals als also Euro dann kamen ne also mein . Handy Herr Schmidt ist die E-Mail denn schon angekommen
Super
Genau das ist einmal die vertragliche Pflichtinformation ist eine PDF müssen sie einmal öffnen
O. k.
Ja ja o. k. also sind ja natürlich jetzt auch mehr als reduziert unterwegs mit den  GB
Ja mit  haben sie wohl der Tarif das weiß ich noch da war ja bis Anfang des Jahres auch ein viel GLT Bereich hat auch nur wohl nur ist gut dann hat er hier nur ich glaube  M boost oder nur  und der Tarif da ist jetzt direkt bei  und direkt  GB ne also  Gerhard hier auch der das ist ein free S boost der ist noch im GLT Bereich genau kann natürlich auch noch mal erheblich dazu beitragen das ist langsamer läuft ne
Das ja dann später aber auch noch rolle ich habe auch ganz viele Kunden die wollen sich ein tolles Handy haben aber so Popeltarif der irgendwie gerade mal so viel geht zustande kriegt und irgendwie so wenn ihr euch ein high Endgeräte ihnen iPhone holt ne dann holt euch ein vernünftigen Tarif das muss ja nicht viel sein aber dann einen Tarif der auch im G Bereich ist weil das Handy suche ich das jetzt im G Bereich Komper mit IG nicht weit ist klar Störungen sind ne
Dass da irgendwo ja macht keinen Sinn genau ich kann auch schöne Schuhe haben aber wenn sie mir zu klein sind dann habe ich Schmerzen ne muss schon bisschen passt alles ne
Aber ich weiß ihnen das gerne noch mal zusammen ne also sie haben wir den Automobile im Bus mit  GB und einmal das Apple iPhone  pro mit den Merpots . Generation das Angebot ist  sie erhalten hier noch mal O TV einen Monat gratis dazu
Und wenn sie damit einverstanden Herr Schmidt ich würde ihnen das ganze natürlich auch direkt jetzt buchen würde dann mit Ihnen eine kurze bandaufzeichnung machen dass sie mir einmal bestätigen dass wir das auch so einrichten dürfen für sie ne
Ansonsten ich denke mal sie erhalten wenn wir aufgelegt haben können sie das ganze bestimmt auch öffnen aber da sehen sie auch alles noch mal zusammengefasst und im Laufe des Tages unter der nächsten stunden erhalten sie da noch mal eine E-Mail zu der Bestellung und dem ganzen und dann sehen sie noch mal vereinzelt alles was wir auch besprochen haben
Ja Herr Schmidt dann machen wir das so ich Buch in das ganze jetzt einmal ein und wenn sie damit einverstanden sind ich würde dann einmal mit der bandaufzeichnung beginnen
O. k. Herr Michael Schmitt ich habe das band mit ihrem Einverständnis eingeschaltet ist das so in Ordnung für Sie
Wie besprochen habe ich ihnen für Ihren Neuvertrag die Vertragszusammenfassung und weitere gesetzliche Pflichtinformationen zu denen auch AGB und Leistungsbeschreibung und die Widerrufsbelehrung gehören per E-Mail an die Adresse Herr Dr.  at t-online.de gesendet sie haben mir mitgeteilt dass sie die Dokumente zur Kenntnis genommen haben und keine fragen mehr dazu haben wenn sie auf dieser Grundlage den Vertrag abschließen wollen buche ich den Auftrag jetzt bequem für sie ein bitte bestätigen Sie mir das kurz mit einem ja
Mit Erteilung dieses Auftrages sende ihnen mögliche Aktualisierung der Bestellung welche sich aus der Bonitätsprüfung ergeben können ebenfalls an die genannte E-Mail-Adresse im Anschluss erhalten sie eine Bestellbestätigung sie haben ein -tägiges Widerrufsrecht Details können sie ihrer Widerrufsbelehrung entnehmen Herr Schmidt vielen dank für ihren Auftrag vom .. sie haben mit Sabine Albrecht von O ihrem Mobilfunkanbieter gesprochen haben sie hierzu noch fragen
O. k. dann beende ich hiermit die Aufzeichnung Schmidt dann finde ich haben sie eine gute Entscheidung getroffen schade dass der Kollege das nicht von Anfang an einfach auch deutlich gesagt hat das ist ein online Angebot ist für ein Neuvertrag finde ich persönlich immer schade dass wir das nicht auf den auch ansprecht aber ich denke da haben sie trotzdem eine schöne Entscheidung getroffen ich würde sie nur im Nachgang unseres Gespräches jetzt einmal zum Service weiterleiten der dann . auch die Kündigung gerne mit Ihnen dann macht und dass sie die Rufnummerportierung da einmal mitnehmen können dass sie die Rufnummer da ja
Ja es könnte genau das können sie jetzt deswegen würde ich das direkt im Nachgang machen dass sie das auch alles in einer Tüte haben quasi ne dann hoffe ich dass ich alles Ihrer Zufriedenheit gelöst habe Herr Schmidt und ich wünsche ihnen jetzt noch einen schönen Tag und alles Gute für sie ne bleiben sie mir bitte einmal dran ich leite sie einmal weiter dann ne
Alles klar einen schönen Tag noch ja tschüss
Schönen guten Tag und herzlich Willkommen Motoren Service mein Name ist Kolos was darf ich für Sie tun
Hallo
O. k. so d. h. wir müssen die erst mal freischalten zur Portierung können sie mir bitte kurz ihre alte Rufnummer nennen
Tut mir leid sie waren auf einmal weg nach der  habe hier leider nichts mehr gehört
Ja
O. k. können sie mir bitte kurz persönliche Kundenkennzahl nennen
O. k. fertig die Rufnummer habe ich ausgemacht zur Portierung da können sie die Rufnummer mitnehmen jetzt zu Kündigung müssen sie bei der Kündigungsabteilung anrufen
Ich sag ihnen sofort die Telefonnummer wo Nummer wo sie erreichen können ja
Und zwar das ist die  achthundert 
Und die  genau die Kollegen sind noch bis : Uhr erreichbar
Ja ja können sie o. k. Mitte Mitte schönen Tag noch tschüss
</t>
  </si>
  <si>
    <t>FA163E153AE3-1b27-f0eae700-8331e-64e73502-a220c.txt</t>
  </si>
  <si>
    <t xml:space="preserve">Einen wunderschönen guten Tag willkommen bei O sie sprechen mit also ja die was darf ich für Sie tun
Kann ich euch ganz gerne für sie rein Moment können sie mir bitte die Kundennummer geben oder Telefonnummer welches geht
Frau Sieg Ager
Gut dass sie tag bitte die -stellige persönliche Kundenkennzahl nennen
Auch schon etwas für sie raus geht also sie haben jetzt F hinterlassen in der Handy Rufnummer nutzen Sie welche der Handy Rufnummer nutzen sie gerade
Ja ja ich weiß jetzt nicht wie das Festnetz aber haben sie auch noch eine Handy oder
Und die  o. k. ich schicke ihnen dann ganz schnell da eine SMS auf diese SMS ist dann einmal Kennwort  Tage oder sobald die SMS ankommt bitte  Zahlen vorlesen
Vielen Dank für sie Tage so habe ich sie richtig verstanden sie sagten Sie wollten den Zeitpunkt ändern für die Zahlung oder was war das genau
Ja ja das ist Silke Ruzo welchem Zeitpunkt wenn du das so gut für sie
Ab . ab  o. k. o. k. o. k. Commitment
Moment ich muss das ganze für sie einrichten
So Frau sie tage ich habe das jetzt für sie eigentlich das muss jetzt nur noch bestätigen hier das wird so dann je ab den . jeden Monat abgebucht
Gut aber ich habe es noch nicht bestätigt ich muss ich nur sagen die Umstellung die kostet einmalig , €
Ist das so passt es wäre sie ja
Tut mir sehr leid das ist leider so bei den eingerichtet ist leider nicht bei mir hier ist die Kage aber das kostet  wenn Sie das machen wollen soll ich das bestätigen
O. k.
Tut mir sehr leid wir sind gerade das ist leider so da habe ich wirklich keine macht darüber
Ja
Ja das ist der mögliche sie das da sind unsere Bustarifen Frau Sink Ager jede ihre Tarife gehabt kann das haben sie haben eben Vertrag bis zu  Multi Calls und um  Data Cards
In die Indien dieser dieser dieser Verträge ja aber aber das ist die immer die selbe Rufnummer dann
Wie viel Gigabyte Datenvolumen
Ja da habe ich ein gutes Angebot bisschen mehr Datenvolumen Moment
Dass sie sehr gut sie hat mir auch eine Kombi Vorteil kann ich das sofort  % rabattieren wenn ein bisschen mehr Gigabyte braucht dann wieder sehr gutes Angebot mit diesem L boost mit  GB
Und das würde sie dann nur  € Kosten
Nur diese Tarif mit  GB Datenvolumen oder auch bis zu  Multikarte und noch also  Data Card
Ja kann ich machen vergleichbaren Tage ich mache das Angebot schicke ihnen das zu und wenn es Ihnen so passt da können Sie es einfach bestätigen
Würde ich dir bestellen weil so haben sie noch welche fragen kann ich noch etwas für sie tun soll ich habe es tut mir leid ich habe es noch nicht bestätigt sie wollen wir den Zeitpunkt ändern oder nicht
Ja o. k. o. k. ich habe es noch nicht bestätigt ja bin ich ja o. k. jetzt habe ich das für sie aktualisiert klar so wenn sie keine weiteren fragen für mich haben ich werde Ihnen das Angebot zuschicken und ich hätte noch kleine bitte an sie am Ende falls sie eine SMS oder E-Mail bekommen dass die Bewertung von mir und meine Arbeit von der Skala - ist die Beste
Ich würde mich auf  Punkte freuen sich bisschen geholfen habe Frau Sieg Ager und wenn es ist das ist sogar bedanke ich mich noch mal für das ganze nette Gespräch und wünsche ihnen wunderschönen Tag
Danke beziehen wieder tschüss
</t>
  </si>
  <si>
    <t>FA163E153AE3-1b27-f0eae700-8337e-64e736b9-a32a3.txt</t>
  </si>
  <si>
    <t xml:space="preserve">Herzlich willkommen bei Ihren O Bestellhotline mein Name ist Anna Rodriguez was darf ich für Sie tun
Herr Dose speaking gleich
Ein Eis speaking Risch
Ret Per am Freitag war sie wohl Situation
So denn eine Uro helfen tschüss Handys User Customer Service blicke in der Hotline
Bei : Uhr Sandwich User Customer Service
Guten Tag herzlich willkommen bei O Kundenservice mein Name ist Maria Huber Ri was darf ich für dich tun
Jess u ich frag hinaus Herr Wohlfahrt Dirk Samson für Justiz ähnlich so wie kennen
Tag genau
Das Problem ist hier home Spot o. k.
Tschüss mit dir ist im Moment please
Least Erin Jung Name
Ja Lust Name ist soweit . Halbjahr
Fleißigen ist ja auch Lust nee
Hier ist Leistung so ein rein richtig fleißig
Hier Birthday to Base
Veltins
LTE nicht wirklich neues Veltins ja die
Ja auch nicht vielleicht nehmen Sie mir nützlich hier ist
Tschüss
Aber fein zusammen wollen. Gerne Herr Pilo dürfte minus B
AFA Samsung For You blich Foliolein Reit
Ent thank you for waiting Herr Winnai sehr gut bei
</t>
  </si>
  <si>
    <t>FA163E153AE3-1b27-f0eae700-833a1-64e737ff-19e71.txt</t>
  </si>
  <si>
    <t xml:space="preserve">Willkommen bei O sie sprechen mit Frau Wohlfahrt
Hallo
Ja und mal die persönliche Kundenkennzahl -stellig bitte
Perfekt wie kann ich ihnen weiterhelfen
Das ist richtig UGG Auftrag haben wir hier momentan ist ihr Auftragsstatusgebiets Entscheidung bestätigt d. h. UGG hat er so zu sagen jetzt erst mal festgesetzt wieder Ausbau von statten ist oder wir fort läuft wo sie Anfang wo sie lang gehen und der gleichen das ist momentan Stand der Dinge hier bei ihnen dass was wir einsehen können
Wir's dann letztendlich weiter wird wann genau dann angefangen wird mit den Ausbau das haben wir darüber haben wir keine Information das ist dann eher UGG Thema
So lange wieder aus da noch nicht stattgefunden hat können natürlich vom Kaufvertrag zurück treten dann würde ich das ganze hinterlegen
Und dann werden die eine Woche später ungefähr die Bestätigung dazu bekommen und die bleiben dann eben bei ihrem alten Anbieter
Wie gesagt das ist Ihren schauen wir mit dem vorläufiges Datum zum . Ersten  drinstehen
Könnte möglich sein ja
Genau so verbleiben wir erst mal ja alles klar dann Dank für Ihren Anruf wünsche noch einen schönen Tag auf Wiederhören
</t>
  </si>
  <si>
    <t>FA163E153AE3-1b27-f0eae700-833b6-64e73896-fa67.txt</t>
  </si>
  <si>
    <t xml:space="preserve">Willkommen bei O sie sprechen mit Frau Papst hallo
O. k.
O. k. schon
O. k. also der eben Ausbau wenn das nicht von vornherein mit der grünen Glasfaser vor Ort versprochen ist dort vom Kunden selbst beauftragt
O. k. wir sind ihre Festnetz Nummer
 so mal bitte ihre -stellige Kundenkennzahl
Die haben sie mir Vertragsabschluss festgelegt
Nee also sie haben bei Vertragsabschluss eine -stellige Kundenkennzahl festgelegt und die bräuchte ich zur Autorisierung
Sie kriegen von der UGG auch Unterlagen per E-Mail diese mit einem Passwort freischalten müssen und das ist -stellig aber bei uns haben sie -stellige festgelegt und da ihre E-Mail-Adresse nicht verifiziert ist und sie zur Kontaktaufnahme nur eine Festnetznummer angegeben haben kann ich ihnen leider auch keinen einmal Kennwort zuschicken um sie zur Otto Christian also in dem fall brauchen wir zwingend diese -stellige Kundenkennzahl Router sie müssten ja Shop in ihrer Nähe gehen und dort den Ausweis vorlegen
Na ja so Datenschutz
Irgendwo auf den Unterlagen steht eine -stellige Zahlenkombination
Ja gucken sie noch mal und melden sich noch mal wir sind heute bis : Uhr im Haus und am Samstag auch von -
Ja ja kein Problem Wiederhören
</t>
  </si>
  <si>
    <t>FA163E153AE3-1b27-f0eae700-833da-64e73983-a9f6a.txt</t>
  </si>
  <si>
    <t xml:space="preserve">Willkommen bei O sie sprechen Berg Fritsche
Schönen guten Tag
Ja
 so
Da war ich so legitimiert. Einmal ihre Kundenkennzahl Herr Bast ja vielen Dank
So dann schauen Sie Auftrag mal genauer an
Das ist Glasfaser wie es aussieht ja richtig die UGG Gebiets Entscheidung bestätigt habe hier aktuell den Status
Das kann ich ihnen leider nicht sagen da habe ich keine Information dass wenn wir auch mal drauf angewiesen auf die Rückmeldung von der UGG selber
Also geplantes Aktivierungsdatum haben wir hier aktuell drin zu stehen den .. kann allerdings unter Umständen sein dass ich das auch noch mal verschiebt
Und sie haben sich nun entschieden
Also möchten Sie den Auftrag stornieren
Auch das ist nicht gesagt
Ja das ist sind auch über das Interesse da fährt aber das möchte oder nicht
Und haben die stornoabteilung
So da ich das Störungsticket fertig gemacht und weitergeleitet an die Fachabteilung Herr passt
Soweit die Stornierung Gottes bekommen sie das bestätigt per E-Mail und in der Regel auch per post
Gut haben sie einfach noch weitere fragen für die Moment alles klar dann danke ich über das nette Gespräch und wünsche noch eine schöne Restwoche
Danke schön tschüss
</t>
  </si>
  <si>
    <t>FA163E153AE3-1b27-f0eae700-83480-64e73ee6-b186a.txt</t>
  </si>
  <si>
    <t xml:space="preserve">Note Tischen sie sprechen mit Herrn Böhmer was kann ich für Sie tun
Ja welchen Termin jetzt Techniker Termin für die Anschaltung oder Störung sollten wir
Sollten sie die zur Legitimation
Ja genau die persönliche Kundenkennzahl
Perfekt danke schön so
Wenn man Montag ne und gleich von : bis : Uhr
Termine wenn dann morgen von : bis : Uhr
Ja das wäre jetzt noch das könnte ich sage ich mal versuche anzufragen das ist war ein bisschen knapp wenn sie da keine Bestätigung bekommen würde ihnen empfehlen morgen früh noch mal anzurufen und zu fragen ob der Termin wirklich hinterlegt ist
Ansons ansonsten machen wir Montag . wäre das
Von : bis : Uhr : Uhr was da lieber
Ach so na ja das ist trotzdem also
Der Techniker manchmal muss ja trotzdem zu ihnen die Wohnung der holt manchmal besser gibt es eine Telefondose uns ab also es wäre trotzdem gut wenn jemand da ist der die Tür aufmachen kann das ja wenn denn die Wohnung uns auch ein muss jemand muss in der auch ins Haus lassen
Also der der da der darf halt auch nicht alleine irgendwohin gehen wird jetzt im Haus sie sich dort umgucken
Ja ganz kurz an ich wollte kurze
Ja hören sie mich
</t>
  </si>
  <si>
    <t>FA163E153AE3-1b27-f0eae700-8348f-64e73f56-30e74.txt</t>
  </si>
  <si>
    <t xml:space="preserve">Einen wunderschönen guten Tag mein Name ist Dennis was soll Rabatt was darf ich für Sie tun
Ja
Home Spot genau diese home Spot Beträge die bieten wir natürlich auch an die frage ist ob es bei ihnen verfügbar ist ne oder du kannst natürlich auch prüfen geben sie mir da eventuell erst mal beantworten ob sie bei uns Kunde sind
Super wenn Sie mir da vielleicht mal die Telefonnummer durchgeben oder nicht ich habe hier die persönliche Kundenkennzahl bitte einmal
Genau das ist die -stellige Kennzahl die dürfen Sie sich eben wollte ich wünschen
Dieses leider nicht sein wir können aber gerne wie gesagt hier ihnen auch eine SMS zukommen lassen ja
Über ihre Telefonnummer genau
Moment Moment Moment so weit so und sie jetzt los gesund
O. k. wurde versandt ja
Genau auf die  am Ende
War es wird eine Benachrichtigung
Aber da würde ich mich über jede Nachricht freuen ja nicht so eine Benachrichtigung sie tun aber das Geburtsdatum bitte
Sprechen mit dem Jürgen Lohmann alles klar jetzt von mir genommen hör sie haben hier aktuell  laufende Mobilfunkverträge Festnetz oder Mobilfunkvertrag super der Kombination wieder hergestellt ich habe jetzt hier die Wohnadresse Straße auch bestellen ist das noch die aktuelle
Ja aber die Postleitzahl bitte
Genau 
Ottendorfer Griller ja
Am der alten Gärtnerei habe ich leider nicht vorgeben
Ja egal gehen was wir noch alleine ja  Hausnummer
 schwierig mit Neubaugebiet damit wir das vielleicht bei blau fader ja und wie wir auch hier angezeigt wird unsererseits wird steht ich wollte für den Kunden aufgebaut und es wäre jetzt sie auch nicht verfügbar die Option ne wir hätten wäre dann eventuell durch die Kombi Vorteil zu profitieren sie hatten dann auch eine Mobilfunk Karte die Sie sich anbringen können sie auch das unendliche Datenvolumen hätte o. k.
Das wäre jetzt hier der unlimited Smart ebenfalls unendlich es Datenvolumen und dann kostet ja normalerweise , € % aber abgebucht werden oder rabattiert werden aufgrund der Kombination zahlen sie auch hier nur  € P das unendliche Datenvolumen ich denke mal Sie mich doch den nur kurz zur Überbrückung oder
Ja ja eigentlich jetzt  Monate was immer das auf Seite Vertrags gerade noch monatlich kündbar haben aber da bei der bei  €
Daten damit keine Zusage das ist auch hier nur bis zum . bitte Telefonnummer
Ja haben sie bei dir Frau Nummer  dann bitte
Das ist aber da ist dann die
Fünfziger
Sozial annimmt
Dann wünsche also wenn zuviele dass wir dann belassen über den Hotspot dann bin ich jetzt ehrlich ihre Nummer wird es auch schwierig sein die ist darüber zu nutzen ja da wäre unlimited Max sinnvoller da haben Sie bis zu fünfhundert einmal der Jürgen Nummern also wirklich bis  und vollkommen zurecht
Das wenn ich als diesen Vertrag nutzen würden auch ich ebenfalls meine bei Mobilfunk Nutzung
Also ich selber ich würde er das ist meine sagen Mobilfunkvertrag also erst mal den WLAN fertig mein Zimmer bin aber dann Partner verbesserst und die ob ob Geschwindigkeit und auch Donnergeschwindigkeit gerne nutzen auch dauerhaft als dann so eine Mobilfunk oder der nutzen werden überall mit sich nehmen können
Oder ist eine Frau  € ne dann wird es ja klar
Diese unlimited Max Tarif ist und da brauche irgendwelche andere Tarife Anbieter sehr sehr teuer
Und durch die sag ich mal Kombination würde auch noch mal  % abgebucht werden und hier wenn sie noch mal bei  € also  € mit den bis zu fünfhundert mit Tarif aber für das unendliche Datenvolumen keine Datenbegrenzung
Hallo Herr Werner ich muss sagen sie ab ist ein preiswert ich für 
Weil ich noch definierte aber wir können den free nicht mehr anbieten oder den Mobile das optimierte Arzt und habe noch bessere Netz Qualität
Oder Verbindungskabel als deiner for dann werde ich halt über  € ne
Also jetzt nicht unbedingt Kombivorteil damit der Reduzierung ja bei , € wenn wir
Ja genau
Das wäre besser wenn man ein Gerät zu nutzen über einem SIM-Karten Router dann können sie aber auch bei uns erhalten da wäre einmalig oder  €
Genau sonst müssen sie eine auf Miete nehmen auf miete die Router zahlen ja dann auch dann abgesagt auf  Monaten aber dann um die SIM Euro Bert ansonsten können sie sich gerne einmal einmal ich halt diesen Router für  € kaufen Note einzige nachdem wir da mit haben würde ist dass wir damit ich telefonieren kann ne
Aber ja Mobilfunk Telefone und ich denke mal für die bessere Variante für euch  Personen muss halt unlimited Max es ist teuer ja stimmt aber betreuen Sie mir das ist die einzige Möglichkeit bei Ihnen die bestmöglich Ecke die bestmöglich Option wäre der unlimited Max sofort dass sie da wir gerade auf die  % sparen ja die   € aber als Neukunde bei uns übernimmt DSL Kabel Vertrag ebenfalls  € bezahlen für die DSL Leitung oder Kabelleitung oder Partners
Genau
Hätten sie würde ich Ihnen auch anbieten Herr Jürgen Lohmann durchsagen ihre Wohnadresse nicht verfügbar oder nicht anerkannt dafür
Funktioniert dort auch ganz funktionieren ob es mir nicht angezeigt deswegen kann ich es ihnen aufs leider nicht anbieten weil O aktuell um das Thema ob es noch nicht weißt das war LTE verfügbar ist oder allgemeine Straße überhaupt worden ne
Da bin genau das wollte ich Ihnen das ja auch indirekt abschließen prüfen Klein Moment
Ich probiers mal hier in der Top Deckung prüfe ich mal jetzt
Einen Monat  Dorf Griller
Von der alten unter alten
Ja  ich hier
Mich mal hier in Prüfungssystem um um die Abwicklung hier prüfen konnte würde mit die Wohnadresse angezeigt wo das Haus eventuell gestern fertig geworden da würde ich
Die
Ja aber das dürfte rechtlich leider nicht
Ach so ach so o. k.
Ja ich habe es an der Gärtnerei ja Gärtnerei sollte es im freien sehr gut ohne Gebäude auch sehr gut sein
Genau aber das muss auch nicht unbedingt besser sein Privatkunde Vertrag sein dort vortragen
Ja
Gut alles klar Nummer bedanke ich mich für das sehr nette Gespräch und habe hier noch eine kleine bitte an Sie
Sollten sie mit unserem Gespräch noch meine Beratung zufrieden sein könnte sein dass sie eventuell noch im Anschluss SMS oder E-Mail erhalten und unter der Frage  damit wir das Gespräch gerne bewerten ich würde mich sehr freuen wenn ich gehört bitte ich habe um : Uhr reichen würde und da.  dürfen Sie uns gerne ihre Wünsche mitteilen Herr Jürgen Lohmann alles alles Gute dann wie gesagt mit ihren aktuellen stehende Verträgen wieder fehlt WLAN Vertrag oder Mobilfunkvertrag damit läuft auch aktuell alles klärt sich aber gerne noch von mir zum Abschluss für den . Monat das Auto COM ganz kostenlos zu testen ne
Dann wünsche ich ihnen viel Spaß damit und ja
Natürlich natürlich natürlich hab ich sehr gerne gemacht ja gerne tschau tschau
</t>
  </si>
  <si>
    <t>FA163E153AE3-1b27-f0eae700-8354c-64e74525-cc8ce.txt</t>
  </si>
  <si>
    <t xml:space="preserve">Hallo schönen guten Tag hier ist Otto Service mein Name ist Kraft schick was kann ich heute für sie tun
Also wenn sie sie haben sie schon verifiziert habe Herr Aaron ja scheinbar nicht richtig
Und es geht um den Telefonnummer am Ende  richtig
Normalerweise sollte das dann bezahlen , €
Für die Tarifzoe sehe also es sollte normalerweise für die Tarif für  bezahlen weil da ist dann Rabatt
Aber da kommt einmalige Anschlusspreis . Monat immer  um das macht , € zusammen
Und die Rechnung ist , € gleich werde ich nachschauen warum
Datennutzung außer außer halbe DO , €
Und sag ich ihnen gleich genau . . mobiles Internet Ausland
Und dann . Juli und
Und das war innerhalb der oben Momentchen
Und Daten Nutzung außerhalb DE over . und . . ne
Um : Uhr und dann um : Uhr Minütchen deswegen ist der Rechnung ja
Normalerweise nächste Rechnung nur für die Tarife soll das sonst zahlen wir ist der
Moment hier steht noch einen Rabatt
Moment Moment werden jetzt gleich noch Zähler weil das ist das ist so wie ich gesagt habe unlimited Smart online ne
Moment wo man das kostet normalerweise die Tarife ich prüfe auf der Rabattrente sondern bekommt ja
O. k. dann noch kleine Sekunde
Weil das ist der normale Preis für die Tarife und mal schauen ob es denn Rabatt bekommen hakt
Kleine Sekunde aber auf jeden Fall . Monat ist mal den Anschlusspreis zusätzlich ne das wegen auch
Und gleich sage ihnen wie wird dann Preis ab nächste Monat
Ja ich schaue ja der Rabatt ist eingegangen auch haben das ist exklusiv Vorteil wie gesagt also ab nächste Monat wird es sonst zahlen   €
Diesen Monat das war auch der Rabatt aber da kommt immer . Monate beiden neuen Tarifen Anschlusspreis
Von  bloß dann werden wir das ich werde das jetzt Filan für sie   und dann die  € würden
Datennutzung außer Euro das war die  €
, € ja das macht  € und vor  Sand
Also sehen und der Telefon Nummer die endet mit  nein hat er die Portierung gemeldet
Haben sie die Seite vorbei ob du Shop lassen gemacht
Ja wir sind separat eigentlich und normalerweise geht das so für da war hätte der Sonne wo die Tarife bei einem anderen Anbieter ne
Ja immer noch mal bei Otto ja dann sollte der Telefonnummer eigentlich übernommen werden und die Kollegen von der Auto Shop laden müssen das
Beiden System markieren aber das müssen sie jetzt schon mit dem Kollegen bei Otto Shopladen klären warum das nicht übernommen wird oder und wo liegt das Problem weil wir sind eigentlich separat
Alles was du bei uns gemacht wird das können wir bearbeiten und wir sehen und alles was wird der bei Otto Shop laden oder partnerkarten wie gesagt und mit dem Mark und so weiter gemacht muss da auch geklärt werden also müssen sie dahin gehen und deutlich mit den Kollegen sprechen dass sie sollen direkt die Sache für Sie bearbeiten und dass wir das für sie ändern
Ja von mir alles Gute trotzdem wunderschönen Tag noch wünsche ich Ihnen
Danke ciao ciao
</t>
  </si>
  <si>
    <t>FA163E153AE3-1b27-f0eae700-83555-64e7454a-64c41.txt</t>
  </si>
  <si>
    <t xml:space="preserve">Willkommen bei blau sie sprechen mit erreicht was darf ich für Sie tun
Können sie mir die Rufnummer ist dann bitte noch einen
O. k. dann bitte mal jetzt die persönliche Kennzahl nennen
O. k. so dann schicke ich ihnen jetzt noch einen einmal Kennwort zum per E-Mail kann ich nicht senden per SMS noch
Bitte o. k.
Ist jetzt mit dabei dass ich mir das mal kurz sprechen kann die Tarifpartnerin
Ja können sie mir schönen guten Tag Klaus kann mein Name ist Reich können Sie mich Namen bitte mal komplett nennen
O. k. und bitte noch mal von ihnen noch mal die persönliche Kundenkennzahl
O. k. gut dann werde ich die Rufnummer jetzt freigegeben wenn es noch nicht gemacht wurde hier ist noch nicht drin
O. k. habe ich jetzt eingetragen das ist dann auch einen Monat gültig ja
O. k. gut sind damit alle ihre fragen beantwortet
O. k. gut falls du ne E-Mail oder SMS kann kommen zu mein Gespräch mit ihnen wo sie mich dann bewerten können freue ich mich wenn sie mit dran teilnehmen und die  ist die höchste Note
Danke schön ja habe ich schon gehört das läuft im Hintergrund automatisch vom System genau o. k.
Dann wünsche Ihnen beide natürlich noch einen schönen Tag und schöne Woche alles Gute für sie vielen Dank auf Wiederhören tschüss
</t>
  </si>
  <si>
    <t>FA163E153AE3-1b27-f0eae700-835a2-64e746b3-6d81a.txt</t>
  </si>
  <si>
    <t xml:space="preserve">Herzlich willkommen bei blau sie sprechen mit Frau A*schloch was darf ich für Sie tun
Zu haben sie denn einmal ihre persönliche Kundenkennzahl für mich Frau Winkelmeier
Super dann gucken wir mal rein so haben sie auch einen auflade.
Dem müsste diese Service besorgen weil es ist kein lastschriftmandat mehr hinterlegt weil sie das widerrufen haben
Und eine neue SIM-Karte kostet , €
Die kann ich nur bestellen wenn sie , € auf ihrem prepaid Guthaben drauf haben und da ist derzeit nichts drauf
Also sie ist Manuel Gespräch von wann ist die Kündigung Moment nee also das ist noch gekündigt die Karte ist
Genau
Wenn sie ihre Rufnummer wieder haben möchten dann schon weil da gibt die die kann ich nämlich dann jetzt freigeben und dann können sie sich überlegen wo sie dann die Karte haben möchten und dann können wir die Rufnummer dahin mitnehmen
D. h. dass die Rufnummer portiert werden kann mit meiner prepaid Karte muss man die noch frei geben dann können sie die Rufnummer jetzt mitnehmen
Auf ihre neue
Genau und da können sie dann angeben dass sie die mitnehmen möchten sie sofort und dann kriegen sie davon paar Tagen ihre alte Telefon Nummer auf ihre neue SIM-Karte
 tage
Genau
Kann ich ihnen das noch irgendwie weiterhelfen
Genau
Die kann ich auch jetzt schon direkt freigeben da müssen sie noch mal anrufen dann ist die einfach beigefügt
Genau das ist die freigegeben und dann können sie die noch mal mitnehmen gerne tschüss
</t>
  </si>
  <si>
    <t>FA163E153AE3-1b27-f0eae700-835fd-64e74958-36387.txt</t>
  </si>
  <si>
    <t xml:space="preserve">Herzlich willkommen bei blau mein Name ist Jens genau so lange wie kann ich ihnen weiterhelfen
Also diese -stellige Nummer haben Sie ausgesucht wenn sie den Vertrag abgeschlossen haben nennen sie mir bitte die Telefonnummer
Nennen sie mir bitte die Telefonnummer
Danke schön
O. k. also ohne diese persönliche Kundenkennzahl diese -stellige Nummer also
Können wir haben wir kein Zugriff in die Informationen das kann ich nur Paul was kann ich nur per Post senden den werden Sie na - Tage bekommen
Stellig
Also das können wir diese Frage können wir beantworten wenn sie die persönliche Kundenkennzahl haben
Ich habe die schon gesendet dann wenn sie den erhalten können sie bei uns anrufen und dann
Ja
Also das haben sie selbst ausgesucht haben sie die nach dem
Den Vertrag abgeschlossen haben aber da haben sie keine sorgen ich habe die schon rausgeschickt den werden sie innerhalb - Tage bekommen
Denke mal dass wir ihnen dann wünsche einen schönen Tag genau bleiben sie gesund
Tschüss
</t>
  </si>
  <si>
    <t>FA163E153AE3-1b27-f0eae700-8367b-64e74d4a-80069.txt</t>
  </si>
  <si>
    <t xml:space="preserve">Herzlich willkommen im anwesend der Telefonica mein Name ist Geber von der Name was darf ich für Sie tun
Ich kann Sie schlecht zu hören
Also können sie wie ich dir Name noch mal
Sehen sie da Vertragsinhaber o. k. haben sie schon und das Effizienz vielen Dank dafür mich Herr Reisinger ja
Genau was kann ich für sie tun was ist ihr Anliegen
Ja
Moment ich habe nichts sehe ich hier um welche Zahlung ach so ich sehe hier Moment sie haben
Ein Zahlungsversprechen ja dass sie bis zum Funds.
. August also bis morgen den Betrag von , €
Zahlen meinen sie das diesem Betrag
Und die Kunden waren zahlen sie meinten sie können wir zuerst mal nicht bis morgen
Ja
Also an das Zahlungsversprechen wäre es gut ich kann das Zahlungsversprechen nicht ändern es ist gut wenn man sich daran gilt halten kann sondern den sie also wenn sie aus dem Haus rauskommen zahlen sie also überweisen Sie dann halt im Betrag ja
Ja
Am Dienstag ja ja das das ist auch eine eine Möglichkeit genau das wäre super
Man braucht keine Daten im O Shop gemacht also die haben wenn sie überweisen aber geht nur noch mal du Shop ja
Ja also ich brauch keine Daten dann die wissen dann dass sie Anzahlungsversprechung haben ja und ja ich habe im Moment der sagt vielleicht schreiben Sie die Kundennummer vielleicht braucht er die Kundennummer das ist die 
Ja klar
Einen Moment einen Moment dann eine SMS ja wie du sie mir ihre Rufnummer nennen die letzten  Ziffern
Ich habe hier  Rufnummern und welche soll ich die schicken
Das ist die einmal die  
Und die andere  
Die . o. k. mit  am Ende
O. k. dann schicke ich Ihnen
Ich werde die heute spät tragisch in der SMS ja
, € ja
Bitte
 € ja  € Februar ja
Genau genau und ich schicke auch dem Verwendungszweck mit
Und da steht auch die Bankverbindung von Telefonica aber die wissen dass sie mal durch habe
Ja ich schicke ihnen jetzt die SMS
Ein Moment müssen sie jetzt nicht ah ja die habe ich jetzt geschickt die SMS
Jahr und ich wollte noch mal Gute sie haben oder haben sie weitere fragen ist mal
Ja
Bitte noch mal
Ja
Ob er was braucht die bin
Eine Vollmacht ob eine Fall man braucht
Moment
Einen Moment bitte ja ich schalte sie gut so stimmig bin gleich da im Moment
Ja da ich Sie klar danke dass sie gewartet haben vielen Dank also sie brauchen er braucht keine Vollmacht nein
Ja brauch keine von
Genau genau die Kundennummer Verwendungszweck die Kundennummer ja ihr Name vielleicht könnten und und der kann dahin gehen und zahlen
Ja
Noch mal bitte können Sie schlimm trotz vielleicht ist die Verbindung schlecht
Ja am Dienstag wird der bezahlen ja das werde ich hier vermerken ja 
Das werde ich hier vermerkt ja ich wünsche ihnen auch und gute Besserung ja
Alles Gute Wiederhören
</t>
  </si>
  <si>
    <t>FA163E153AE3-1b27-f0eae700-836a2-64e74d64-a48e2.txt</t>
  </si>
  <si>
    <t xml:space="preserve">O Technik mein Name ist mal sagen was kann ich für Sie tun
Ja
Vielen Dank Moment ich sind datensatzrauf kriege mit der Handynummer
Gut dann bräuchte ich da einmal die Kundennummer bitte
Die Anna wenn ich da machen muss mal ganz klar soll ich sagen sie mir ihre Nachnahme noch mal
O. k. dann sagen sie mir mal die Kundenkennzahl
Perfekt wunderbar so schauen wir uns das ganze mal kurz ja
O. k. ja die ist mir gerade auch aufgesprungen nennen sagen sie mir mal die Festnetznummer zu dem Tarif
O. k. ich habe die Vorwahl jetzt nicht richtig mitbekommen 
Ja ja
O. k. wunderbar so schauen wir uns das ganze mal an hier zu  oder Kundenkennzahl richtig bin aber so merk Adresse kleinen Moment
O. k. wäre jetzt auch nicht sonderlich schlugen wenn sie es nach der Aktivierung gemacht hätten wäre halt nur für sie oder ist nur für sie schöner damit sie gleich zum aktivierungstag das Internet auch nutzen können
O. k. dann sagen sie mir mal die Mac Adresse ohne:
Wir brauchen nee nee wir brauchen die CEM
Ich ja
Die o. k. ich wiederhole noch mal BAFE .. DA
W also E genau
O. k. genau so ist korrekt also sagen sie ja wunderbar dann ansehen sonst noch eine Frage
Das war es tatsächlich schon ja
Genau das das absolut richtig so wunderbar dann
Genau sie sagten sie haben ja  Handy also  separate Kunden Tarif genau kannst denn die Karte Entschuldigung
Ach so o. k. verstehe verstehe nee weil sie lassen sich da jetzt ein tatsächlich ein paar Prozente was heißt ein paar sie lassen sich da  % Rabatt auf dem Handy Tarife mit Ihnen
Was für
Ja also das sollten sie dann dringend machen oder haben wir auf dem fall günstigeren schöne Angebote
Wunderbar ja o. k. das stimmt ne alles klar dann haben sie noch eine Frage
Alles klar super dann wünsche einen schönen Tag und wenn sie gesund
Danke
</t>
  </si>
  <si>
    <t>FA163E153AE3-1b27-f0eae700-836ae-64e74d69-7bd9a.txt</t>
  </si>
  <si>
    <t xml:space="preserve">Einen schönen guten Tag und herzlich willkommen bei ihrem O Service sie sprechen mit Nikolai tali wieder was darf ich Gutes für sie tun
Hallo
O. k.
O. k.
Ja
O. k. aber sie sagen sie haben gar keine Verträge mehr bei uns richtig
Also wir können ja mal einmal kurz einmal kurz
Ja wie lautet denn ihre E-Mail-Adresse
Ja ja
Ja ja
OU wie Ullrich ja
Ja ja
Geben Sie mir einen kleinen Augenblick sagen sie
Mal kurz schauen
Einen Augenblick
Haben sie denn einmal für mich die persönliche Kundenkennzahl die -stellige
Noch mal kurz nach geben sie mir mal eben einen Augenblick
Wie lautet denn ihre Anschrift war sie
Wie war denn die ist denn die Adresse also war und ist
O. k. o. k.
O. k. und da ist ihre Adresse wie
Ich schon mal einmal kurz nach geben zum mein kleinen Augenblick so ja
Ja
Ja ja ja Augenblick wann haben sie denn die E-Mail erhalten wie viel Uhr denn
O. k. genau das habe ich auch alles einmal gesehen so das Angebot das wird aber storniert
Ich würde sie einmal darum bitten einen Augenblick zu gedulden
Sie da am besten angehen
So dann wenn sie jetzt eben einen Augenblick Musik hören ja ich mache hier mal einmal kurz an die Sache rein und ich bin soweit wieder bei Ihnen mit mehreren Informationen ja alles klar ich ein danke bis gleich
Super sie da bin ich wieder können sie mich hören hallo ja hallo vielen Dank für ihre Geduld also ich werde ihnen jetzt einmal kurz noch eine SMS schicken die Rufnummer von der sie gerade anrufen darauf sind sie erreichbar ja
O. k. o. k. super dann schicke ich Ihnen jetzt einmal noch eine SMS wie sie da einmal vorzugehen haben ja weil
Da jetzt gerade Änderung vorgenommen worden sind bzw. Bestellungen und sie sagen dass sie das nicht durchgeführt haben ja da finden sie dann alle wichtige Information wie sie dann da ran zu gehen haben bezüglich
Identität missbrauchen und all dem und dann
Noch ein Formular mit dabei können sie dann am ausfüllen uns zukommen lassen und das wird dann einmal intern bearbeitet ja
O. k. o. k. nee leider nicht
Leider nicht ja
Nee auch nicht das machen genau die Kollegen da sind die IT Experten die sitzen dran die werden das schon die die können sich da aus
Ja da dann einfach noch ein bisschen gedulden o. k. o. k. kann ich denn sonst noch was für Sie tun
Wenn Sie noch Zugriff auf ihren Account haben ja
Ja das ist es ne
Und dann da in dem fall die Passwörter zurücksetzen ja
Sehr gut geben sie um einen kleinen Moment ich schau mal kurz ob wir denn da noch mal
Ja aber wir keinen bestehenden Verträge mehr haben ne
Genau darum geht ansonsten können sie da dann auch noch mal eine Anfrage schriftlich einreichen
Nein nein nein nein nein
Haben sonst noch einmal schriftlich per E-Mail haben Sie was zuschreiben dass ich ihnen noch einmal die E-Mail-Adresse von einer sagen
Super das ist die Interesse rum genau at CC also C da Cäsar
Genau. Auto online O online zusammengeschrieben
Punkt de ja genau dann nennen sie mir da einmal
Ihre E-Mail-Adresse ihnen vor Nachnamen stell dann einmal kurz mit auch ihre persönliche Kundenkennzahl
Bitte
Ja
Super ach so nee das vorsichtig sein wünsche wie gesagt dann
Impressum at TCC Punkt Auto online.de genau einmal dann da richtig kurz schriftlich erklären was vorgefallen ist aber sie haben ja auch die SMS von der Rufnummer von der sie gerade anrufen erhalten ja einmal das dann erst mal öffnen ausfüllen da können sie dann auch einmal Bescheid geben wegen der Zurücksetzung der Passwörter ja
O. k. oder genau genau richtig wobei ich kann ihnen aber auch noch einmal kurz eine Rufnummer geben das ist die Sicherheitsabteilung da können sie es auch mal probieren telefonisch das ist die 
Genau 
Genau ja einmal dann anweisen auch darüber dann anrufen ich habe das sie aber auch einmal angesteuert ja
O. k. o. k. super nicht dafür ich habe auch zu danken bleiben sie bitte gesund wenn noch was sein sollte die melden sich ja alles klar auf Wiederhören tschüss
</t>
  </si>
  <si>
    <t>FA163E153AE3-1b27-f0eae700-836b1-64e74d6b-84a26.txt</t>
  </si>
  <si>
    <t xml:space="preserve">Herzlich willkommen bei O sie sprechen mit der Karte Mann wie darf ich ihnen behilflich sein
Problem wie heißen sie bitte
Mein Name ist können sie bitte nur Entschuldigung ich höre ein starkes ich habe bin ich auf Lautsprecher
Sehr gut können sie mir bitte noch mal ihre Telefonnummer oder Kundennummer nennen damit ich den Datensatz aufrufen kann
Rechnung
Ja nennen sie mir mal ganz kurz die Kundennummer bitte damit ich den Datensatz aufrufen kann oder ihre Telefonnummer
Telefonnummer Nummer
Sehr Großwechsel 
Vielen Dank jetzt bitte ich Sie einen Augenblick um Geduld suche läuft
Können sie mir noch mal bitte kleinen Moment ich versuch's
Dem anderen System Firmenstörungen intern entschuldigen sie
Und
Sie sind der Herr Vertragsinhaber nennen sie mir noch bitte den den Sicherheitscode
Letzten  Ziffern
 letzten Ziffern
Welcher habe ich aber
Einen Moment bitte da dreht der dreht eine Versand um ehrlich zu verstehen aber ich geb nicht ja
Oh Gott hier haben wir auch eine Benachrichtigung bekommen ist ein bisschen lange war
Vielen Dank für ihre vielen vielen Dank für Ihr Verständnis bitte entschuldigen sie wirklich jetzt ein bisschen
Aber ich habe leider keinen Einfluss Klageauftrag ich versuch noch mal mit der E-Mail-Adresse dass ich sie finde
Weil das ist alles schon bereits hinterlegt vom schon mal liebe System
Es hat geklappt
Gott sei Dank aber wie soll ich denn jetzt die Rechnung sehe hier wenn wir nicht zu öffnen
Hier ist
Um ehrlich zu verstehen ist mein system gerade nicht offen und da habe ich keine Übersicht
Aber ich sollte eigentlich sehen kann die Finanzen öffnen können und sehen kann was da inbegriffen ist wenn Sie verstehen was ich meine
Und ich sehe leider nicht
Brauche ich ihnen den eine Wohnung in dem anderen System ich darf ich Sie bitten dass Sie sich vielleicht in einer viertel Stunde melden bitte bitte bitte
Weil ich komme ich nicht weiter ich würde ihnen liebend gerne helfen und falls sie eine Umfrage bekommen bitte nicht mein System bewerten ich hoffe ich bekomme trotzdem einer  weil
Die würde mir bei der Arbeit sehr viel weiterhelfen und entschuldigen sie vielmals weil ich haben wir haben auch super Angebote schade dass jetzt gar nichts freuen funktioniert Auto TVM Modell für sie erinnern 
Ja genau kleinen Moment bitte geht leider nicht wenn sie wünschen kann ich gerne mit Ihnen ja einen Rückruf vereinbaren
. Jetzt funktioniert bei mir nichts tut mir leid
In einer viertel Stunde
Ja bis das funktioniert weil ich muss erst mal . warum möchte ich habe noch einen System hier Drive das Thema und kennen dass das so gesagt unser System für Finanzen
Da habe ich ein bisschen Schwierigkeiten aber ich werde mich dann gerne in einer viertel Stunde bei ihnen melden warten sie mal kleinen Moment ich unsere Telefonnummer noch mal kurz
Kleinen Moment Zeit ja jetzt für diese Telefon Nummer
 kleinen Moment  
Darf ich unter dieser Telefonnummer anrufen bitte verzeihen Sie das dreht und dreht was möchten sie denn noch kurz fragen bitte weil ich musste das ich möchte das auch mit meiner Fachabteilung klären warum sie immer noch Rechnungen bekommen
Gutschrift
Oder so was auf
Was für Verträge haben sie denn bei uns
Alles haben sie den Vertrag gekündigt
Haben wann wurde diese aktiviert wann wurde der dementsprechend bestellt
Und sie haben den was haben sie gemacht mit dem home Spot gekündigt
O. k. o. k. sie haben auch den Nachweis dass wir das zurückgeschickt haben
Und alles genau super ich würde das noch mal mit der Fachabteilung klären und sie dann dementsprechend anrufen bis mein Lieber System ich ihnen funktioniert hier
Ich auch um ehrlich zu bestellen bitte verzeihen Sie entweder
Warten ab : Uhr ich hoffe wirklich weil ich werde mein bestes geben Herr einen Moment ja
Rechnung habe ich jetzt dokumentiert schwarz auf weiß
O. k. bitte verzeihen Sie noch mal ich melde mich in einer viertel Stunde und ja und falls sie diese Umfrage bekommen hoffe ich bekomme ich trotzdem eine 
Ich danke Ihnen vielmals entschuldigen sie bis später bis gleich
Bei
</t>
  </si>
  <si>
    <t>FA163E153AE3-1b27-f0eae700-836b7-64e74d73-76f8b.txt</t>
  </si>
  <si>
    <t xml:space="preserve">Guten Tag herzlich willkommen bei O sie sprechen mit Katja Schenker was darf ich für Sie tun
O. k. wenn es um Kündigung gelte dann kann man das am besten per E-Mail machen oder eventuell kann ich ihnen per SMS einen Link zur Kündigung Formular schicken o. k.
O. k. o. k. also dann können sie das einfach per E-Mail schicken mit eigenen Wortteilen dann geben Sie dieser Rufnummern die gekündigt werden sollen ja
Und ihre Daten und dann wird innerhalb von  Tagen bekommen Sie eine Bestätigung ja das ist gekündigt ist
Und haben sie vielleicht wieder Kundennummer dabei
Die -stellige brauche ich auch ja o. k. aber zuerst brauche ich überhaupt ihre Kundennummer damit ich ihnen System finden kann
Oder das geht auch ja
O. k.
Einen Moment Geduld bitte
O. k. und diese -stellige Nummer haben sie noch
O. k. danke eigentlich zum Beispiel dieser Vertrag denn sie mir genannt haben ist schon gekündigt
Aber läuft bis Februar  ja
Dann andere Nummer mit  am Ende ist noch nicht gekündigt
Aha o. k. dann eine Nummer mit  am Ende
Dieser o. k. ist noch nicht gekündigt und läuft bis November diesem ja
Ja und die letzte ist mit  am Ende auch nicht gekündigt und läuft auch bis November
O. k. o. k. also diese  Nummern sollen noch gekündigt werden ich kann ihnen gerne unsere E-Mail-Adresse diktieren oder per SMS schicken und dann können sie die Kündigung an uns senden ja
O. k. soll ich diktieren oder per SMS schicken
O. k. das ist Impressum mit doppel S
At ZC wie Cäsar Cäsar
. Oh du online zusammengeschrieben
. Der
O. k. und außerdem haben sie noch irgendwelche fragen
Alles klar o. k. dann wünsche ich ihnen noch einen schönen Tag
Danke tschüss
</t>
  </si>
  <si>
    <t>FA163E153AE3-1b27-f0eae700-836d2-64e74d85-98217.txt</t>
  </si>
  <si>
    <t xml:space="preserve">Hallo herzlich willkommen bei O sie sprechen mit Alexander ten ja wie darf ich ihnen helfen
Schönen guten Tag
O. k. sie haben einen Vertrag verlängert
O. k. sie haben  Verträge verlängert und sie haben Mobile Verträge und Anschlussverträge verlängert ne
O. k. warten sie ganz kurz die müssen einen Techniker bekommen oder sie haben keine Verbindung nach dem Verlängerung
Muss ein Techniker kommen trotzdem alles funktioniert
O. k. das kann ich jetzt fragen o. k. warten sie
Also ich habe schon ihrem Ihren Vertrag hier kein Problem hatten : Uhr kommen also ich habe ihrem Namen hier gehört also mehr ja ne
Genau und ihrem Vorname genau na ja Thomas
Das kann ich das kann ich
O. k. ich habe jetzt  habe ich hier
Genau und haben sie ihre persönliche Kundenkennzahl
Ach so o. k. wir können das machen also ich kann ihnen per SMS so schicken
Also auf die Nummer   am Ende ne
Perfekt
So jetzt mache ich
Perfekt
Komm nächste o. k. ich mache das noch mal
Genau
 haben sie noch eine bekommen
Ja jetzt kennen sie diese diese nennen
Nein  perfekt vielen Dank
Alles klar so jetzt schaue ich hier genau DSL Classic
O. k. jetzt frage ich ihnen warum
Also ich frage mich ne warum Service Techniker bekommen kann das nur eine Vertragsverlängerung war
So jetzt schaue ich ihren Vertrag und den Auftrag ja
Auf
O mein bekommen
MyHome o. k. ich werde jetzt im Aufträge zu sehen ich werde das recherchiert und bitte bleiben Sie hier kurz am Telefon ich komme gleich wieder für Sie ja
Vielen Dank so Herr Meier
Per vielen Dank dass sie gewartet haben so hier mehr machen sie sich keine sorgen über diese Nachricht das ist automatisch nur wenn eine neue Vertrag oder eine Vertragsverlängerung läuft
So wenn wenn keine Datum oder keine keine Termin gebucht ist
Ignorieren das bitte so
Wann noch mal für wann .  o. k.
O. k. dass das jetzt nicht noch mal o. k. warten sie bitte noch mal ganz kurz ich komme gleich wieder
Vielen Dank
Ja Herr Meier wir haben hier dass dieser Auftrag komisch umgestellt ist so der Technik es nicht notwendig so wäre der Techniker nee
Nicht vor Ort sein so genau ganz genau
Genau
Ganz genau es ist fertig weil hier steht da so Techniker Termin nicht notwendig
Also die haben also der Auftrag ist automatisch geschickt bei ihnen auch bei uns auch und dann haben wir recherchieren das haben wir umgestellt so
Läuft alles gut perfekt vielen Dank nächste danken einen schönen Tag noch
Tschüss
Schönen guten Tag seine etwas von unserer Technik was darf ich für sie tun Meier schönen guten Tag
Sie eine Frage
O. k. sie haben nichts angestoßen keine Meldung gemeldet um so
O. k. ja schau mal was da ist sagen sie
Sagen sie bitte
Habe ich sage sehr sehr gut ihren Namen
Vorname diese -stellige Kundenkennzahl
Keine von den beiden
O. k. kein Problem ich kann sie auch anders verifizieren und ich schicke mal die Nummer auch dass sie die haben in der Zukunft
Gucken wir haben sie hier nicht keine wenn es dir die E-Mail-Adresse aber meine Handynummer können sie mir die Handynummer kurz mitteilen ich schicke mal eine eine einen einmal kurz
Ja o. k. super ich habe jetzt mal einmal kurz geschickt wenn sie den haben ja nur kurz Bescheid geben SMS genau genau
Schauen warten ein bisschen
Weil es kann auch ein bisschen dauern hatte ich auch ein paar anderen Kunden irgendwann mal ein bisschen war
Ja danke ihnen super wenn drinne Herr Meier
Ich schicke ihnen mal auf die -stellige Nummer dass sie dir haben
Ah das regt
So ich schau mal kurz nach was da angeblich
Geändert sein sollte
Jan vielen dank für ihren Auftrag
Und um ein Moment
Habe ich schau Tarifwechsel dass sie den Vertrag gewechselt haben bzw. den Tarif
Aber sie haben sich nicht gemeldet oder wie
Verlängert worden ne o. k. Herr Meier machen jetzt mal so und ich leite sie wieder Zeit haben die Kollegen die für die Verträge zuständig sind
Dass sie mit dir mal zusammen schauen was da neues weil ich habe keine eigentlich sehr sehr sehr sehr gerne da sie bei mir hier in der Technik sind
Sie bleiben mal kurz dran ich verbinde sie gleich mit den Kollegen weiter kleinen von meiner Seite aus alles Gute und einen schönen Tag danke ihnen tschüss
</t>
  </si>
  <si>
    <t>FA163E153AE3-1b27-f0eae700-836ea-64e74d95-85558.txt</t>
  </si>
  <si>
    <t xml:space="preserve">Guten Tag sie sprechen mit Frau Tippner von O ihrem Mobilfunkanbieter was kann ich für Sie tun
O. k. ich muss dazu sagen sie sind bei mir leider nicht in der richtigen Abteilung gelandet
In der reinen Mobilfunkabteilung für das Anliegen ist leider eine andere Abteilung zuständig darf ich ihnen dafür mal die richtige durchgehen weil geben
Also
Sie sind bei mir nicht in der richtigen Abteilung ja und da müssten sie jetzt leider in eine andere Abteilung die dafür zuständig ist
Können sie mir noch den Techniker Termin auch über Ihr Telefon nachvollziehen oder angezeigt O Datum und Uhrzeit zwischen wann weil das auf ankommen soll ist das richtig sie können es danach wird
Das aufrufen steht da unten runter Termin verschieben
Genau richtig bei sie können noch da nämlich haben sie doch den link bekommen wo sie dann meinen Techniker mein Techniker Termin nachverfolgen können
Und da sind dann ist dann die sinne Pläne sie sind der Art wie Webseite und dem fall die Ihren Stand. Angebot angegeben wird und dann oben wieso Auftrag zugestellt und dann von : bis : Uhr zum Beispiel unter der Karte steht dann sie können den Termin nicht wahrnehmen dann informieren Sie uns bitte umgehend und dann gehen sie auch Termin verschieben
Bleiben kurz dran wir können noch kurz dranbleiben wenn sie möchten
Noch ruhig nach weil wenn es nicht geht dann müssen wir eine andere Lösung finden wenn es nicht finden wissen
Weil wenn nicht muss ich Ihnen nämlich mal die Durchwahl sonst geben für die Hotline damit sie das dann einmal direkt dann nehmen also verschieben können müssen wenn sie den Techniker Termin quasi verschieben wird ihnen ja der dann quasi trotzdem in Rechnung gestellt
Und das wäre das deswegen ist natürlich schon sehr ärgerlich
Ja ich gebe Ihnen die jetzt haben sie etwas zum schreiben
Das ist die 
Genau dann 
 noch mal die 
Und dann die 
Genau richtig genau
Ich hätte ihnen wie gesagt  gerne geholfen ich bin jetzt wie gesagt leider nicht mehr dazu berechtigt ich ihnen wie gesagt noch den Weg über den Link
Im gesagt was sie da bekommen dass sie diesen Technikertermin nachvollziehen können wann der bei Ihnen eingetrudelt
Und ansonsten gibt halt nur noch über diese Hotline das ist halt wirklich leider stringent geregelt
Gerne darin sonst irgendwas sein sollte können Sie sich natürlich jeder Zeit an uns wenden
Ansonsten würde ich mich freuen wenn Sie mir vielleicht per Zufall Prinzip  von  Punkten da lassen würden und die Hotline die sie jetzt gewählt haben ja da kommen egal was sie meistens Willen in der Mobilfunkabteilung auch ist es liegt leider an dieser aus dem ich eine Aurora sage ich jetzt mal
Die versteht wirklich nicht das Wasser soll und am immer nur die Hälfte nur dass du das dann noch mal wissen ja
Super das wünsche ich ihnen auch alles Gute für sie
Tschüss
</t>
  </si>
  <si>
    <t>FA163E153AE3-1b27-f0eae700-836ed-64e74d98-8c13e.txt</t>
  </si>
  <si>
    <t xml:space="preserve">Guten Tag mein Name ist Sigras von uns Router Lieferdatum wie kann ich ihnen helfen
Das war der Vertrag
Zu tun
Und würde Vertragsinhaber
. . es wird ja laut Systeme da jetzt am . . zwischen : und : Uhr wird alles freigeschaltet
Kannst du mich bestätigt also die haben immer noch nichts gemacht
O. k. Moment bitte
O. k. Entschuldigung ich muss dann jetzt mit Aktivierungsabteilung sprechen Moment bitte
</t>
  </si>
  <si>
    <t>FA163E153AE3-1b27-f0eae700-83701-64e74d9f-bbcad.txt</t>
  </si>
  <si>
    <t xml:space="preserve">Herzlich willkommen bei Otto Servicemein den da was Martina mein Name was kann ich für sie tun hallo
Ja habe ich
Ja ich seh das auch
O. k.
O. k.
O. k. noch einmal bitte wir haben jetzt eine neue FRITZ!Box bekommen ja sie sind
O. k.
O. k. ja natürlich
Ja genau das stimmt ja
O. k. ja ich prüfe das ganze Wasser sage ich ihnen ja
Ja nur ein Moment  ja
Hallo Herr Düser danke dass sie gewartet haben vielen Dank  € und  kostet das monatlich die 
Das war ja  -monatlich
Kein Problem waren sie möchten sonst haben sie weitere fragen
O. k. wollten sie
 wurde haben sie gesagt dass bestellt worden ja
 Moment
Sie herzlich sind sie sagen gestern haben sie das bestellt ja
Aber es wurde hier nicht bestellt
Leider nicht es ist nicht bestellt worden schaue mal mal ganz kurz ich würde ihnen das auch sagen
Ist leider nicht bestellt worden soll ich noch Verständnis für sie
Ist aber nicht Bescheid tut mir leid vielleicht habe noch gewartet oder sie haben gesagt
Dass sie überlegen möchten
Mir leid leider hier steht es nicht
Ja das wurde hier nur hier einen Hinweis hinterlegt
Dass das also den Router defekt ist aber sonst nichts haben sie denn auch immer noch haben sie nicht gesendet
Den Router den alten ja genau
O. k. haben sie dann auch dafür schon eine Frau einen retourn schein bekommen
O. k. danke
Nein leider nicht ich kann hier nicht sehr gerne schaue mal einmal vielleicht
Nein leider nicht tut mir leid ist das hat nicht zwischen 
Bestellen dass wir Sie
Leider nicht tut mir leid ich mach das sofort sofort so schnell wie es ist ja
O. k. wenn das also defekt ist natürlich ein also es ist ein Austausch
Genau wenn das kaputt wäre natürlich nicht
 Tage genau so lange dauert das ja o. k. nur noch ein Moment o. k. nur einen kurzen Moment ich bin sofort fertig nur bleiben sie dran ja
Danke
Ja genau aber ich bestelle den das für 
Ja genau das ist mir leid
Aber das passiert manchmal aber geht sehr schnell ich mal
So  ja 
Ja genau das fand ich ihnen auch ja wenn das dann kommt in  Tage haben dann bitte
Dann damit ein sie mir die nur du entscheiden sollen sie das zurück und genau das ist ein Router
Eine Austausch unseres kostenlos o. k. bitte gerne kein Problem haben sie sonst weitere fragen
O. k. dann ich bedanke mich bei Ihnen auch mit diesen und vielleicht es kann sein sie halte noch eine SMS von mir am Ende des Gespräches wenn sie vielleicht eine Minute Zeit haben mich zu bewerten es ist die Beste Note die  ich würde mich sehr freuen wenn sie mich mit eine  bewerten anscheinend habe ich schon auch gesendet dann
Ich bedanke mich bei ihnen hat sie sind und ich wünsche ihnen noch einen schönen Tag alles Gute
Danke schön ihnen auch danke tschüss tschüss
Herzlich willkommen im ausgezeichnet den Technik Team vom Udo mein Name ist Anita der Marco wie kann ich Sie weiterhelfen
FRITZ!Box
Ich schau mir mal ganz kurz
Bitte leiten bisschen langsamer tut mir leid . Moment es öffnet sich nicht
Ach ja ich hab sie jetzt schon danke ihnen die Kundenkennzahl eingetragen sehr gut
Hören sie mich gut wie kann ich Sie weiterhelfen bitte
Was sie neue Kri in kriegen
Ja  ja
Das ist die Service Hotline zuständig wir haben Zugriff meinen Augenblick bitte
Schnell persönlich sie danke Ihnen
</t>
  </si>
  <si>
    <t>FA163E153AE3-1b27-f0eae700-83704-64e74da0-241b4.txt</t>
  </si>
  <si>
    <t xml:space="preserve">Hallo schönen guten Tag hier ist Karin noch einmal von O wie kann ich ihnen weiterhelfen
Ja dann schaue ich das gerne für sie genau wie heißen Sie erst mal mit Frau Nachname
Alles klar sie haben noch mal bekommen meinen sie
Genau genau also ja das das wäre nett normalerweise mit dem Kabel Satz gegen
Geliefert also das
Ja ich meine mit dem Kabel Vertrages sie haben einen DSL Kabel Vertrag Kabel technology
Ja ich kann
Genau also normaler DSL Vertrag heißt dass sie jetzt noch nicht über die Steckdose bekommen
Ja also über die telefonisch Steckdose ja aber falls was sie abgeschlossen haben ist der auch Internetvertrag ja
Sie selber Leistung aber die technology geht über die TV Dose
Genau und das ist nur der Unterschied sie haben dieses Ding bekommen
Weil sie da als Kabel abgeschlossen haben als CV User Internet und das werde mit jedem
TV User Internetvertrag gesendet ja das wäre zugesendet damit
Genau genau das ist das ist auch das gleiche genau das wäre so geliefert mit mit dem Vertrag also das das haben sie bekommen weil sie das irgendwo
Hätte ich denken müssen dann werden sie das machen wenn wenn das unter dieses Ding funktioniert dann ist auch gut ich will das keine Rolle aber
Wir liefern das damit der Gunther das dabei hast ja wenn er das braucht dann macht er das
Noch mal kurz nach ob sie einen Router bestellt haben oder nicht Moment
Also es kommt darauf an was Sie bestellt haben also sie haben ja den Vertrag ohne Router bestellt und der boxt
Genau also wir haben jetzt den Vertrag bestellt das wird die Leistung liefern das wäre das Internet liefern aber eine Box haben sie nicht mit bis denn
O. k. dann können sie das ausprobieren das anzuschließen und das das geht wenn das ein Kabel
Router ist dann geht das mit dem Internet ganz normal
Ja ist am .  bekommen sie jetzt nicht das dauert bis . September genau
Genau genau
Nee leider nicht
Alles klar o. k.
An sie gut heil Straße 
Ja aber das Internet funktioniert an die richtige Adresse
Genau bitte schön dann hätte ich jetzt nur eine kleine bitte an sie wenn ich mal da falls wir die Bewertung Umfrage kriegen per Mail oder per SMS  ist die Beste ich würde mich da sehr gerne über eine  freuen o. k.
O. k. vielen Dank tschüss tschau
</t>
  </si>
  <si>
    <t>FA163E153AE3-1b27-f0eae700-83710-64e74dac-d700c.txt</t>
  </si>
  <si>
    <t xml:space="preserve">Schönen guten Tag und herzlich willkommen beim Kundenservice mein Auto mein Name ist Kerstin Kalkuhl ist das kann ich für Sie tun
Ja
O. k. verstehe haben Sie einmal ich bräuchte einmal
Entweder wenn Sie ja haben sie schon eine Kundennummer bekommen oder haben sie noch keine von und
Ja o. k. können sie mir die mal geben sagen sie mir einfach mal die genau
Genau die Handynummer gerne
Ja
Das ist ne Handynummer Händlernummer nee nee die brauche ich nicht ich hatte verstanden Handynummer ja genau ihre Handynummer
Ja
Ja o. k.
So
Also ich kann jetzt hier mein das System ist ja gerade auch ein bisschen am stocken geben sie mir noch mal eine Minute ich muss noch mal woanders anschauen für sie kleinen Moment
O. k. also mir bitte ihr gesagt dass diese Handynummer gibt
Deswegen
Nehme machen das jetzt anders sie geben mir einmal bitte Ihren vor und ihren Nachnamen und ihr Geburtsdatum dann suche ich mal so
Ron mit RON
MH
O. k. super dann schaue ich da mal und ihr Geburtsdatum
 o. k. super
Meinen sie irgendwie nicht zu Hause gewesen also das Paket nicht zugestellt wurde oder
War nicht zu Hause
Genau geschickt von DHL und eigentlich wie gesagt wir das muss das persönlich übergeben werden
Und aber wenn sie jetzt nicht da sind was jetzt auch nicht mehr dramatisch schlimm ist dann müssen wir eigentlich das noch mal einen . Zustellung versuchen machen
Und wenn das nicht geklappt hat dann geht es in der Regel dann zurück an uns
Nee wir schicken ja nicht wir haben das ja an die DHL übergeben dass sie das schicken oh
Müssen wir gucken ich muss das war jetzt gucken wie der Stand der Dinge ist ganz kleinen Moment
Na ja o. k.
O. k. also ich stell sie mal ganz kurz auf Musik und guck dann schon mal dass ich finde sehe was mit den Paket passiert ist ja ganz kleinen Moment bitte
Mit den Daten die Sie mir gerade gegeben haben finde ich sie bei uns hier nicht im System
Sind sie sicher das wäre tun Vertrag abgeschlossen haben
Wo haben sie den Vertrag dann abgeschlossen in einem Auto Shop oder telefonisch oder online
O. k.
Ich vergleiche jetzt noch mal die Daten damit ich da nichts falsches besucht habe also ihr Vorname ist Aaron
Genau nee und ihre Nachname ist Mohammed
O. k. und ihr Geburtsdatum müsste ..
 ja
Nee also ich ich habe nur jemand anderen mit dem Name der da man ganz anders Geburtsdatum halt sie also
Ja
Ist ein bisschen schwierig jetzt aktuell
Die Handys die sie bestellt haben andere nicht schon auch einen Vertrag dazu gehabt oder war das jetzt komplett neu
Ja genau also sie haben Handys bestellt haben sie das gemacht waren sie schon Bestandskunde oder haben sie das komplett als neue Kunde gemacht
O. k. ja da müssten wir also wenn sie mir nicht mehr Auftragsnummer nennen können dann wäre es glaube ich besser wenn sie noch meinen Auto Shop gehen weil ich finde sie hier bei mir im System dann nicht
Ja genau sagen sie mir mal die Nummer
Ja  ja
B und dann
 o. k.
So dann gucke ich jetzt hier noch mal
Also nehmen
Die findet ja gar nicht bei unserem System d. h. ich kann auch nicht nachgucken
Was ich eventuell nachgucken kann aber da müsste ich bin ich ein bisschen auf Ihre Hilfe angewiesen haben sie einer Nachricht von uns bekommen wo die DHL Sendung normal mit drin ist
Ah o. k. verstehe haben sie vorher schon eine Nachricht bekommen das war diese bekommen haben von heute
O. k. steht da einer Sendung noch mal irgendwie mit drin
O. k.
Ja
Ich habe schon alles versucht also echt also da sie neue Kunde sind kann es natürlich sein dass der Auftrag hier noch nicht so drin also es wäre sein sollte
Das Problem ist auf zusätzliche ich habe im Moment in einem System von den fehlende wir haben Einschränkungen das funktioniert nicht d. h. ich habe alle Sachen suchen also entweder machen wir das so das Sie sich vielleicht in ein  Stunden noch mal melden wenn sie jetzt nicht unbedingt Zeit haben melden O Shop so gehen oder sie gehen in der nächsten O Shop und fragen da die Kollegen noch mal weil wenn das jetzt schon zurückgeschickt wurde können wir da auch nichts mehr dran ändern da müsste allerdings die Bestellung noch mal neu machen und
Ihnen das noch mal neu zu schicken aber dann hat irgendwas nicht geklappt so das die noch gar nicht zugestellt wurde das hat aber nichts direkt mit der Auto zu tun sondern das hat auch was mit der DHL zu tun ich weiß nicht
Manchmal irgendwie ein bisschen schwierig was zu Stellungen angeht wenn die
Ich weiß nicht welche Erfahrungen sie gemacht haben auch mit anderen Paketen wurde ob es da Probleme gab oder nicht oder wie das sonst läuft mir sagen
Aber arbeite bekommen eine eine Nachricht wenn das Paket nicht zugestellt werden konnte oder in den Briefkasten wo dann gesagt für die bekommen dann und dann noch mal wieder oder sie können das in der nächsten Post Filiale abholen so ist eigentlich das normale und wenn sie die Nachricht nicht bekommen haben dann etwas auf jeden Fall nicht richtig
Kann das kann auch sein ja das wäre das an sich nicht gefunden hat aber haben sie schon auch noch was bestellt mal irgendwann nicht von uns sondern allgemein was nicht angekommen ist
O. k. o. k. o. k. na ja o. k. verstehe dann sollte eigentlich auch kein Problem ihrem das ist Paket dann ankommt o. k.
Ja also machen wir das so entweder melden sie sich noch mein ein bis  Stunden dass wir noch mal in dem anderen System nach Ihnen gucken können aber ich habe alle Daten jetzt geprüft
Dies überhaupt hier gibt und wie gesagt es gibt jemanden unter dem Namen aber das ein ganz anderes Geburtsdatum also von daher kann das ja nicht so ganz stimmen irgendwas passt da nicht so ganz ja
Ja genau als ist vielleicht auch ganz gut weil wir müssen einmal das sowieso neu bestellen wenn sie zurückgegangen ist können wir das auch nicht mehr sozusagen verhindern das ist dann eben so genau ja
O. k. super dann viel Erfolg für sie und alles Gute ja
Tschüss
</t>
  </si>
  <si>
    <t>FA163E153AE3-1b27-f0eae700-83716-64e74db2-15329.txt</t>
  </si>
  <si>
    <t xml:space="preserve">Herzlich willkommen bei O mein Name ist Martin senke was darf ich für Sie tun
Guten Tag bitte was.
Schon was funktioniert die SIM-Karte ja schaue ich mir Moment ja sagen sie mal 
Ja ja ja
Ja o. k. vielen Dank schon wir das im ganz kurz an
Moment können sie mir noch einmal bitte kurz Ihren vollständigen Namen nennen bitte
Ja haben sie noch einmal bitte die -stellige persönliche Kundenkennzahl noch für mich bitte
Weil dann darf ich ihnen tatsächlich gar keine Auskunft gegeben
Ja bei Jan aber die hat der Vertrag läuft ja nicht auf ihren Namen also doch also dass wir haben seit dem . Juni also neue Authentifizierung Regeln und Richtlinien also ihnen als nicht Vertragsinhaber da habe ich nur Auskunft mit der persönlichen Kundenkennzahl geben und dann in Kombination mit einer weiteren legitimiert. E-Mail oder SMS
Nur ohne die -stellige persönliche Kundenkennzahl darf ich ihnen nicht sagen um die Karte nicht funktioniert
Da müssen sie einmal bitte ja da müssen sie dann einmal bitte ihre Exfreundin fragen oder Exfrau
Warum damit sie dann einmal für uns anruft ihnen da habe ich so
Eine Auskunft dazu geben
Ja ja sie können ja einen neuen Vertrag auf ihren Namen machen klar
Ja wenn sie aber keinen Kontakt mehr haben ja dann müssten Sie irgendwie schauen dass
Ja dann sie mit ihrer Exfrau oder so was dass die ihnen nach wie soll ich sagen
Ja die muss dann muss dem Rufnummerntausch da zustimmen die musste das ist die Rufnummer von ihrer Exfrau technisch gesehen also auch wenn sie die ganze Zeit genutzt haben also Vertragsinhaber wenn es dann ja immer noch Ihre Exfrau da müssten sie sich mit dir einigen dass sie diese interne dieser interne Portierung zustimmt
Ja und dann können sie die Rufnummer übernehmen das ist kein Problem und den neuen Vertrag können wir sind jetzt auch sprechen
Ja ich kann ihnen da mal einen Link zukommen lassen ja per SMS für die für die interne Rufnummernportierung
Ja so so Sekunde
Ja ein Moment ja sie müssen gehen Moment sagen Sie mir
Ich sehe Rufnummer mit  am Ende nein
Sagen nee sagen ja Moment Sekunde
O. k. dann sagen sie mir einmal bitte kurz die Rufnummer wo das hingehen soll
Ja ja  ja
 o. k. o. k. perfekt dann haben wir da schon mal den link
So o. k. das hätten wir jetzt gerade angekommen das ist dann schon mal der Link zu dem Formular ja also der tragen sie dann einmal die Rufnummer rein also die sie
Von also die sie jetzt mitnehmen möchten in den neuen Vertrag dann also wenn einer gemacht wurde also vor können sie rufen mal an ja auch nicht beantragen
So gucken
Was steht da vorne genau Moment sie müssen jetzt erst also im Moment können sie noch gar nichts abgeben weil Moment haben sie noch keine Karte also wo sie die Rufnummer mit portieren können also was steht denn da genau bei dem weiterleiten Formular oben also wenden für die Rufnummer also die jetzt
Die sie mitnehmen möchten also da müsste dann der Name von ihrer Exfreundin rein
Oder Exfrau ich sag ja auf jeden Fall weil sie muss das auch unterschreiben damit der Rufnummerportierung dann noch stattgegeben wird
Aber sie brauchen auf jeden Fall vor der also bevor sie die Portierung das Formular einreichen also brauchen sie eben die neuen Vertrag damit du weißt wo die Rufnummer hin soll
Ja
Noch mal also jetzt weiß ich nicht ob irgendwelche Rechnungen offen sind ich kann jetzt in den Account von ihrer Exfrau ihnen gar nicht reinschauen also wie gesagt Sie können
Jetzt die neuen Vertrag abschließen beispielsweise und wenn du dann da sind -tägiges Widerrufsrecht haben sie ja auch ja also dann können sie das mit der Rufnummer Portierung machen
Ja sollen wir sind schon mal den Vertrag machen und oder wollen sie es mit ihrer ex
Reden
Ja dass ich heil nee also die müssen ja auch nee wie gesagt also ich werde so einfach funktioniert das leider nicht ja also Sie müssen tatsächlich einfach mit sich doch mit ihr auseinandersetzen
Ja damit sie den ganzen dann eben ja damit sie da ihren Wege zu gibt und sagt dass sie die Nummer gerne haben können Jahr und ja
Und das geht leider nicht ja o. k. gut nicht dafür sehr gerne
Wiederhören
</t>
  </si>
  <si>
    <t>FA163E153AE3-1b27-f0eae700-83734-64e74dbd-2b47d.txt</t>
  </si>
  <si>
    <t xml:space="preserve">Schönen guten Tag Herr Bresser von O wie kann ich ihnen behilflich sein
Bei O richtig
Können sie mir noch die Ihren Vornamen kurz man
Und die -stellige persönliche Kundenkennzahl wenn's geht
Das ist perfekt ich danke ihnen Moment bitte ich muss das noch mal ganz kurz prüfen
O TV
Korrekt kommt noch
. Das so einschätzen beim Laden der Daten.
Kleinen Moment bitte
Die Adresse wo das Grußwort ist immer noch am Erbach  rechts
Auf dem iPhone  Vertrag mit der  bessere Sekunde Geschwindigkeit sie würden erhöhen auf zweihundert  korrekt
Sie bezahlen zur Zeit mit dem Router  € korrekt wenn sie auf zweihundert  erhöhen was das mit dem Router
 €
Aber das ist ein Mietgerät das bezahlen sie durchgehend es geht nicht dass wir das so nicht bezahlen
Leider nicht leider das mit Gerät d. h. wenn du was mit dem passiert bekommen sie kostenlos  deswegen ist das immer so
Korrekt richtig weil das bei der bei uns angekommen ist wird automatisch
Rausgenommen
Ja
Aber der Preis wird  € teurer sein wissen sie Bescheid
Dass es auch  € weil sie haben jetzt  € Kombivorteil dann hört jetzt haben wir nur  € Kombivorteil
Schauen sie mal ich kann Ihnen vorschlagen so wir verlängern den Vertrag mit  am Ende
Auf den neuen Mobile M boost der kostet   mehr als sie und ich mach ich ihnen den Vertrag mit der . der Leitung
Für monatlich  € mehr als jetzt bezahlen also für 
O. k. gerne
Noch weitere fragen gerne da hätte ich noch eine ganz kurze bitte sollen sie eine Umfrage bekommen per E-Mail oder SMS würde ich mich super freuen auf eine positive Bewertung mit wo  die beste Note ist und das wäre super nett wenn sie kurz zeit haben
Danke ihnen schönen Tag noch tschüss
</t>
  </si>
  <si>
    <t>FA163E153AE3-1b27-f0eae700-8373d-64e74dc0-88d0b.txt</t>
  </si>
  <si>
    <t xml:space="preserve">Guten tag bei O sie sprechen mit der Dinger ist Katja jetzt gerade was kann ich für Sie tun
Hallo Jan
Ich schaue gerade natürlich nach Herr König hier bekommen damit
Da hat das die Kollegin am . August weitergegeben dann mit Ihnen dieser Vertragsunterlagen zu der Vertragsverlängerung per Post geschickt bewerten
Jetzt doch ihre denn die ist das noch nicht bearbeitet worden Sekunden das wird dann
Ja
Einen Moment bitte ganz kurz ich schaue woran das liegt können normal weil da wurde ihnen diesen Tarif Auto bei Sixt  angeboten für  € -monatlich ne
O. k. Herr kündige dann von meiner Seite aus da werde ich noch für die dieser Bearbeitung beschleunigen
Dann na ja dieser Woche da werden wir das bestimmt nicht mehr schaffen jetzt noch am Anfang der nächsten Woche Woche werden sie diese Vertragsunterlagen bekommen per Post
Genau und dann entschuldigen Sie bitte dieser Verzögerung
</t>
  </si>
  <si>
    <t>FA163E153AE3-1b27-f0eae700-83740-64e74dc3-282ea.txt</t>
  </si>
  <si>
    <t xml:space="preserve">Herzlich willkommen beim ausgezeichnet den Service von Dotu Technik Marianne Klein ist am Apparat was kann ich denn für sie tun
Hallo
O. k. ich
O. k. o. k. haben sie einmal ihre Festnetz Nummer für mich damit ich mir ihren Datensatz mal anschauen
Ich bedanke mich eine Sekunde bitte
Sie sind ja schon verifiziert reingekommen
Dann schaue ich mal dass der Termin war  bis : Uhr
Ich schau mal kurz
Hab ich schon alles testet
Ja man hat Sie schon versucht zu erreichen ohne Erfolg und man hat bei ihnen aber vorher schon ein Line und das wird gemacht
Sind sie vor Ort
Ich schau mir mal kurz etwas
O. k.
O. k. eine Frage noch
Auf dem Router welche LEDs aktuell erhalten sie sich wie
O. k. o. k. gut ich muss hier einmal ihre Handynummer eintragen
Ich habe hier ne  
: Uhr Schreck o. k. könnten kann ich einmal dich
 einmal
Das dauert natürlich etwas dann haben habe ich das jetzt einmal aktualisiert SMS Ton aktualisiere ich auch
O. k. das Schloss wir sofort dem Techniker zukommen
Und der wird sich dann bei Ihnen melden weil ich habe da gelesen keine aktuelle Rückrufnummer das haben wir jetzt ich habe auch Ihr Ticket noch mal aktualisiert
Von meiner Seite aus ist alles getan Herr Man haben sie hierzu noch fragen
Aus der Zentrale
Alles klar ja alles klar ich wünsche ihnen noch einen schönen Tag und bleiben sie mal so gut gelaunt bis zum nächsten mal
Danke tschau
</t>
  </si>
  <si>
    <t>FA163E153AE3-1b27-f0eae700-83743-64e74dc4-64854.txt</t>
  </si>
  <si>
    <t xml:space="preserve">Schönen guten Tag und herzlich willkommen bei O Kundenservice mein Name ist Dirk ist was darf ich für Sie tun
Ja
Gar keine Mails Mohammad
Ja
Welche welche Upload war das auch dabei
Aber so war auch dabei
IPhone  pro max ist das zurück Rabatt S nicht bestätigt hier immer noch beim aktiv ist
Ist leider momentan ich muss das kurz nachschauen und abklären o. k. kleinen Moment
Danke
</t>
  </si>
  <si>
    <t>FA163E153AE3-1b27-f0eae700-83758-64e74dcf-90d04.txt</t>
  </si>
  <si>
    <t xml:space="preserve">Herzlich willkommen bei ihrem O Service mein Name ist Marin hallo Lara wie kann ich bitte behilflich sein was darf ich für Sie tun
Hallo
Ja
Was haben Sie denn als allererstes geben sie mir bitte die Rufnummer ist es ein DSL oder ist das Mobil.
O. k. dann brauche ich bitte weil ich habe gar keine Daten von Ihnen bekommen
Was sich das ist das eine Rufnummer von Festnetz
O. k.  mit Vorwahl bitte ja
Ja ja
Ja
Also ich kann sie nicht finden
O. k. geben sie mir bitte den Nachnamen da versuche ich mich Nachnamen
Also SC haben fällt
Nur mit dir ja und der Vorname verstehen.
Emily ja Meli oder Emily Emeli mit  am
Ja ja.
O. k.
Kann ich auch nicht finden sie stehen kann ich Sie nicht mehr da
Ja eben Schönfeld Emeli ja
Ich buchstabiere noch mal also SCH also Schule oh Umlaut schön und dann
Friedrich Emil Ludwig Dora und der Vorname haben wir gesagt Emil
Jetzt habe ich was Moment jetzt suchte
Geben sie mir bitte kurz
Versucht noch weiter
Nee geht nicht nein das bestimmt ihr aber die Handy Rufnummer haben Sie die da
O. k. geben sie mir  ja
 ich wiederhole  
Also diese kann nicht gefunden werden o. k.
Ah ja deswegen wegen
So ich habe jetzt hier gefunden Frau Schönfeld Emeli ja
Auf Volkskulturpark  was aber
Haben sie da auch ein Frau Schönfeld haben sie ihre persönliche Kundenkennzahl wissen sie den auswendig
Gucken sie das haben sie bekommen wo sie den Vertrag abgeschlossen haben das ist der persönlich das haben sie eingegeben
Ein einfaches ja -stellig ja
Was haben sie die Telefonnummer
 o. k. so
Was dann bitte eine Festnetz haben wir noch im Bestand ja
Das ist O MyHome M o. k. da sind wir auch am . September jetzt nächsten Monat
Sowieso ablaufen ja warum sie können von uns die Rufnummer mitnehmen
O. k. und was möchten sie dann dann sie können
Einfach bei mir haben sie doch gesagt bei der Telekom einen neuen Vertrag abschließen
Schauen Sie
Ja schauen sie bestimmt irgendetwas falsch gelaufen ja wenn sie bei uns weil sie haben ja DSL bei uns und der ist abgelaufen ja die schon gekündigt nehmen wir an den nächsten Monat ist gekündigt wie gehen jetzt bei einem anderen Anbieter da ist die Telekom da sagen sie ich möchte wissen sie was bei diese Postleitzahl dieser Straße möchte gerne DSL Vertrag abschließen da braucht noch Telekom die o nicht weil sie möchten ja von wo du nichts mehr
Vielleicht Tag an die Telekom keine Verfügbarkeit
Ja
Ich schau ein Wechsel höchstwahrscheinlich haben sie dann gesagt sie möchten den Umzug und sie möchte sie dann die Rufnummer mitnehmen von O zu Telekom deswegen ansonsten interessiert auch die Telekom nicht ob sie bei uns dann den Vertrag gekündigt haben oder nicht wenn sie die Rufnummer nicht mitnehmen wollten verstehen sie was ich meine ja
Ist auch logisch dann heißt es dann heißt das in dem Fall die Telekom hat mich die Verfügbarkeit die sollen weiter bei uns bleiben sie bekommen ein guten Angebot von mir
So machen sie das und dann bei uns und wir können dann auch ein Mobilfunkvertrag abschließen dann haben sie mehr weil da haben wir ein Vertrag als Hauptvertrag und den anderen bekommen sie mit  % Rabattierung
Fahrschein fällt so machen so machen sie erkundigen sie sich ganz -prozentig und dann wir sind gerne wieder bei uns da
Ich bedanke mich ciao ciao
</t>
  </si>
  <si>
    <t>FA163E153AE3-1b27-f0eae700-83761-64e74dd4-7f8ef.txt</t>
  </si>
  <si>
    <t xml:space="preserve">Herzlich kommen bei O DSL Techservice ich weiß jetzt für sie tun
Hallo
O. k.
O. k. also o. k. also ich probiers mal System Moment bitte wir müssen sie das wird jetzt für ihren ich würde wissen also sind sie die Vertragsinhaber
Genau und können sie ihre persönliche Kundenkennzahl Vorlesung
Super gehandelt Siad o. k. also ich probiers mal System ich brauche ungefähr  Minuten bleiben separat bitte
Ja so mein System steht dass sie ein Aktivierungsdatum haben
Und es steht heute Auftrag Status warten und Aktivierung
D. h. also es ist noch nicht freigeschaltet
Genau genau aber es ist immer steht das Auftrag Status warten Deaktivierung und also ich werde jetzt meine selbst immer so eine Nachricht schicken dann also erwarten Sie ja also heute bis : Uhr freizuschalten also bleiben sie bitte brauche ungefähr  Minuten
Gerne gerne
O. k. also ich habe die Nachricht gesendet jetzt bekommen sie alle bitte Information von der Service die heute bis : Uhr und haben sie vielleicht ne kurze Frage
O. k. welche FRITZ!Box müssen sie
O. k. und sie muss
Sie muss mal so einrichten also d. h. es muss also die Benutzername und Kennwort eintragen haben sie die Benutzername und Kennwort per post bekommen
Genau
Also bekommen sie genau
Also am andere andere Adresse müssen sie noch einmal also einrichten ich bin also die Benutzername und Kennwort vorlesen es ist auch kein Problem haben sie die Papierblatt ich schreibe Ihnen
O. k. also das Ding ist leider ich habe kein Zugriff also per E-Mail zu schicken aber ich kann also vorlesen für sie oder sie können also noch einmal anrufen uns also sie können also die Zugangsdaten bekommen ist auch kein Problem
Oder sie können also am Handy oder sie können also am Handy schreiben
Großgeschrieben DSL wie Dora Siegmund Ludwig
Dreimal die  dreimal die 
 Mal 
 at zeichnen
S wie Sigmund 
. S geschrieben BBI wie Berta Berta Ida
-O wie Otto 
. Geschrieben D wie Dora Emil
Und jetzt kommt die Passwort also alles Klein geschrieben O wie Otto
T wie Theodor M wie Martha
Gowe Quelle B wie Berta
L wie Ludwig 
XY
 genau
Gerne o. k.
Genau genau
Genau o. k.
O. k. genau
Genau
Genau o. k.
Genau genau das richtige
O. k.
O. k. das ist richtig und sie muss nur die Router einrichten also mit dir Zugangsdaten und also es wird funktionieren
Also nach genau genau wir müssen genau wir müssen auch nur warten freizuschalten dann also können sie das machen o. k.
Also ich kann zum Beispiel eine SMS schicken sie müssen zuerst also mit WLAN verbinden und Fritz Punkt Box Seite zu offenen
Ich bin also auch so ich bin also vorlesen für sie und sie können also Schiffer steht nur folgen also es ist wichtig WLAN Verbindung zu haben ohne Internet also wir brauchen kein Internet nur WLAN
Und dann also so und dann Fritz. Box zur offenen und dann also steht Assistenten
Klicken sie am Assistenten und dann steht Internet Zugang einrichten
Kriegen Sie auch an der ist also Option und dann es steht Internetanbieter Oto DSL
Wählen Sie O DSL aus und dann also gehen sie weiter
Und dann also steht
Genau genau also nur zu wissen also das ist das ist die Birgit wir das können sie das machen und Asmussen sie die Benutzername und Kennwort eintragen geben sie nur weiter warten sie  Sekunden und also es wird funktionieren
Super ja so hier richtig haben sie vielleicht noch was fragen
O. k. also ich muss das ja reden es kann zufällig passieren dass sie eine SMS bekommen wo sie meine Freundlichkeit bewerten bis  wo  die beste Note ist und sie mir auch Name ist Hesseler das ist noch mal ist
Und Herr Richter danke sie auch solche Richter und ich haben noch etwas für sie also nur zu wissen heute und das System also gibt es sehr günstig Angebot für die + Gigabyte Tarif am Handy zu bekommen und jedes Jahr bekommen sie  GB gratis und sie haben auch die  runter bis Geschwindigkeit zu nutzen normalerweise also die Preise stehen  , € aber nur in diesem Moment also steht dieses günstige Angebote von nur  € -monatliche bekommen sie also die
Nutzung ist nur sodass das wäre nett wird gesagt zusätzlichen Vertrag also wurde  € -monatliche für sie zum Beispiel für die Kinder oder die Frau usw. wenn sie Interesse haben sie können also bekommen also die , € bekommen sie also die  Bus
Nur zu wissen genau solche Richter das da soll es haben sie vielleicht etwas fragen
O. k. also ich werde das da soll es ich muss schon Tag schönes Woche bleiben sie gesund
Danke tschüss
</t>
  </si>
  <si>
    <t>FA163E153AE3-1b27-f0eae700-83764-64e74dd7-113f5.txt</t>
  </si>
  <si>
    <t xml:space="preserve">Guten tag O sie sprechen mit drin falls du was darf ich für Sie tun
Ich versteh sie ganz schlecht
Aus mir mal ganz kurz an ganz kleinen Moment
Also ich habe jetzt ich hier aktuell  Mobilfunkverträge laufen
Benutzen davon nur ein Vertrag
O. k.
Das ist brauch ich bitte mal die persönliche Kundenkennzahl zum Datensatz
Das ist richtig so und da brauchen sie sie brauchen jetzt die Rufnummer oder was brauchen sie zum kündigen
Ja sie können auch die Rufnummer mitnehmen wenn sie die könnten schriftlich machen
Bereichen die da können auch die Telefonnummer nehmen
Also das eine ist die 
Nee  
Die kommt auch noch
Die andere genau die  habe ich hier auch
Genau wichtig für sie zu wissen wäre das wenn sie die kündigen
Der Vertrag hier ist ein Kombi Vertrag da würde da Kombivorteil rausfliegen
Nicht das hier richtig sehe
Genau na ja sie haben den sie haben den Vorteil treffen weil sie hier diese Rufnummer mit der  haben
Wenn sie den jetzt raus kündigen das ist der Hauptvertrag quasi der Kombi geben auf  und für die   wenn sie den jetzt raus kündigen
Dann fällt jetzt da Kombi Vorteil auf dieser Rufnummer raus d. h. ich müsste den Vertrag jetzt hier mit dem normalen Rabatt ausstatten  Jahre damit sie einfach auf diesen Preis den sie jetzt haben die nächsten  Jahre bleiben und Ihnen dann in  Jahren wieder neu verlängern mit neuen Konditionen
Also wenn sie den Vertrag hiermit  raus kündigen fliegt aus der  da Kombivorteil raus d. h. der Vertrag wird urplötzlich , € kosten
Weil der Hauptvertrag weg ist aber jetzt man kann aber jetzt diesen Vertrag mit der  gleich anpassen auf einen Fünfunddreißig Gigabyte Vertrag zum Beispiel für , € die nächsten  Jahre d. h. man hat Monat Flat SMS Flat  GB Datenvolumen wobei ich sehe die brauchen mehr wird also auf die  GB geben
 die nächsten  Jahre da zahlen wir keine  ab nächsten Monat sondern sie zahlen nur , € die nächsten  Jahre
Also aktuell ist monatlich kündbar wenn wir ihnen hier aktiv wieder verlängern dann läuft dann wieder für  Monate
Mit  GB bei : Uhr bei ich sehe das könnte ganz knapp werden vom Internet Herr hier ist der Verbrauch schon relativ hoch
Also ich würde auf die  geben für 
Das kann ich nicht umstellen
So und damit ist laufen sie nicht Gefahr dass der Vertrag könnte zu  kostet schicke ich ihnen mal die Vertrags Informationen hier zu machen ne kurze bandaufzeichnung dazu und wie gesagt dann können sie ja gedroht die anderen  Rufnummern raus kündigen
Können wir gleich noch mit anpassen die Adresse so nennen sie mir mal bitte die neue Postleitzahl
Berlin ist das bestimmt auch oder
Hallo hören sie mich noch
Herzlich dass sie Berlin ist dass sie war auf einmal weg so und die neue Straße bitte
Hier wieder mit Einschränkungen beim Laden wir machen es hier noch mal also die Postleitzahl bitte noch mal 
So call Witzstraße  war das
 dann haben wir's hier abgespeichert dann übernimmt das ja auch
So o. k. haben wir so dann machen wir jetzt hier eine kurze bandaufzeichnung zu der Vertragsabänderung
Also wir stellen um und verlängern die Rufnummer mit der  
Wird umgestellt in einen Automobil Gutschrift Tarif mit ALLNET Flat SMS Flat EU Roaming  GB Datenvolumen der Vertrag wächst ja nicht um  GB mit durch den enthalten in Kurvorteil der unsere neuen Verträge haben erhalten sie von uns den Rabatt in Höhe von  € sodass sie für die Rufnummer  , € statt  bezahlen
Vertrag Vorinformation AGB Leistungsbeschreibung und ja -tägiges Widerrufsrecht habe ich an die hinterlegte E-Mail-Adresse gesendet wenn sie möchten dass ich den Vertrag so ein buche dann bestätigen sie mir das bitte noch mal mit einem kurzen ja
Gut vielen Dank den Auftrag mache ich sofort ich sollte zu hause noch bedarf sein erhalten sie hier auch jeden weiteren Vertrag
Schon gehabt mit  % Rabatt sollte sich da also da noch mal was ergeben
Man über sie eine Partnerkarte abschließen da gibt's die  GB dann auch schon für , € dauerhaft
Na ja das ja läuft auf dem Privat Vertrag man könnte jetzt hier einen neuen Vertrag auf eine Firma abschließen da hätte man natürlich ein Hauptvertrag kommt immer drauf an was man dann benötigt und dann kann man natürlich auch für Angestellte oder so partnerkarten machen wo man eben auch nur die Hälfte bezahlt
O. k. alles so weit erst mal beantwortet
Gut dann bedanke ich mich bei ihnen wünsche ihnen schönen Nachmittag und solltest noch eine Bewertung SMS zu Gespräch geben freue ich mich gerne auf  Punkte in allen fragen
Danke schön Wiederhören tschüss
</t>
  </si>
  <si>
    <t>FA163E153AE3-1b27-f0eae700-8377c-64e74de3-69fd3.txt</t>
  </si>
  <si>
    <t xml:space="preserve">Herzlich willkommen im Ausgleich mit dem Service dem von ob du ne damit ich mein Name was kann ich für Sie tun
O. k. gut also für die Portierung das haben sie noch nicht beauftragt ja
Portierung des ah o. k. dann werde ich sie gleich mit der Vertragsabteilung verbinden sie bleiben nur kurz dran bitte ja
Herzlich willkommen bei O Kundenservice sie sprechen mit Arthur bei da was kann ich für Sie tun
O. k. und der Vertrag und da ihren Namen ist schon gemacht oder machen wir erst
O. k. dann geben sie mir bitte die Kundennummer
Super danke schön Augenblick bitte muss sie sich erst finden
Sekunde bitte weil gerade habe ich jetzt
Systemsteuerung ah ja ja ja sagen sie mir bitte
Kurz die digitale sie haben schon von uns eine Mobilfunknummer bekommen
Dann geben sie mir bitte die
Danke schön Augenblick bitte
So o. k. und die persönliche Kundenkennzahl werde ich hier brauchen V Rausch
Ri Steg o. k. Frau Rausch Augenblick bitte sie brauchen hier jetzt die esim ist ja
Da Sekunde bitte
O. k.
O. k. also das wird ja also die Multikarte für für Ort braucht ihr Mann auch ja
O. k. dann dann fehlt für die für die also und sie möchten jetzt  esim das kriegen ja
O. k. also für die für die für die . Karte wird das verbunden mit Kosten das wird ja  € monatlich kosten
Ja
Also das ist eine Tarif wo wo die Multikarte sind mit Kosten verbunden
Richtig hier wird das monatlich  € mehr kosten
Dann kann ich Ihnen jetzt schicken die SIM-Karten also ich seh ich schicke ihnen das auf E-Mail da kriegen sie QR Codes und die bitte scannen und installieren in ihrem Geräten ja
Das ist Rausch. Er at T Minus online Punkt de
Ja machen wir gleich Augenblick bitte
Und die Plastik Simke haben sie erhalten ja
O. k.
O. k. sie werden jetzt in kommenden Zeit die die die  esim Profil den Kollegen auf Ihre
Also die esim Karte dann sozusagen kriegen auf ihre E-Mail-Adresse ja
O. k. und wenn sie die SIM-Karten aktivieren werden dann bitte rufen Sie uns an und die Plastik Karte zu deaktivieren weil an Sie ist auch die Plastikkarte versendet ja
Dann dann die muss deaktiviert werden weil sonst existieren dann  SIM-Karten und wird  € monatlich abgebucht
Haben sie keine bekommen mit Randy zusammen
Ein sie haben ein iPhone  Mini bestellt ja richtig und da sollte auch eine SIM-Karte in in Packung in Packung mit werden
Richtig mit normale SIM-Karte und die die plant da dass ich sie abliest Plastikkarte und die haben sie
Richtig und und wenn sie die esim installieren werden dann rufen sie bitte uns wieder an um die Plastik Karte zu aktivieren weil sonst werde sie zweimal  € abgebucht haben weil ich habe Ihnen  zusätzliche Karten als esim geschickt ja d. h. jetzt werden  SIM-Karten existieren  esim und eine Plastikkarte
Ja richtig richtig bitte ja haben sie sonst welche ja
Augenblick bitte
Also ich sehe hier kein kein Auftrag um die Rufnummer zum mitnehmen die welcher soll mitgenommen werden sagen sie mir bitte die Nummer
Das ist nicht im System Augenblick bitte
Ich sehe hier keinen Auftrag aber das ist ja jetzt kein Problem weil das kann jetzt nachträglich gemacht werden ich schicke ihnen jetzt
Eine SMS Sekunde bitte
Sagen Sie mir bitte auf welche Rufnummer kann ich SMS schicken
Dann Augenblick bitte sagen Sie mir noch mal bitte die Nummer  
Sagen sie mir bitte wenn Sie eine SMS kriegen werden
Und da dadurch kennen sie die Rufnummer ja portieren lassen dadurch den link
Da können sie da können sie das beauftragen dass die Rufnummer portiert sein soll ja
Noch mal bitte weil ich habe nicht gehört
Ja oder einfach die Plastik SIM-Karte reinstecken
Bis  tagen wird das dauern weil sie das heute beauftragen
O. k. ja ja
Alles klar haben sie weitere fragen
Ich bedanke mich auch und falls sie später Ver ganzen Service Level kriegen wir dann würde ich mich freuen auf eine Gute Note falls o. k. der Skala ist von - wobei  ist die Beste bleiben sie gesund und machen sie es gut ja
Danke tschüss
</t>
  </si>
  <si>
    <t>FA163E153AE3-1b27-f0eae700-83785-64e74de3-ae9c2.txt</t>
  </si>
  <si>
    <t xml:space="preserve">O Germany mein Name ist ja danke gut hallo
Hallo
Zu hause  ja
  ja
 ja 
 da die persönliche Kennzahl bitte
Wunderbar danke schön wie kann ich ihnen helfen
Natürlich
Ihr Vertrag übergelaufen am . . wird der dann übergelaufen o. k. wir müssten sie dann verlängern oder kündigen weil der Rabatt läuft auf bald ne
O. k. o. k. o. k.
</t>
  </si>
  <si>
    <t>FA163E153AE3-1b27-f0eae700-8378b-64e74de4-7d6b9.txt</t>
  </si>
  <si>
    <t xml:space="preserve">Herzlich willkommen bei ihrem O Service mein Name ist Wacker was darf ich für Sie tun
Hallo
Was konnte nicht zugestellt werden
Der auf der kunde die abgeschlossen werden oder wie
O. k. muss ich mal ganz kurz prüfen
So schauen wir mal was das Problem ist
Ja tatsächlich der die Bonitätsprüfung ist die leider direkt Euro als negative ausgelaufen genau und darf ich leider nicht also bitte ich nicht dein
Bitte noch mal genau wie das Handy läuft der über die Bonitätsprüfung über
Nicht super und da haben wir direkt einen nein bekommen
Anrufen nicht aber sie können an unsere esim Bonität müssen sie bei der Stufe anrufen
Direkt können sie anfragen oder wenn sie unserer Zentrale in Nürnberg schreiben wenn sie die Kollegen vielleicht auch was sein und dann könnten sie da auch so eine Auskunft bekommen
Sehr gerne wir haben brauchen Sie die Adresse von uns
O. k. haben sie sonst noch welche fragen oder ist da nun alles geklärt
Danke habe ich noch eine kurze bitte an Sie danke schön
Tschüss
</t>
  </si>
  <si>
    <t>FA163E153AE3-1b27-f0eae700-837be-64e74e0b-83e79.txt</t>
  </si>
  <si>
    <t xml:space="preserve">Guten Tag O sie sprechen mit schon fröhlich was darf ich für Sie tun
O. k. wenn sie mir einfach mal was kann ich denn für sie tun was sie was ist denn ihr Anliegen warum rufen Sie denn an
O. k. gucken wir mal kleinen Moment also er DSL Vertrag ist sozusagen jetzt ausgelaufen
Sie haben schon einen neuen gemacht sagen sie mir mal die Festnetz ruf noch mal bitte
  ja
So dann nehme ich ihre -stellige Kundenkennzahl bitte einmal
O. k. danke schön
Nee das ist ganz normal im Büro
Das habe ich letztlich aber da hat mich ein Kunde gefragt ob ich in Progress ist aber habe ich gesagt nee leider nicht
Sitz ich nicht sie haben jetzt wann haben sie denn neuen Vertrag abgeschlossen
Am . Mai o. k. weil der Vertrag ist ja ausgelaufen
Sie am N am . neuen DSL Vertrag
Jetzt komisch warten sie mal
Hier ist nicht o. k. ja
Ja aber am . Mai habe ich hier nur den neuen Mobilfunk Tarif was sie gemacht haben da habe ich nichts von DSL Vertrag
Also da habe ich nichts anderes weil das
Was er da haben sie noch eine andere Kundennummer
Gucken Sie mal bitte Herr können sie gerade nebenbei gucken weil
Ja  ja ja  dir habe ich aber es geht mir jetzt auch mal also es wird nichts anderes mehr abgebucht von Ihrem Konto außer diese Kundennummer
Und jetzt diesen Monat Bernd so nach  werden morgen kriegen sie die neue Rechnung wir jetzt DSL ja ausgelaufen ist und ich seh halt kein neuen DSL Vertrag
Genau das ist noch ihr alter Vertrag und der alte Vertrag ist aber geendet
. Juli so das ist ja Abrechnungszeitraum von der Rechnung vom . Mai bis . Juni
D. h. also da haben wir gerade keinen DSL Vertrag
Sie haben ja also wenn müssen wir hier einen neuen machen leider
Also sie haben am . Mai bloß die Mobilfunk Tarif abgeschlossen und gleich habe keinen DSL Vertrag
Na ja
Ja
Na wir machen das jetzt hier neues sie also sie haben hat sich den Router noch zu Hause
Gut der blinkt auch noch sehr gut der wird auch erst mal noch weiter blinkt weil wir müssen jetzt erst mal wieder einen neuen Termin machen dass das wieder eingeschaltet wird weil ja das geht halt aktuell haben vielleicht keinen Vertrag deswegen bringt der so vor sich hin und kriegt halt kein Signal weil sie offiziell seit . Juli keinen Vertrag mehr
Ja ja das ist ja völlig und völlig schief gegangen bei ihnen o. k. aber der Zimmer das Thema das mal wieder auf jeden Fall hier klappt so
Ja ja machen wir das wird auf jeden Fall wieder die gleiche Gebühr sein was sie vorher auch bezahlt haben
Nette  machen wir wieder für die gleiche Gebühr
Für beides genau richtig richtig ja ich werde wieder die  am Bett Leitung und wird wieder für die  weil sie auch vorher bezahlt haben
So wird werden beauftrage ich mir das mit die mit behalten ja
Also regulär warten sie eine neue bekommen aber wenn sie die gerne behalten wollen würde ich Sie gerne weil sie können da jetzt hier im End Defekt nichts dafür würde ich ihnen das hiermit beauftragen wir sind sie wieder bekommen
Weil ja ja genau richtig habe dir jetzt hier und sie haben ja nun da wirklich nicht schön genug
Leiten gehabt das mit dem Mieter hier mitbekommen weiß ich ihnen auch hier gut
Ja das sind ja das ist da das ist ja wirklich das ist wirklich dann kenne ich auch schön wäre dann nicht mehr erreichbar ist hätte ich jetzt auch schon der kunde Tanja die älteren Leute die also die gehören ja wirklich können sie bitte älteren Semester sage ich mal wir probieren zu erreichen weil das ja nicht mehr geht dann wird weiß auch gar nicht mehr was wir machen ja kenne ich
So
Ja hab ich gerade gehört jetzt gerade losgefahren genau weiß ich ihnen jetzt direkt auf jeden Fall mit gut schreibe
Ist sie hat normalerweise Anschlussgebühr von  ich schreibe ich aber ihrem Kundenkonto jetzt direkt gut weil sie können wir hier für nächstes das bei Ihnen hier schief gegangen ist melde dich wollten die Verlängerung haben das wurde nicht gemacht die schreibe ich ihrem Kundenkonto jetzt gleich gut da bekommen sie eine Bestätigung dass das Geld schon ihrem Kundenkonto hinterlegt wurde o. k.
Gut und dann haben sie monatlich wieder die regulären Gebühr von , € und ich schreib den Techniker hier dazu das ist einfacher schnellstmögliche Termin sein soll
Frage weiß ich ihnen anbieten kann ich könnte ihnen auf ihre Handynummer nicht bei zweihundert Gigabyte kostenfrei hinterlegen nützt ihnen denn das was da können sie via Hotspot so zu sagen mit allen anderen die reden wo sie sonst Internet nutzen drauf zugreifen sind das lieb nutzt ihnen das viel möchten sie das haben alles kostet nichts extra das ist halt einfach nur für sie so da im Endeffekt
Dann mache ich nein aber ich weiß ja nicht gucken sie denn über Internet auch fernsehen und so
Ich weiß ja nicht ob den Tablet oder so was habe und dann können sie ja das haben sie ja sonst über WLAN meistens verbunden und beim Handy hat mal so eine Möglichkeit das wir das Handy sozusagen als Router nutzen sich da mit den anderen Geräten über das Handy Internet rauf einloggen kann und das können sie dann halt die zweihundert Gigabyte Rabatt von nutzen sozusagen
Oder sie Google  mit dem Handy
Ja
Ja na dann buche ich ihnen die zweihundert Gigabyte jetzt hier ein und wenn sie es nutzen wollen dann nutzen sie es um gut es ich meine schadet im ja im Endeffekt nichts das ist auch noch  Tagen automatisch wieder weg
Ungut ist na so dann haben wir jetzt das
Ich schreib den Techniker hier ihre Rufnummer mit dazu na
Mit der mir jetzt gerade sprechen oder eine andere was ist neben lieber
Mit der  am Ende bei die Festnetzrufnummer die geht ja gerade nicht
Genau
Genau welche möchten sie denn haben
Ja weil Festnetz werde erst wieder gehen wenn sie eingeschaltet ist
Ja es ist aktuell
Also aktuell ist der Termin voraussichtlich Anfang September
Den genauen Termin bekommen sie noch mal per E-Mail zugeschickt ich schreibe den Technik
Kommen sie auch nicht möchten Sie lieber per Post haben
Ja es geht nicht entweder per E-Mail oder per Post wenn sie mit den Handys E-Mails empfangen
O. k. mit mit Handygänge das beispielsweise
O. k. ich schicke Ihnen das per Post o. k. ist voraussichtlich jetzt Anfang September wenn jetzt irgendwie die Techniker eine Absage oder so haben Sie es halt immer so eine Sache dann kann das sein dass ich sie einfach mal anrufen und dann sage kommen wir halt sagen wir kommen jetzt jetzt auch ja anrufen die sie aber vorher an und fragen Sie
Ja ja na ja das eben wieder freigeschaltet ne o. k. wissen sie ab dem Zeitpunkt funktioniert wieder den Router haben sie ja zu Hause dann können sie direkt dann nutzen wieder und dann hört darauf sowieso Blinker
Da nicht mehr Blinker das alles wieder super
Haben sie erst mal irgendwelche fragen jetzt an der Stelle
Das ist leider immer über Aura ich weiß nicht geben welche Nummer weiter das bei Aura einmal so ein bisschen Schwierigkeiten gerade sind ja ja mir geht mit immer schon weiter
Mal gucken ob die Kollegen da noch mal was verändern verbessern umstellen können das ist halt wirklich immer so eine Sache gerade
Ich gucke aber bei Ihnen mit rein das alles soweit funktioniert und läuft na ja wenn ich noch mal auch mal sehen sollte würde ich mich selber noch mal melden
Ne aber ansonsten die Frau Fröhlich
Ja genau was wir ansonsten ja jetzt nur noch machen es wäre eine bandaufzeichnung bei mir jetzt am Ende fällt trotzdem ein neuen Vertrag abschließen
Und ist einfach damit wir beide wissen was wir gemacht haben für meine Sicherheit und für ihre Sicherheit dass sie wissen auch was sie bekommen na
Gut dann würde ich zum Abschluss jetzt die bandaufzeichnung einmal starten sie müssten mir nur noch mal bestätigen dass ich für sie o. k. ist dass ich uns beide einmal aufzeichnen
O. k. super also wir haben uns jetzt dafür entschieden wir nehmen den O MyHome es Tarif
Das ist die  mbit Leitung für eine monatliche Gebühr von , € einmalige Kosten wären regulären , € da habe ich ihnen aber gesagt wir das ja nicht ihr Fehler war sondern sie eigentlich verlängern wollten das mir die einmal gutschreiben d. h. dass sie die nicht zahlen müssten die Laufzeit von Vertrag ist wieder  Monate und sie bekommen jetzt noch mal die allgemeinen Geschäftsbedingungen zugeschickt die Widerrufsbelehrung und die Tarifinformation nicht mehr widerrufen können sie mal alles telefonisch oder auch schriftlich innerhalb von  Tagen
Noch fragen her zu o. k.
Ja das sind sie schon durch aber noch eine andere Frage wo sie jetzt sagen da waren solche melden bei Media Markt in Saturn wann das O Manager was war denn das für melde
Die da so rumgehüpft sind
Ja ja
Ja
Aber was was was war das für Man also was war das für für für Kirchen
Von was was was sollten die darstellt war das wirklich O free Kirchen oder was war was aber sollten sie denn darstellen wie viel Kirchen
Ah o. k. ja
O. k. aber mit ihrem Handy wäre es jetzt alles soweit o. k. dann müssen wir nicht noch mal irgendwas gucken
Ja
O. k.
Ja
Und können sie da noch mal hingehen weil das ist halt das Problem gut ich kann halt ich habe Handys oder so alles was sie da bei Media Markt dann holen bei dem Telefon das können wir halt wirklich leider über die Hotline nicht bearbeiten nee das liegt dann wirklich nur bei den dann können die halt wenn nur austauschen
Nee das haben wir hier selber online nicht
Ja
Ja aber da müssen sie doch die anderen dann dort auch weiterhelfen können das kann ja nicht sein dass sie da nur sagen blöd wenn die nicht da sind können wir nichts machen alles kann ich mir echt nicht vorstellen
Ach so
Ja
Ja
Ja nehmen das haben wir jetzt soweit fertig gemacht wie gesagt das gebe ich jetzt hier direkt mit weiter
Ja mit einem Trauma dran
Ja da  jetzt von DSL soll ich Ihnen jetzt noch die Mobilfunk Tarife dazu rechnen
Ja natürlich natürlich das machen wir das ist gar kein Problem so erst mal hier noch
Tschüss tschüss tschüss
Mache ich mir mal ihre Sachen mit
Ja richtig so  vom die ist dann haben wir hier den Vertrag
Plus dann die   insgesamt immer dann bei , € mit allem darum und dran
Weitere Mobilfunkverträge mit dabei und der DSL richtig
Ja nach oben drüber also das genau der kostet   richtig
Dann noch mal gucken ob ich bei der mit der  noch irgendwas machen kann aber wahrscheinlich nicht weiß nicht wie bei uns direkt gemacht wurde
So ich guck mal bis zu einem Tarifwechsel
Was was hatten sie denn da eigentlich abgeschlossen haben sie die Unterlagen da was ist eigentlich kosten sollte
Ja ja wegen der Anschlussgebühr richtig
Ja weil also der eine Vertrag was wirklich  der andere  
Seit nicht ob sie da irgendwo noch was haben dass es anders vereinbart war ob da was anderes mit den Kollegen abgesprochen war wenn sie da irgendwas haben
Oder nicht o. k. Herr waren sie vielleicht noch mal Hennen ansprechen sie noch mal mit denen wir die können halt auch wenn noch was vornehmen an den Tarifen es kann ich halt hier leider wirklich noch nicht an der Stelle das ist halt noch zu früh
Seid vielleicht in Zukunft hören mein gehts können wir das machen aber jetzt Zeit sie haben wir noch  Monate Restlaufzeit um bei den  Monaten ist es jetzt noch zu früh ich wollte Ihnen halt dann auch empfehlen für die Zukunft
Dass sie dann einfach bei uns hier anrufen und dann gucken wir drüber na was wir machen können
Na ja dann ist es ja natürlich nicht schön dass die ihnen das dann alles beides so aufgebrummt dann in den ein Handyvertrag hatten sie wohl schon
Werden ja dann rufen sie jetzt nächste mal bei uns an wir können auch die Handys bestellen das ist auch überhaupt kein Problem und machen in dann wenn hier mit einer Handy Vertragsverlängerung da ist und dann ist das o. k. wenn mal wieder was ist denn machen sie das nicht mehr in dem Shop
Ja ja
Ja das Problem ist immer da sind immer Subunternehmer die kaufen sich nur Lizenzen ein
Verkaufen sie dann selber weiter der hat halt O deswegen ist es aber ich habe Verträgen so eine Sache da können wir halt über die Hotline nicht viel machen wenn wir jetzt jetzt über die Hotline oder online den Vertrag abschließen es kann halt wir alles bearbeiten wenn sie jetzt hier nicht mehr T-Mobile M Tarife mit den  GB für  dann können wir das alles bearbeiten aber wenn sie halt in dem Shop gehen kriegen wir halt die Unterlagen nicht zu Gesicht das verbleibt halt alles dort und dann können wir halt auch immer nie was bearbeiten und das ist halt immer das Problem war das alles so alles Lizenz Verträge sozusagen sind
Ja ja genau ja
Ja ja also am besten immer bei so was wirklich anrufen mehr machen wir ihnen ein Angebot das können wir ja noch im Zweifelsfall wenn die Internet wieder funktioniert per E-Mail zuschicken dann können sie sich das vorher zu durchlesen und können das dann selber bestätigen wenn sie dann auch wirklich wissen was sie bekommen und bestätigen das wissen sie auch wirklich war sie haben mit Handy mit einem Tormann dran
Aber jetzt die wird er dann wieder funktionieren
Aber sie wissen wir ist mein Name
O. k. gut ich bin sie also ich bin fertig mit einem werbe habe jetzt nur noch so gequatscht
O. k. dann wünsche ich ihnen alles Gute noch ne schöne Restwoche und ja wenn noch eine Bewertung E-Mail oder SMS kommt freue ich mich über  punkte alles Gute ja
Danke schön tschüss
Einen wunderschönen guten Tag sie sprechen mit Kevin fäng von OTU
Morgen
Ja natürlich demnächst
Ja
Dann Moment
Mal kurz dran ich check das mal eben ne
So da bin ich wieder der WLAN Vertrag haben sie ne eigene FRITZ!Box gehabt oder die von O erhalten
Ja bleiben sie mal kurz in der Leitung da müsste sie einmal die Fachabteilung durchstellen
Kriegen wir aber schnell geklärt  Minuten  Sekunden Wartezeit ich wünsche ihnen schöne Restwoche bleiben sie gesund
Danke auch tschau
Herzlich willkommen bei Uto Eller mein Name was kann ich für Sie tun
Guten Tag
Also ich habe leider noch nichts hier weil das System spinnt bei uns heute ein bisschen also die Daten werden so langsam übertragen oder an mich weiter vermittelt
Haben sie bitte noch ein bisschen Geduld aber können sie mir bitte ein bisschen was erzählen um was es geht damit ich meinen Überblick machen
O. k.
-jährige
Also ihre Fritz Box funktioniert gar nicht habe es jetzt richtig verstanden oder
Blinkt also habe ich doch also habe ich richtig verstanden o. k. kurz nachprüfen geben sie mir bitte als allererstes ihre persönliche Kundenkennzahl die -stellige damit ich ihr Anliegen lösen und damit sie auch alle Vorteile nutzen kann
Ein  habe ich sie richtig verstanden super das System hat angenommen aber ist eine einfache  kann man sich gut merken
Damit ich mal kurz nachprüfen Frau diese diese was da los ist geben Sie bitte in ein paar Sekunden ich komme so schnell wie möglich zurück o. k.
Danke schön
</t>
  </si>
  <si>
    <t>FA163E153AE3-1b27-f0eae700-837c4-64e74e0e-c1041.txt</t>
  </si>
  <si>
    <t xml:space="preserve">Ein wunderschönen guten tag hier ist die ausgefallene Hotline von O mein Name ist Guido Willers was kann ich für Sie tun
Morgen
Das kann ich nicht sagen ganz Moment ich suche gerade Ihren Kunden haben sie nutzen
Haben sie ihre Kundennummer ja wie lautet die auf dem Schreiben dann steht oben auch oben steht das steht da irgendwas mit S minus und deine Nummer
Unser unser Zeichen
Was
O. k.
Ja ganz kleinen bitte
Lautet denn die Nachname
Becker mit D
Vorname Marko mit K
Geburtsdatum noch mal
Auf mir nur als Kevin
So was haben wir denn hier
Techniker war nicht da bei Ihnen
Sind ja mein Telekomtechniker der da einen entsprechenden Grund angegeben dass irgendetwas verweigert wurde
Das kann man jetzt so stehen lassen ich gehe mal davon aus dass der Termin Druck hatte
Und sie überspringen hat
Jetzt in der Tat
So Adresse um die es geht ist die
Passt
Bitte
So wie ich bin haben wir das nach : Uhr d. h. wir brauchen  Werktage zwischen 
 Montag . September
Ne der hat sich verabschiedet
Im Kalender noch mal aufmachen
Heute ist der .
Müssen wir mal
Ich kann's aber nicht ausmachen
Anfang sie immer
Es bleibt mir aber oder uns beiden jetzt aber nichts anderes übrig als neuen Termin zu machen
Steht jemand im wir da hat eben besteht die Möglichkeit dass jemand anders kommt
 . September ist der Freitag
 haben sie jemand der da sonst also am
Ums eben kurz abzubrechen heute kommen kein Techniker
Esim Telekomtechniker Anruf Endkunde hat Herstellung zurückgestellt verweigert ist der ist die Nachricht die wir von Techniker bekommen haben
Stimmt nicht das aber das stimmt nicht deshalb habe ich das auch hier gerade
Habe ich das auch hier gerade hinterlegt dass sie Frau Hause zu hause waren und der kein Techniker aufgetaucht ist und natürlich auch entsprechend nichts weil
Verweigert wurde
Ich mach das jetzt so rein nicht möglich berufstätig
Sind wie gesagt die Techniker der Telekom
So mehr kann ich jetzt nicht machen
Sie wollen kein aneinander im Anschluss machen
Ich ja die man wird sich damit ihnen noch mal in Verbindung setzen und noch mal einen neuen Termin versuchen zu vereinbaren anderenfalls
Mal gucken wissen sie den Vormieter bei Ihnen
Also sind sie der gleiche ja
Alternativ muss er dann ja wahrscheinlich gar nicht zu ihnen die Wohnung sondern nur zum Anschlusskasten
Ja
Über K also vorher hatten sie Kabel
Ne andere Geschichte und warum haben sie jetzt DSL
Millisekunde
Ganz kleinen
Haben Sie mir Ihre Postleitzahl
Ort Steinstelle Steinsteinstraße war
Klar wir hatten sie das
Im Anschluss dann bei uns am Telefon gemacht oder im Shop oder online eigenständig
Kabel ist möglich
Vielleicht
Sie haben
Richtig das kein Problem also MMM ich kann das Ticket noch mal eben ergänzen Tag Wechsel auf Kabel möchten sie das
Also möchten DSL bleiben relativ
Sie bitte
Wenn dann betrifft das neue Haus und wenn da müssen alles prima und fernsehen gucken
Wollen sie denn da im Haus vor mehreren Wochen also eine relative Aussage
Gut nichts desto trotz habe ich das jetzt hier hinterlegt bitte warten Sie und haben sie kurz Geduld
Die Kollegen setzen sie sich mit Ihnen in Verbindung ja Anschlusstermin wird sich dann aber immer wieder nach hinten verschieben
Alles klar
Weiß ich Bescheid weiß ich Bescheid
Also wie gesagt hinterlegt ist es auch mit den entsprechenden Infos und dann ja
Vielleicht jetzt auch ohne Techniker ja oder oder
Muss er freigeschaltet werden aber vielleicht es besteht die Möglichkeit dass das dann auch gar nicht zu ihnen in der Wohnung muss das ist nur zum Anschluss Dose d. h. theoretisch könnte auch ein Nachbar
Dem Techniker die Tür öffnen damit der Nachbar meistens im Keller
Klären sie das noch mal irgendwie mit dem Nachbarn ab ob einer irgendwie vormittags oder nachmittags noch mal da ist
Ob die Möglichkeit besteht ja das das die Info die die die Info kann man dann ja durchgeben
Ja also wenn sie sagen Kollege ist da bzw. bei dem Kontakt melden als Kontakt Telefon die Möglichkeit besteht
Das ist ne das ist das ist natürlich wieder an. Wir gehen jetzt davon aus dass der kommt
Ja
Kollegen setzen sie sich mit Ihnen in Verbindung danke Wiedersehen
</t>
  </si>
  <si>
    <t>FA163E153AE3-1b27-f0eae700-837c7-64e74e12-c9f13.txt</t>
  </si>
  <si>
    <t xml:space="preserve">Guten Tag herzlich willkommen bei O sie sprechen mit Frau Ring die was kann ich bitte
O. k. ich bin für das warten ich hoffe die Pakete rechnen können
O. k. meinen sie diese Rechnung  € ja
Kosten für die Ersatz SIM-Karte ja sein gut geschrieben werden
O. k. dann ich mache das gleich
Ich bitte sie noch kurz um Geduld das dauert ein bisschen danke schön
O. k. dann ich habe das für sie schon gutgeschrieben das damit diese Rechnung berücksichtigt warten wann der Gutschrift man die Gutschrift bestätigt wäre dann bekommen Sie natürlich eine Bestätigung per E-Mail zugeschickt
Ohne Zusatzkarte dann sag ich gleich
 dein , €
Gärtner dann vielleicht hatten Sie noch Fragen ansonsten
O. k. sagen sie bitte ich hätte eine Frage noch meinerseits ich seh das jetzt mit diesen Vertrag schon so ziemlich länger bei uns haben wie sieht es bei ihnen in der Familie aus wissen Sie etwas über Partner oder so Familienkarten bei uns
Bitte o. k. in Ordnung geht dann danke ihnen für das Gespräch ihnen dankbar ein schönen Tag wünsche ich noch
Danke tschüss
</t>
  </si>
  <si>
    <t>FA163E153AE3-1b27-f0eae700-837ca-64e74e13-53506.txt</t>
  </si>
  <si>
    <t xml:space="preserve">Herzlich willkommen bei O Technik mein Name ist aber Kowalska wie kann ich ihnen helfen
Ja
O. k. ich bräuchte die Kundennummer erst mal bitte oder die Störungsticket Nummer bitte
Ja
 ja
Und die -stellige persönliche Kundenkennzahl bitte
Brauche ich von ihnen Beziehung
Auf welche Adresse läuft das ganze
Ja
Danke
O. k. so dann brauche ich weil ich muss Ziffern reinkommen
Und tiefer reinschauen brauche ich die -stellige persönliche Kundenkennzahl ansonsten muss ich hier sehe und die Vertragsinhaberin bitte an den Shop verweisen
Ich benötige von Ihnen die -stellige persönliche Kundenkennzahl bitte
Ansonsten müssen sie und die Vertragsinhaberin an zum Shop gehen weil da sind mir jetzt die Hände gebunden
Ja doch sie haben eine Wunschkennzahl tatsächlich gemacht also wenn sie den Vertrag gemacht haben haben sie eine Wunschkennzahl hinterlegt
Wie die war -stellig ansonsten bekommt auch kein Kunde bei uns ein ein Vertrag
Also die muss man hinterlegen
Die hinterlegen sie persönlich für uns wenn sie sich die nicht aufschreiben die nicht mehr haben kann ich ihnen erst mal die per Post zukommen lassen an die Vertragsinhaber rennt ja weil sie sind ja nicht der Vertragsinhaber
Das bekommt jetzt alles die Vertragsinhaberin an die hinterlegte Adresse
Und ihr ist dann dürfen Sie sich noch mal melden und dann können wir tiefer reinschauen und können Ihnen sagen wieso sie jetzt so zu sagen Internet
Ich nutzen können oder WLAN nicht nutzen
Wie gesagt ich darf Ihnen aus Datenschutzgründen gar keine Information geben . sie sind nicht ja Vertragsinhaber ich kann sie nicht legitimiert sie bekommen von mir keinerlei Auskunft da da bitte zum Shop gehen
Ja noch mal sie zu Verständnis sie haben für mich -stellige persönliche Kundenkennzahl sie sind nicht hier Vertragsinhaber so leid es mir tut ja da darf ich ihnen keine Auskünfte aus Datenschutz geben dass der Kollege gestern und vorgestern gemacht hat
Bitte mit der Vertrag bitte
Aber gerne selbstverständlich Kuba ca.
Ja gerne Herr Kaufmann Ulrich
Berta Anton Berta Anton
Cäsar Kaufmann Anton Hoffmann Anton
Ja richtig
Ein habe ich nicht o. k.
</t>
  </si>
  <si>
    <t>FA163E153AE3-1b27-f0eae700-837cd-64e74e17-16452.txt</t>
  </si>
  <si>
    <t xml:space="preserve">Herzlich willkommen bei O Kundenservice sie sprechen mit Dano was kann ich für Sie tun
Guten Tag
Sagen sie
O. k.
O. k.
Ich schau mal kurz was da gesendet wurde ich brauch nur von ihnen noch ihren vollständigen Namen vor und Nachname hier
Dank
War das ein Angebot oder was gesendet wurde oder war das Angebot
Das sehe ich hier ein Tarifwechsel
D. h. der warm wie Sie gesagt haben mit deinem  € für ein Jahr
Würde da nichts das war zu tschüss
Sehr sehr viele Bearbeitung von heute
Was ich hier habe war das Gespräch gestern oder heute gewesen
Heute : Uhr habe ich das letzte hier
Genau da war hier ein Tarifwechsel steht bei mir so ein in mein Home am
Dass die Glasfaser
Glasfaser hier
Was ich hier habe ich habe hier natürlich von damals den Kollegen was sie besprochen haben für Glasfaser für . . September
Also zwischen : und : Uhr den Anschluss ich weiß ob das damals so besprochen
O. k.
Möchten sie jetzt Glasfaser oder nur die Umstellung mit den Rabatt was war hier jetzt
Das finale Anliegen sage ich mal so
O. k.
Ich sag den die Kollegin Frau vorhin war SIM auch ein Angebot gesendet hat
Das ist der ganz normale Anschluss so ohne Glasfaser dass sie dann den Rabatt Rabatt Weiterführung können
So und das war es eigentlich das war hier nur bearbeitet worden also aber das ist ein Angebot das müssen sie dann an ebenfalls das
O. k. sie möchten soweit ich diesen Anschluss den Sie gerade haben
So lange haben bis der Glasfaser stattfindet und dass sie die Rabatte haben
Ob das noch geht oder ob das die Technik noch eintragen muss für Glasfaser
Dem erlaube hier keine Umstellung war das gerade eben gemacht .
Ich müsste sich jetzt eine höre Abteilung jetzt verbinden zu der Korrektur
Bitte jetzt mal kurz dranbleiben Wartezeit ist ja unter eine halbe Minute gibt es geht eigentlich dann tschö
Von meiner Seite gerne noch einen schönen Tag für Sie gerne tschüss
Einen schönen guten Tag willkommen bei O mein Name ist eben hat Mohammed was kann ich Gutes für sie tun
Die Familienname Vorname von Ihnen
Guido blanke mal genau genau alles gut dann diese Geschichte und die die hatte wie wie gesagt der Kollege hat vergessen ein
Technologie wechseln im System durchzuführen jetzt sie brauchen eine Gladbacher genau
Wir sind
Genau sie sind jetzt
Sie meinen sie jetzt jede für sie ein Technologiewechsel von DSL auf Glaswasser oder ohne Vertragsverlängerung
Wir haben schon wir haben für sie die  € Rabatt ja sie haben mit dem Vertrag. Euro Rabatt
 Monaten
Meinte ich eine Login . Black in Eggel bei uns im System ist automatisch mit Vertragsverlängerung ich weiß der Vertrag schon neu seit .
Ja alles gut genau die Devise wir sind heute  nach der will wir das im System umstellen das bedeutet das verlängert noch einen Moment dann auch nicht mehr der Vertrag zum Beispiel endet am August  endet im September eine Monat das alles wieder diese  Jahre dass sie die Belege auf  ja die sie die Verlängerung ist die verlängert sind noch ein Monat ist alles weil das automatisch
Sie haben mit dem  € eine eine Unterlagen schriftlich
Diesem  € haben sie Unterlagen wo steht da noch nicht genau boost haben sie das bekommen
Per E-Mail an welchen Tag genau damit die haben alle E-Mail bei mir im system
. sie
Und die steht bei Ihnen das ist  € Rabatt die schnelle Gewissen und da steht bei Ihnen. Euro Technologiewechsel steht das wurde Rabatt
Und sie haben vor dem Vertrag selber insgesamt alles dabei alle Rabatte wenn sie bekommen. Euro Lut oder  € +  € Technologierabatt
Ich habe die Unterlagen bei mir Moment
Der Sebastian  € sind  € sind bei den Router und dann und in der Anschlusspreis und einmal Anschlusspreis und die die  €  € Rabatt auf die Grundgebühr
Das alles hier steht einmal  Rabatt auf den Router das sind halt noch mal wo steht die sind Technologierabatt
Ja aber bei mir im System steht dass wir haben  Monaten  € Rabatt Post bei mir im System dass dieser Vertrag hat , € Monaten steht es bei mir
Jetzt sie die SCL o. k. steht bei mir sie haben jetzt die DSL genau am besten
Ja
Mal die Technologie wechseln das ist eine wie Sie gesagt nächstes Jahr aber ich werde das für sie machen alles klar ich bleibe der Vertrag von Ihnen wieso es mit den gleichen Konditionen mit die  € Rabatt weiter
Aber wie gesagt wir bleiben wirklich nur nur die wirklich im System bin wieder eine Häkchen o. k.
Damit sie bekommen keine Kosten das automatisch eine Verlängerung
Noch einen Monat wenn du mich will Vertrag und endet am August dann der Vertrag verlängert nur bis
Bis Dezember ja das bedeutet noch eine Monat das ist das ist die Verlängerung sie meinte das ist super wenn wir sie das verlängern  Verlängerung sie noch eine Monat anstatt dass in der zum Beispiel im Oktober im August das endet im September das was ich mein
Ja
Ich weiß habe ich
Willkommen bei O sie sprechen mit Frau Papst
Guten Tag danke
Genau sie
Funktionieren
Ja
Ja da ja bei mir falsch aber es ist aber wenn sie ihre Nummer das ja schon O Kunde sind behalten wollen
Wäre die Umstellung entweder so wieder Vertrag ist darüber aufgeklärt das Forward oder im Rahmen einer Vertragsverlängerung mit den entsprechenden Gebühren
Oder aber so wie die Kollegen ihnen das angeboten haben mit einer neuen Telefonnummer und den entsprechenden oder den Rabatten ja und da kann man das nur machen dass wir die Umstellung gemacht von ihrem jetzigen Tarif auf Glasfaser und dann die Rabatte die im Rahmen einer Vertragsverlängerung möglich sind und diese  ×  € das ist ein Neukundenrabatt
O. k.
Normalerweise auch
Der Vertrag ja da muss ich leider noch mal rüber verbinden die Vertragsabteilung was die da mal gucken
Wiederhören
</t>
  </si>
  <si>
    <t>FA163E153AE3-1b27-f0eae700-837d6-64e74e1d-889fe.txt</t>
  </si>
  <si>
    <t xml:space="preserve">Einen schönen guten Tag herzlich willkommen bei ihrem Auto Kundenservice mein Name ist bei der Story die was darf ich für Sie tun
Daten meinen sie o. k. haben sie einen neuen Anschluss für Festnetz DSL o. k.
O. k. haben sie irgendwie eine
Persönliche Kennzahl haben sie die Daten und die Wanne sein sollte der Vertrag auch aktiv werden
. September o. k. so dann o. k.
Kleinen Momentchen bitte haben sie irgendwie eine Auftragsnummer
O. k. und ihre Name ist
Frau Marko o. k. kleinen Momentchen bitte
Haben Sie mir Ihre sie warte Kundenkennzahl bitte
Eine -stellige Nummer die sie ausgesucht haben
 kleinen Moment bitte
O. k. jetzt habe ich sehe im System o. k.
Die Kollegen von der anderen Abteilung sind dafür zuständig deswegen ich verbinde sie mit den Kollegen ja o. k. ich wünsche ihnen einen schönen Tag noch ja
Auf Wiederhören kleinen Moment hier noch Frau mein Ko das was mir sehr sehr wichtig ist also was für ein Vertrag haben Sie habe ich abgeschlossen ein Kabel oder ein DSL
O. k. danke schön
Also noch mal dazu Kundenservice mein Name ist dann wenn du dir was darf ich für Sie tun
Haben sie die Kundennummer von uns wie lautet
 Entschuldigung  war das
Haben sie die persönliche Kundenkennzahl auch für mich die -stellige Nummer
Vielen Dank Marco schaue mal was da passiert oder nicht
Da steht bei mir auch dass ein dublettencheck ich sehe und wünsche also ist die Leitung belegt
Bei Ihnen
Also o. k. deswegen sie haben aber neue Vertrag bei uns abgeschlossen ja
Also keine Inhaberwechsel gemacht
Marko ich bitte sie ein bisschen Geduld kommen wir von Ihnen
So Frau Marko das ist danke dass sie gewartet haben Entschuldigung das hat ein bisschen gedauert
Da musste ich bei mir bei was bearbeiten
Frau Markus sind Entschuldigung das ein bisschen gedauert hat also da muss ich was bearbeiten muss ich noch fragen
So die brauchen dann ein ein neues Termin wann ab wann ist diese Leitung frei
O. k. . . ja
Sie sollen dann von Markus sie sollen das noch mal bitte per E-Mail dann bestätige
Also immer das ist diese Router. Marco at web punkt DE
O. k. so bitte dann dass sie's dann noch mal
Ganze dann bestätigen
Gut das haben wir schon geklärt haben sie noch weitere Fragen die ich ihnen antworten kann
Zum Hinweis kann sein dass sie eine SMS bekommen wo sie mich bewerten kann sein als Mitarbeiter von einer Skala von - wo  die beste Note ist dann wünsche ich ihnen einen schönen Tag und bleiben sie gesund
Danke tschüss
</t>
  </si>
  <si>
    <t>FA163E153AE3-1b27-f0eae700-837e2-64e74e25-4b245.txt</t>
  </si>
  <si>
    <t xml:space="preserve">Schönen guten Tag Herr spreche schau mal herzlichen von Otto Kundenservice was kann ich für Sie tun
O. k. einen Augenblick bitte haben sie vielleicht ein Kundennummer
Ich meine die Kundennummer steht auf der Rechnung ganz oben
Bitte ja
Ja aha
Einen Augenblick
Und wir halten sie bitte mit und Nachname
Ja Frau am Rande habe ich ja die Anna einen Augenblick
Haben sie die persönliche Kundenkennzahl Nummer
Persönliche Kundenkennzahl sie haben das gerade Fahrkarten genannt ich wäre stellige die Kennwort
Richtig ja o. k. schaue mal gerne für sie
Ich versuche mal hier die Rechnung so schauen aber ja ich habe eine kleine Störung in mein System also bleiben sie bitte ganz kurz an der Leitung Firmensystem nach und bin gleich da ja
Gerne bis gleich hallo ja dann können wir warten und zwar also ich kann hier nachvollziehen ja dass die haben für diese Kundennummer ja mit  hinten ja alles schon beglichen
Ja die Rechnung ist schon beglichen aber sie haben ein anderer öffne Rechnung vielleicht kann ich ja das nachvollziehen
Ja
Rest des einen Augenblick
Ja mein System ist tut noch einmal also
Einen Augenblick ist natürlich mich bei ihnen ja
Aber was kann ich die gerade nach mit ihnen das ja für die Mobilfunkverträge wir haben alles schon beglichen gibt es kein Öffner Rechnung oder so
Ja sie können ja aber auf dem ich kann er nachvollziehen das ist  € Rechnung möchte haben sie das schon beglichen
Ja
Ja
Ja die Handyrechnung ja ist schon bezahlt die Mobilfunkverträge ja das ist bezüglich dieser Rechnung ist alles schon beglichen
Ja aber ich gerne hier einen anderen Kundennummer nachvollziehen sie haben vielleicht dafür offene Rechnungen einen Augenblick
Ja habe ich ja vielleicht für ein kunde Nummer haben sie  offen
Ja ist halbe aber diese Bezahlung bei Handyrechnung ja abgelehnt
Kann sein ja
Ja richtig o. k. in diesem Fall ich bin von meiner Seite eine E-Mail an unsere Fachabteilung schreiben hier und dann bleibt damit sie ja noch einmal per Handy Rechnung bezahlen können also seit wann können sie nicht bezahlen bei Handyrechnung
Ja
Also ich kann hier nach mit den letzten Rechnungen in Japan  € haben sie was dahin die Rechnung schon bezahlt
Ja und ja einmal kennen sie hier was per Handyrechnung bezahlen so in diesem Fall ich werde jetzt eine E-Mail Adresse an unsere Fachabteilung schicken damit wir das für sie entsperren lassen ja einen Augenblick
Das dauert ungefähr  Werktagen o. k. bleiben sie bitte ganz kurz in der Leitung ich werde das für sie jetzt ja schreiben und bin gleich da ja
Genau jetzt hallo
Ja danke für also warten und zwar also ja ich habe das schon an unsere Fachabteilung weitergeleitet wir werden das noch mal überprüfen und Ihnen ja einen Bescheid geben ja und wie gesagt das dauert normalerweise von - Werktagen ja
O. k. ja ansonsten haben sie weitere frage vielleicht mich oder war das alles
O. k. alles gut ja und ich habe eine kleine bitte an sie bevor sie auflegen es kann sein dass sie von uns eine SMS oder E-Mail Bewertung bekommen das bezieht sich nur auf mich Skala von - und  ist die Beste Note ja
O. k. und ich habe einen kleinen Hinweis auch hier für sie bezüglich dieser V Option haben sie davon gehört
Also das ist B Netflix aber für die Leibe Streaming o. k. das normalerweise kostet wir Euro Komma  aber wir haben ein Sonderangebot auf diese Otto DV sie kennen diese o TV Option für die alle Nummern hier ein Monat lang kostenlos sie können das leichtesten um probieren und wenn es ja die fehlt ihnen die gehen nach Wiese Monat dieser Option verlängert und wenn es nächsten sie können das
Kündigen ohne Zentrum bezahlen
Auf auf vielleicht auf das Handy oder gleiche Zeit schwer Geräte kennen sie diese Auto TV nutzen
Und die . Monat ist kostenlos Jahr sie können das probieren und wenn nicht ja Sie können mit uns vielleicht nach  Monaten oder so kontaktieren damit die dieser Option verlängern und wenn es nicht sie können auch mit uns kontaktieren damit wir ja diese Option für sie Lösung ja
O. k. ich werde das also für die aller Rufnummern her.
Buchen oder
Ja
Ja ja ja  o. k. ich werde das für sie gerne buchen sie kennen das auf ihrem Handy und auf einen Fernseher alles gleich gleichzeitig mehr Geräte ja und das ist der hat über  sind daher
O. k. das werde ich werde sie bohren und sie werden eine Bestätigung auch dazu bekommen die . Monate kostenlos ist ja
O. k. ich wünsche einen schönen Tag noch tschau
</t>
  </si>
  <si>
    <t>FA163E153AE3-1b27-f0eae700-837eb-64e74e2a-2bea2.txt</t>
  </si>
  <si>
    <t xml:space="preserve">Herzlich willkommen bei O mein Name ist gültigen Karakus was darf ich für Sie tun
Ja
O. k.
Kein Problem ich benötige
Ich brauche einmal die Kundennummer haben Sie die für mich
Oder Festnetz Nummer
Ja geben sie mir die mal
Ja und die  danke schön
  ne
Weil wir haben gerade ein System Update und kommen auf die Kunden da kann ich direkt auf das da muss ich gerne mal  Eingabe machen
Damit ich zugriff habe kann aber bisschen dauern
Nein nein ich alles gut das noch mal Bescheid sobald ich Zugriff auf das Kundenportal habe
Können wir weitere Bearbeitung durchführen so System technischen Gründen kunden Kundendaten nicht aufgeladen dann kommt die Meldung dann gebe ich das noch mal ein
Das hat mit den nichts zu tun was hat mit unserem System etwas gerade zu tun die IT Abteilung arbeitet zwar spontan aber
Vielleicht noch nicht behoben der bekommen wir automatisch eine Übertragung der Rufnummer als Kontakt Nummer je nachdem welche Kunde anruft
Wenn die Rufnummer bei uns hinterlegt ist ja aber jetzt in dem fall kommen wir leider nicht an die Zugangsdaten des Kunden
Weil ich das technische Problem immer noch besteht wir können gerne einen Rückruf Termin vereinbaren wenn sie wünschen oder dass sie sich wenn ein ein  Stunden vielleicht eventuell noch mal anrufen
Damit den Umzug hier gerne für sie auch durchführen können für wann ist der Umzug
Oh
Also also wir können wir können frühstmöglich ihnen Aktivierungsdatum für den . September einfügen das kann ich ihnen schon mal sagen
Der . September richtig  Wochen regulär aber wenn sie noch ein Mobil Produkt auf bei uns hat ein mobiles Handy
Da können wir für die Überbrückung wenn es ein Datenpaket ist zusätzlich zweihundert Gigabyte kostenlos dazubuchen das Problem dass das können wir machen damit sie zumindest für die Überbrückung Datenvolumen wäre Mobil
Das kostet Sie nicht natürlich kostet das nicht über die home über nein das kostet dich nichts das kostet dich
Haben sie vielleicht haben Sie haben sie vielleicht die Festnetznummer für mich weil über die Mobilfunknummer habe ich jetzt seit keine Daten Zugriff
Geben sie mir die mal ja
Ja Woll
Einschränkung beim Daten Aktualisierung nee komm immer noch nicht nee immer noch nicht wenn sie sollen
Ich weiß nicht wie lange sind ja noch da bei der bei dem
Wieder wieder wie lange sie noch anwesend bei Ihnen
Ja bei Ihnen wie sie will wissen bis : Uhr erreichbar
Danke alles klar
Ich danke Ihnen
Ich danke o. k. danke
Der Router usw. also das ist irgendwie der bleibt auf der bleibt bestehen der bleibt bestehen vielleicht kann da wir keinen Router Austausch gemacht
Wir müssen nur den Umzug eintragen den den Tarif noch mal hinzufügen und natürlich die Vertragsverlängerung ob jetzt eine Vertrag Wendung gewünscht wird oder nicht das
Alles alles in Ruhe
Wir können einen kostenlosen Austausch machen
Wir können einen aus Austausch machen einen Hardwareaustausch kostenlos können wir veranlassen
Alles klar danke schön
Wünsche ihnen noch alles gute danke schön auf Wiederhören
</t>
  </si>
  <si>
    <t>FA163E153AE3-1b27-f0eae700-837f4-64e74e33-35999.txt</t>
  </si>
  <si>
    <t xml:space="preserve">Herzlich Willkommen bei Tarif Beratung ja können ruhig mein Name was kann ich für Sie tun
Ja o. k. was genau geht es um diese Rufnummer
Ja
So
Prüfen wir mal
So diese Otto und die mit dem zwar was wird gehabt aber das habe ich gekündigt
Bitte um Rufnummer  für den 
So gekündigt und die Geld was Sie dort gebucht sind das habe ich alles alles zurück erstatten
Und das schon wir jetzt mal
O. k. das habe ich auf jeden Fall jetzt gekündigt
Und ja das bedeutet wird jetzt nicht der fall mehr sein für diese Rufnummer 
Nur falls sie da für andere fragen haben wo ich ihnen gerne beantworten dann können sie auf jeden Fall gerne mich dafür fragen
So
So dann habe ich noch eine nur eine Hinweis sehe ich sehe dass sie noch  Verträge noch ungefähr  Monate auslaufen dass sie die Rabattierung nicht wegfallen ist ja immer mit der 
Und der mit  ja
 Starter Flex
 ja
O. k. dann was was du noch es ist ja mit  der ist noch in Verfügung den können sie noch verlängern weil der noch  Monate Restlaufzeit dann wird der Rabattierung ausfallen wir haben die Möglichkeit noch mal das mit den gleichen Preis für , € zu verlängern wie sie das früher gehabt haben
Und ja das 
Schaue ich mal bei dir still steht dass ja ja 
Auf der App steht es so weil
Bei ja ja ich mein ob sie dort bei der so steht weil das Ding ist bei uns hier noch mal  Monate dir bei der Rabattierung zu sein
Ja und für Sicherheit wenn sie das verlängern möchten nur wenn sie aber verlängern möchten können sie das mit den gleichen Preis für , € noch mal verlängern wenn ich dann können sie das auch so lassen aber nicht dass sie sie bekommen nur den normalen preise wieder wie sie das gehabt haben
Ja das ist auf jeden Fall können wir verlängern wenn sie das haben sie als Möglichkeit quasi
Und den gleichen können sie auch für so'n das betrifft nur noch  auch mit  GB bekommen
Ich habe das vielleicht ja richtig das gleiche können sie auch machen das haben sie auch als Vorteil können sie für , € normalerweise das auch als Partnerkarte kostenlos , € aber dass sie bei uns  Verträge haben haben sie die Möglichkeit das auch für , € dazu bekommen und der hat da viel Gigabyte und jedes Jahr bekommt ja dazu dann  GB mehr dazu das bedeutet ohne die Kurs umzusteigen
O. k.
Das ist statt
Kein Problem nur weil sie halt das als Angebot falls sie das aber nur möchten nur mal ist das
Und ja was ist hier nur für sie das ist nur für sie das bedeutet wenn sie das gerne dann den Vertrag wenn sie das so lassen oder verlängern für  Jahre dann können sie auf jeden Fall das machen weil das kostet dich etwas nicht verlängert hast nur für  Jahre und haben sie den gleichen Angebot
Ja aber das das ist das können wir dann rufen sie das machen und wenn ihr Sohn mehr Gigabyte dann in der Zeit braucht dann können wir das auch umstellen ist kein Problem
Wie gesagt noch  Monate steht es ja das so steht es und ja das weil ich habe jetzt gesehen das ist weil bei uns zeigt es direkt dann
Wir haben frische wir auslaufen wird das sie dann verlängern können sind die Frau
Holzer richtig o. k. Holger das wäre Frau Hilker haben wir nur noch aufzeichnen das aufzeichnen sich das ihnen dass sie nur den Vertrag mit diesem  verlängern
Dafür müssen sie nur mit der bestätigen und dann wird das schon für weitere  Jahre dann ab morgen verlängert
Sollen wir das anfangen o. k. Frau Stefanie Hilke ich habe das mal mit dir einverstanden eingeschaltet ist das in Ordnung für Sie
Wir schon habe ich hier Vertragsverlängerung für die Rufnummer mit  am Ende die Vertragszusammenfassung und weitere gesetzliche bezüglich dem Aktionen zu denen auch AGB und Leistungsbeschreibung und dieser Mobile und alles beim Adresse Holger Stefanie at Hotmail.de gesendet
Sie haben mir mitgeteilt dass alle Dokumente zur Kenntnis genommen haben und keine weitere fragen dazu haben wenn diese Grundlagen den Vertrag verlängern machen möchten bitte bestehen Sie das kurz nur mit einem ja
Die Umstellung erfolgt wenn sie bis  Werktage im Anschluss an sie ne Auftragsbestätigung sie haben den  Tage Widerrufsrecht Details können sie Widerrufsbelehrung entnehmen
Frau Hilke Stefanie vielen Dank für den Auftrag von der Daten von  sagte  sie haben ja gestern Halle von Otto Mobilfunkanbieter besprochen haben sie weitere fragen
Ja ja richtig
Richtig
Dann sonst weitere fragen haben sie dazu
Dann folge ich habe nur eine bitte an sie falls Sie dafür Zeit haben und sie eine SMS vielleicht wissen sie das wo sie uns bewerten ist das ist nur persönlichen Mails  ist das schlecht  ist das besser sie mir sehr sehr freuen wenn sie dafür teilnehmen und mich über eine  bewerten
Dann danke noch mal sehr wünsche ihnen einen schönen Tag und schöne Woche noch ciao
</t>
  </si>
  <si>
    <t>FA163E153AE3-1b27-f0eae700-83805-64e74e43-61ff4.txt</t>
  </si>
  <si>
    <t xml:space="preserve">Herzlich willkommen bei O sie sprechen mit Dagmar da was kann ich für Sie tun
Ja
Aber die persönliche Kundenkennzahl für mich
Super sie haben sich erfolgreich legitimiert so und welche Nummer geht es dann  und da 
Ja ja  habe ich hier welchem Grund möchten sie dann einmal noch mal kündigen bezahlen sie zu viel haben zu wenig Gigabyte
Ja
Können sie auch hier
Ja wir haben hier Internet WebEx  Minuten oder  Minuten können sie auch in Ausland anrufen
Das wäre nicht das Problem
O. k. ja gut die Kündigung habe ich jetzt eingetragen die laufen dann in  Monaten ab
Die läuft in  Monaten ab dann
Genau genau Ihre das auch noch  Monate
Erst nach  Monaten
Nein
Genau
Aber da müssen sie dann noch mal bitte anrufen in  Monaten
Wegen einer Portierung Erklärung ist nur eine Woche gültig
Eine Portierungserklärung das ist für Rufnummermitnahme da hat sie nur eine Woche Zeit
Bzw. einen Monat
 Monaten  Monaten noch mal anrufen und Rufnummermitnahme machen
Genau
Genau
Genau gleich genau gleich
Genau alles klar
Ich ihnen noch einen schönen Tag danke dass kriegen sie automatisch
Ja bitte tschüss
</t>
  </si>
  <si>
    <t>FA163E153AE3-1b27-f0eae700-83814-64e74e4b-8230c.txt</t>
  </si>
  <si>
    <t xml:space="preserve">Hallo guten Tag herzlich willkommen bei uns. Noch einmal kurz kann ich ihnen helfen
Ja bitte
O. k. das hab ich schon vor mir liegen und das mal ist man dir Kundenkennzahl bitte die -stellige Nummer
Noch auf welchen Namen noch mal bitte nur für diese Kundennummer
Welchen Namen läuft diese Kundennummer also wie heißen sie
Trifft ja o. k. wir kann ich ihnen helfen es ist ja
Ja
Ja
Ja o. k. also von mal das jetzt ist ja leider das hat nicht geklappt
Deswegen ich muss ein Techniker Termin vereinbaren von meiner Seite her ist das ist mir gerade eben leider das hat nicht geklappt also es gibt eine technische Sache technisches Problem an der Leitung bei ihnen deswegen das hat nicht geklappt werden das schon für sie gelöst und wie gesagt in diesem Fall brauchen sie  ne ganz Sie mir
Gerade einen neuen Techniker Besuch für Sie vereinbaren und dieses Mal alles seid bei ihnen freigeschaltet ja
Ich verstehe jetzt nicht weiß ich weiß sie warten Session denke das ist ja das stellt uns dazu gar nichts zufrieden aber wie gesagt leider das band mit ist noch nichts zu tun hat nur also dir warten. Telefon geben jetzt jetzt
D. h. die bekommen bis Techniker von der Telekom nicht von Oto ich versuche mal gerade also den nächsten Business Case Termin zu vereinbaren eine Sekunde
Bitte
Ja also von meiner Seite den nächsten Technikertermin wird am . August nächste am Montag
Genau
Diese Muster genau am . machen am Montag zwischen : und : Uhr
Neuen Techniker bei ihnen vorbei und der Leitung anzuschließen und Sie bekommen auch eine Bestätigung morgen spätestens von unserer Fachabteilung für die
Mit alle Infos o. k.
Genau also die Adresse ist und hinterlegt ja das ist schon hinterlegt
Also die Adresse bei mir lautet Schule Borger Landstraße  in Hannover  das ist ein Kaffee genau
Kaffee  Kaffeebar
Also BAAN Bahn
Bar ach so o. k. ich notiere das bei mir
Wenn sie nur eine Minute wird am Apparat warten ich notiere das bei mir dann gebe ich Ihnen bitte
</t>
  </si>
  <si>
    <t>FA163E153AE3-1b27-f0eae700-8382a-64e74e58-46a8c.txt</t>
  </si>
  <si>
    <t xml:space="preserve">Herzlich willkommen bei O mein Name ist Nicole Kossma danke was darf ich für Sie tun
Ja
Genau ich kann mir das aber gerne anschauen legitimiert sind sie schon wie war ihr Name bitte
Sehr gut ich guck mir das mal kurz an und bin gleich wieder da ja ein Moment
So da bin ich wieder also tatsächlich ist es so wenn Sie nichts machen normalerweise wenn wir jetzt eine Verlängerungsänderung machen der Kombi Vorteil hat sich geändert bei den DSL Verträgen ne
Wenn sie aber nichts machen und den so lassen dann läuft der so von Monat zu Monat einfach weiter
Also ich würde den so lassen ja  zu  so wieder ist
Deswegen würde ich dann nichts machen
Genau also wenn wir jetzt im Tarifwechsel oder den gleichen Tarif verlängern
Dann ist der Kombi Vorteil nicht mehr bei  sondern bei  weil der hat sich geändert bei uns also bei für eine Verlängerung machen fällt der große Vater dann weg ist und zwar nur  € aber wenn sie jetzt aktuell den so laufen lassen und den beibehalten können dann würde ich dir so laufen lassen auf der dann immer von Monat Monat
Aber das ist dann kein Thema ist natürlich bei der Hauptkarte nicht der fall aber die Hauptkarte hat die Rabatte mal für  Jahre fix auch andere Rabatte ist ja kein kombirabatt den Sie auf der Hauptkarte haben
Da ist es schon sinnvoll einfach Monate vorher anzurufen und den dann wieder neu zu verlängern anders ist es halt bei dem Kombi Tarif Namen mit dem Kombi Vorteil
Nee ändert sich nichts
Genau Monat monatlich kündbar wäre der dank genau richtig deswegen also ich würde das so und der Kombi genau also ich würde das so in der kommen wir einfach so laufen lassen
Also wenn Sie Ihren  € Kombivorteil nicht verlieren wollen in dem fall und ja
Hatten sie denn gekündigt nee den DSL
Ja ich schau mal ganz kurz genau also zumindest sehe ich das hier ich guck mal aber trotzdem noch mal hier
Noch mal zur Sicherheit ja Dank das du dein Obst deaktiviert Oschatz wir haben kein Internet also das wäre schlecht
Oh ja
Das wäre schon schlecht
Sich jetzt nix
Sind alles ganz gut aus
Alles o. k. was
Ja
Ja das gucken sie mal da kann ich ihnen eine kleine Freude machen und zwar dadurch dass der also der Mobilfunk Tarif ist zum April  gekündigt
Und ich kann ihnen jetzt noch mal zu ihrem jetzigen Tarif ich guck mal was zahlen sie momentan
Schauen wir mal
Was zahlen sie aktuell für den Tarif wissen sie das Mobilfunk also  minus
 € Rabatt haben sie ne
War bei zzehn
 ist das also mir jetzt die Kündigung zurücknehmen
Für die  am Ende dann kann ich ihnen noch mal für die nächsten  Monate also wir haben jetzt August also sprich September Oktober November Dezember Januar Februar noch mal  € Rabatt geben dann würden wir die Kündigung zurückziehen in den nächsten halben ja bitte dann nicht kündigen weil sonst fliegt der Rabatt diese  € Rabatt den ich ihnen gebe wieder raus aber sie könnten theoretisch dann nächstes Jahr ab März wieder kündigen wenn sie vorsorglich die Mobilfunknummer kündigen wollen aber nicht müssen
Ja dann würden sie dann statt die   bezahlen für den selben Tarif
Also das könnte man machen gut ne
Ah o. k.
Gerne gerne so dann würde ich dann noch mal eine Zusammenfassung ihnen das noch mal zusammenfassen und Sie kriegen das noch mal per E-Mail bestätigt
Heißt. Nie hi at Gmail punkt COM ist das richtig
O. k. gut so ich klär das einmal ganz kurz ob das o. k. ist mit dem Rabatt einen Moment bitte ja
So da bin ich so dann würde ich nach Zusammenfassung kurz machen dass wir die Kündigung dann rausnehmen für den Mobilfunk Tarif und das wird einfach nur für ein halbes ja noch mal  € Rabatt bekommen und dann werden wir auch dann durch ja dann starte ich einmal kurz mit der Zusammenfassung sind sie bereit Frau Ari
Starte ich einmal Fraunieraris ich habe das band mit ihrem Einverständnis eingeschaltet ist das in Ordnung für sie
Sie haben sich dafür entschieden die Kündigung für die Rufnummer  
Die Kündigung zurückzunehmen hier behandelt es sich um keine Vertragsverlängerung dafür richtig ihnen einen Rabatt in Höhe von  € für die nächsten  Monate ein sollten sie innerhalb diesem Zeitraum sie erneut kündigen entfällt der Rabatt ihre aktuelle Laufzeit bleibt davon un berührt sind sie damit einverstanden
Vielen dank für ihren Auftrag vom .. sie haben mit Nicole kosten mal da o. k. von O ihrem Mobilfunkanbieter gesprochen haben sie zu ihrer Rufnummer noch irgendwelche fragen
O. k. sehr gerne ganz wichtig ne in der E-Mail die sie von uns bekommen
Steht der Tarif immer mit dem Original Preis drin wichtig für sie ist statt die  zahlen sie die  im Monat
Ja sehr gerne
Ja das bleibt so bestehen wie gehabt der DSL ja
O. k. sehr gerne
Danke schön danke schön für sie auch alles alles Gute ne bitte
</t>
  </si>
  <si>
    <t>FA163E153AE3-1b27-f0eae700-8382d-64e74e59-25370.txt</t>
  </si>
  <si>
    <t xml:space="preserve">Willkommen bei Auto mein Name ist Martin Fort was kann ich für Sie tun
Guten Tag
Und das müsste ich mir genau anschauen bitte einmal kurze Vorname Nachname
Danke und her Herta bitte noch die persönliche Kundenkennzahl
In der App meistens also unter Profil oder Daten verwalten
Perfekt danke o. k. Herr Herta dann schaue ich bin die Rechnungen sofort an
Aber wofür war das
Sollte auch schon sein
O. k. also ich meine dass das getrennt ist das ist von Anfang an so auf mit Sicherheit also wenn sie ein Handy bei uns kaufen das wird immer das bekommt die meine eigene Kundennummer und hat einen eigenen Daten Zahlungsplan und somit wird es immer getrennt abgebucht oder eingezahlt
Dann hat sich da wahrscheinlich der Preis für diese bestimmte Karte geändert können sie mir vielleicht sagen welche Nummer das ist
O. k. dann würde ich bitten dass sie kurz dranbleiben bis ich das hier öffne normalerweise geht es schnell aber jetzt spielt mein System nicht mit
Ja das ist auch wahrscheinlich der Fall
Ganz ehrlich hier sehe hier keinen Handy
Ich sehe hier keinen Handy schauen noch einmal nach vielleicht spinnt mein System ein bisschen noch deswegen sehe ich es nicht aber
Ich glaube das ist nicht drin ich schaue kurz nach einen Moment
Nee aktiv zahlen sie kein Handy bei uns ab
Und da war auch wie ich sie kein Handy bei uns bestellt
O. k. dann haben sie das Handy wahrscheinlich entweder beim Media Markt Spar Handy oder sowas gekauft
Schau dann kurz nach ob wir das vielleicht und einen . Datensatz haben wurde das alles über ihren Namen bestellt
O. k.
Keine Ahnung aber ich schau einfach mal nach
Also ich brauche die vom vom Handy die Kundennummer
O. k. ja
Die wird nicht erkannt
Ich wiederhole 
..
Nee nee da da springt schon etwas raus Sekunde
Also 
 das ist ja genau das sein getrennte Datensatz wo ja also Andre steht quasi ohne Häkchen
Und deswegen habe ich das nicht sofort gefunden also Samsung Galaxy S  FE
Kunde  € monatlich
Ja das ist ein komplett getrennt der Datensatz oder was haben für Fragen hatten sie das tun
Das ist ganz einfach also einfach nur diese Kundennummer bzw. nicht die Kundennummer sondern sie gehen auf entweder die App oder das Kundenportal sie wählen anstatt die Option Login wählen sie die Optionen neu bei O jetzt registrieren o. k. und der . Schritt ist dass sie aussuchen was für Typ und Kunde sie sind sie wählen in diesem Fall aus ich bin mein Handy kunde
O. k. da steht Y also my Handy Kunde
Und dann wird von ihnen die Vertragsnummer gewünscht die sagen sie ein dann
Nicht die Rufnummer hat mit der Rufnummer absolut nicht so tun
Nee nee nee nee auf keinen Fall also sie gehen auf Option neu bei Auto jetzt registrieren
Sie brauchen ausgelobt sein damit das System nicht erkennt
Genau das das auswählen und dann sollte eine Liste von  Optionen sein was wir Kunde sie sind
Dann brauchen sie einfach nur machen sie das über Handy oder EPC
O. k. versuchen Sie es mal am PC also einfach auf unsere Webseite gehen Auto online.de und rechts wenn sie ein bisschen schauen oben die Leiste rechts da haben sie mein Auto so eine Menschen Figuren und da können sie direkt drauf klicken und dann öffnet sich ein Job und da steht am Blauen Fels Login aber wenn sie noch nach unten schauen die letzte Option ist registrieren
Wir ja gerne
Haben sie es
Genau
Genau
Nee die Vertragsnummer Sekunde versuchen Sie es mit
Versuchen Sie es mit dieser Nummer  
Wie ist das irgendwie eine Ablehnung oder
Genau danach kommt 
Nee da sollten sie nicht die Handynummer eingeben
Ja weil wahrscheinlich haben Sie den identische Nutzer Namen mal bitte sie einfach irgendeinen anderen Nutzer Namen aus den
Also Benutzername und Passwort sollte komplett getrennt sein von den restlichen Login Sky sie haben
Ja bitte sich einfach etwas individuelles aussuchen also wir haben Millionen von Kunden also da hat sich jemand sie sicherlich
Etwas einfaches ausgedacht also
Alles klar kann ich noch etwas für sie tun alles klar Herr Herta eine kleine bitte noch an sie es kann sein dass sie mich später bewerten können die Beste Note in dieser Bewertung ist die  kann ich annehmen dass sie mich wenigstens mit einer positive Note bewerten
Super bedeutet mir sehr viele also wenn sie Zeit haben dauert auch wirklich nicht lange würde ich mich freuen wenn sie mitmachen danke vielmals Herr Herzer und wunderschönen tag noch wünsche ich
Danke danke Wiederhören tschüss
</t>
  </si>
  <si>
    <t>FA163E153AE3-1b27-f0eae700-83836-64e74e61-23e4f.txt</t>
  </si>
  <si>
    <t xml:space="preserve">Hallo einen wunderschönen guten Tag sie sprechen mit Christian Walter von O was da ich für sie tun
Ja
Muss ich noch mal ganz kurz drüber gucken haben sie ihre -stellige persönliche Kundenkennzahl für mich
Super  o. k. Tim nee das sieht gut aus
Und die war Kurse nee die war nicht korrekt was das System wird auch gerade wieder raus gespuckt ..
Ach so nee nee nee dass dass dass das das nicht die Original
Sind sie online auf der Webseite oder auf der App
Auf der Webseite gehen sie mal auf meine Daten und dann sind ja oben würden noch einen Einstellung können sie drücken richtig
Und da gehen sie mal drauf auf die Einstellung und dann suchen sie mal den Reiter persönliche Kundenkennzahl
Ja ja alles gut alles gut
Ja die super wichtig
War
 kisslet wieder
Jetzt gibt's noch ein bisschen länger als vorher das sieht gut aus und korrekt wäre schön  ist ihre
Aktuelle persönliche Kundenkennzahl das ist quasi ein Passwort zu ihrem Account den müssen wir also sie sie rufen haben wir haben ihre Nummer eingegeben zu dem ja Account gehört
Dann sagt das System super Frau Malzena Kogler bitte geben Sie ihre -stellige persönliche Kundenkennzahl ein damit wir hier Ihren Zugriff gewähren können wenn sie die nicht eingeben dann ist halt ich mein wir sind einmal Kennwort also sind kann das einfach damit beschleunigen und nur die Leute die eben zugriff den Account haben sollen oder dürfen halt kennen diese Nummer ist ganz wichtig o. k. dann schauen wir mal an die Rechnung rein wird auf  ne
Ach so
O. k. ich schaue überhaupt ob sie so ne Multikarte haben
Dann lass ich dir mal
Das ist 
 als inaktiv eingetragen
Der war doch mal ich muss sie reaktivieren und da haben sie dann zu löschen
So das ist natürlich blöd jetzt
Haben wir müssen das Ding ein bisschen anders machen
Deaktivierung dauert jetzt Moment also jemand Komma Klein was war weil ich glaube ich was darf ich weiß ganz genau was da passiert ist
Und zwar sieht das so aus Bonn hatte Ihnen damals hatten sie diese Multikarte irgendwann irgendjemanden deaktiviert zusammen bestimmt noch mal alles gesehen haben angerufen weil ich würde ich gar nicht haben
Der Kollege dachte dann o. k. mit einer Deaktivierung löscht die Rabatte nicht deaktiviert also er hatte nur deaktiviert aber nicht gelöscht
So d. h. es ja trotzdem noch haben sie ja trotz noch einen könnten wir trotzdem jederzeit aktivieren sobald das möchten das wäre ganz schöner Kosten rum es ist so und jetzt muss man die halt wieder reaktivieren und dann ist die im System und dann kann man die DAK so löschen wirklich also komplett rausnehmen was sie wirklich löschen löschen so jetzt wollte ich gucken dass ich ihnen behilflich erst mal vielleicht Rabatteinbau von  €
Dass man das da dass da
Das nachträglich kann ich ihnen gar nichts machen aber ich kann jetzt heute was machen
</t>
  </si>
  <si>
    <t>FA163E153AE3-1b27-f0eae700-83854-64e74e6f-8e813.txt</t>
  </si>
  <si>
    <t xml:space="preserve">Einen wunderschönen guten Tag hier ist willkommen bei Jomoto Service mein Name ist Niko wie kann ich ihnen weiterhelfen bitte
Ich werde vollständige Name bitte weil die Zugangsdaten für das Internet werden in der Regel Brief zusammen mit der
Auftragsbestätigung Versandes aber schaue ich mal nach was haben wir da
Den Router haben sie von uns bestellt oder haben sie einige Router
Ach so dann brauchst du nicht mehr die Zugangsdaten oder so was ähnliches hier eintragen weil wird automatisch System angezeigt
Ich werde einfach so bestellen und dann einfach mit den Kabel verbinden haben sie sofort direkt hinter der zu Hause aber at  oder was war ihre ganze mal wieder der Stecker Termin
So richtig weil wegen Datenschutz benötige ich ihre persönliche Kundenkennzahl bitte die -stellige Nummer
 Augenblick oder weil mein System hin bisschen
 und richtig jetzt bin ich schon drin schaue ich mal nach
Ering Kirchen  das ist ja ganz genau von : bis : Uhr
Technik es nicht notwendig also wir die Leitung treffen ihr freigeschaltet
Einfach das Router müssen sie mit den Kabel richtig ganz genau
Einfach den Karl mit den Router verbunden aber das was
Normalerweise dauert - Werktage
Aber bestimmt kriegen sie entweder mit . oder ganz genau bedanke mich .
So über Glasfaser
Da wollte ich auch fragen in diesem Fall haben sie  verschiedene Möglichkeiten FRITZ!Box  kostet , € oder
 kostet , €
Aber trotzdem es ist das gleiche ja  reicht vollkommen  
Kostet  € teuer aber trotzdem es ist komplett der gleiche Leistung
 ich schau mal ob diese Unterschrift
Berechtigt für diese Glasfaser
Box 
Ich glaube schon ja Kompott mit besten
Wissen Gigabits mit Glasfaseranschluss ja das stimmt ob du Homebox R oder 
Sollte das für sie bestellen ne
Ich
Das neue so das ist hier ist aber für solche das neue Homebox ist natürlich bisschen alt
Aber wenn Sie wollen sie können das Mobile mit Homebox  falls sie nicht zufrieden sind und das ist Leihgeräte können sie das jederzeit tauschen
Wie Sie wollen das ist jeden Fall
Ja was soll ich machen Homebox  oder FRITZ!Box
 Homebox  oder  aber wenn sie wollen ich kann Homebox jetzt mal bestellen wie gesagt falls sie nicht zufrieden sind jederzeit können wir das umtauschen machen wir das kostenlos es ist überhaupt gar kein Problem
Wenn wir's . ja mache ich sofort
Ja ganz genau
Bitte noch mal es wäre komplett das gleiche Nummer ist das wir kriegen sie mir Leistung die
Also kriegen sie lokal was für ne Tarif haben sie abgeschlossen nur drumherum war das
Ja mit  du bist pro Sekunde Geschwindigkeit mit dieser Facebook kriegen sie locker
Leider dafür ich habe nur so viel Informationen aber wenn sie wollen ich kann mit der Technikabteilung Verbindung setzen oder Sie können auch später selber probieren
Funktionieren wird funktionieren falls nicht wollen sie denn wollen sie denn Repeater gekauft
Bei Saturn ne oder melde mal
Ja
Bei Repeater wie kann hier nicht verkaufen deswegen ich habe nicht so viel Informationen wie funktioniert ganz genau um Repeater
Ja mit das war aber es ist schon klar
Ist schon drin im System kriegen sie sowieso per Brief aber ich schon drin im System
Wird automatisch eingetragen so müssen sie überhaupt gar keine sorge dafür noch
Ein paar dass du da mit dem Kabelanschluss und dann haben sie sofort Internet zu Hause ab .
. richtig ganz genau kriegen sie dann alle in eine Rechnung
Normalerweise müsste sehe das hier mit ihrer Festnetznummer aber die Festnetznummer ist noch nicht aktiv deswegen müssen sie warten bis der Vertrag aktiviert wird
Ja aber da können sie bestätigen so weil der Anschluss aktiviert wird weil da kriegen sie die Festnetznummer bei E-Mail-Adresse oder gerade haben sie das schon bekommen aber wird momentan nicht funktioniert ja
Ja genau weil es ist es ist noch nicht noch nicht aktiv
Dann ab . können Sie das ist hier und bei meine Daten Lotto App ganz oben steht jetzt Sepa Mandat bestätigen einfach draufklicken dann alles schon erledigt
Jetzt erst die schon alles in Ordnung habe ich auch den Router bestellt wie gesagt  maximal  Werktage kriegen gesagt bevor sie das zu Hause
Nee wird nicht funktioniert würde A funktioniert aber da müssen sie hier anrufen wegen die Zugangsdaten
Sie ja die Zugangsdaten hier in System Ende ansonsten dann haben sie keinen Empfang
Aber momentan es ist gar kein Fehler dafür so  maximal  Werktage also kriegen sie bestimmt das sofort zu Hause
Haben sie weitere fragen oder momentan aber perfekt dann ganz meine ich habe eine kurze bitte an sie ganz schnell
Weil es kann sein dass nach diesem Gespräch bekommen sie persönlich eine SMS von Telefonica
Wo sie mich als Mitarbeiter bewerten können mit der Skala von - für sie ist komplett kostenlos mit einer  nach würden sie mir damit sehr weiterhelfen
Vielen lieben Dank ansonsten einen wunderschönen Tag wünsche ich ihnen noch ja danke tschüss
</t>
  </si>
  <si>
    <t>FA163E153AE3-1b27-f0eae700-83857-64e74e71-1de11.txt</t>
  </si>
  <si>
    <t xml:space="preserve">Guten Tag und herzlich willkommen bei Kundenbetreuung sie sprechen mit dem Roaming jetzt wie kann ich ihnen helfen
Also Moment
O. k. morgen dauert Straße  in Berlin das ist falsche Adresse richtig
Also es tut mir sehr leid ne so passiert aber sie klären das gleich zusammen
O. k. Ihre aktuelle Adresse das ist rum also Burger Straße E
O. k. genau so soll Router verschickt sein o. k.
O. k. ich werde ihre richtige Adresse an unsere Logistik Abteilung ja durchführen und das wird dann richtige Adresse zugeschickt
Aber sie haben heute noch ja schon beantragt neuen Termin
Also
O. k. dann . . in Ordnung für Sie
O. k. Moment
. . zwischen : und : Uhr oder  und 
O. k. o. k. ich kann das verschieben
Zu . kann ich noch etwas für Sie tun
Ja sie kriegen noch diesen Termin per E-Mail bestätigt wenn du Telekom wir das bestätigt ja dann wegkriegen Bestätigung auch bei E-Mail
O. k. dann ich wünsche ihnen schönen Tag und bleiben sie gesund tschüss
</t>
  </si>
  <si>
    <t>FA163E153AE3-1b27-f0eae700-838d4-64e75165-f00d4.txt</t>
  </si>
  <si>
    <t xml:space="preserve">Schönen guten Tag herzlich willkommen bei der Router Bestellhotline mein Name so das noch mal was darf ich für Sie tun
Mit wem spreche ich denn der Herr
Wer ist der Vertragsinhaber
Bitte nennen sie mir ihre -stellige Kundenkennzahl Herbert K
Ich schicke Ihnen eine SMS kein Problem auf welcher Nummer sollte ich von der sie mich anrufen ja
Ich habe Ihnen eine SMS geschickt
Das ist korrekt sie möchten eine neue Partnerkarte bestellen ja
Ja klar
Ja  für  genau  GB plus hier das ja bekommen sie noch  GB dazu geschenkt
Warum nur eine warum nicht 
Vielleicht kommt noch später andere Kollege
Dürfen  haben wir gesagt dass dass sie  haben
Na es ist Media Markt wir sind nur du
Klar ist zentraler hier nicht Media Markt
Ja klar alles gut ich bin noch dabei kein Wunder ja ich mach das doch alles
Ich beeile mich o. k. d. h. mit  GB Mobile L boost
Boost Mobile boost
O. k. da sind  GB im . Monat haben sie unbegrenzte Center nicht ab dem . Monat nur  GB plus jedes Jahr  Rieger  GB Geschenk von uns
Ja für kostet normalerweise   bekommen sie für 
Genau zu meine Adresse ja klar so ihre Adresse
Ich habe einmal los
Als Fall anzumachen sehen sie das ist doch schön Mazedonien
Afghanistan
Also Syrien kein Problem alles gut
Ja das ist doch schön ich brauche Mazedonien  Tage nach Deutschland gekommen
Aber gute Leute genau Griechenland dann Mazedonien aber schönes Land gut
Ja aber guter Leiter so Ungarn war schwer
Sind keine Menschen
Ja ist so aber Mazedonien gut das langt gute Leute
Genau
Ja und zwar dann habe ich Einrede her Vorname yo Anka Nachnahme bitte durchgibst klar Postleitzahl 
 Neuhausen auf den Feldern
Straße nur  weg sie noch mal  Geburtsdatum ..
 genau dann E-Mail-Adresse habe ich hier
Jan Diajossky at Gmail punkt COM
Super korrekt E-Mail Bank bleibt alles gleich Bankdaten ne
O. k. das ist schön
Ist das dieser Neuhausen auf den Feldern in NRW oder Niedersachsen
Stuttgart ah o. k. alles gut
Baden-Württemberg genau ich bin in Nordrhein Westfalen genau
Wegen war heute auch keine keine so eine keiner so ne
Schöne hier Nordrhein-Westfalen oder Baden Württemberg
Viel deutsche
Genau Hotline Westfalen nur Ausländer viele viele
Ganz viele in ganz Deutschland sind nicht so viele so wie viele hier in Nordrhein Westfalen sein
Aber zu viel ist auch nicht gut
Ja ja bitte ruf bitte Ruth hier ist klar dann fange ich mal mit der bandaufzeichnung und dann machen wir das für sie fertig ja
Super Herr yo Anka bitte Ro Petro schiebst klar ich habe das band mit ihrem Einverständnis eingeschaltet ist das in Ordnung für Sie
Alles gut alles gut das ist zu für Ihre
Sicherheit und meiner Sicherheit ja das ist von O da wird ihre Stimme und meiner Nichte mal gespeichert wenn was nicht o. k. ist dann können Sie immer noch zu O sagen ja ich habe mit diesem Kollegen
So was gemacht ja ja ja einmal mit dir Antwort
Ja genau genau einmal mit dir bitte
Hören sie mich genau dann brauche ich einmal dass Sie ja sagen ob ich das machen darf
Genau super wie besprochen habe ich ihnen früherer Neuvertrag die Vertragszusammenfassung und weitere gesetzliche Pflicht Informationen zu denen auch AGB und Leistungsbeschreibung und die Widerrufsbelehrung gehören per E-Mail an die Adresse
Die an die an Pedro Schulz Sky at Gmail punkt COM gesendet sie haben mir mitgeteilt dass sie die Dokumente zur Kenntnis genommen haben und keine fragen mehr dazu haben wenn sie auf dieser Grundlage den Vertrag abschließen wollen buche ich den Auftrag jetzt bequem für sie ein bitte bestätigen Sie mir das kurz mit einem ja
Im Anschluss erhalten sie eine Auftragsbestätigung sie haben ein -tägiges Widerrufsrecht Details können sie ihrer Widerrufsbelehrung entnehmen die neue Karte schicken wir Ihnen an die Adresse nur : Uhr weg   Neuhausen auf dem Felder sind sie damit einverstanden
Hier mit Roger jetzt gehe ich richtig in Auftrag für sie ein bitte bestätigen Sie mir das kurz mit einem Jahr
Bezüglich Service gehe ich Rene vielen dank für ihren Auftrag vom .. sie haben jetzt einmal die Vodafone O ihrem Mobilfunkanbieter gesprochen ich hoffe sehr dass sie mit meiner Beratung zufrieden waren in kürze bekommen sie eine E-Mail oder SMS von uns
Mit der Frage wie Sie meiner Beratung fanden ich würde mich auf die  punkte Bewertung freuen wünsche ihnen auf jeden Fall schon mal viel Spaß mit der neue Karte und schönen Tag noch auf jeden Fall auf Wiederhören
Dann auf Wiederhören tschüss
</t>
  </si>
  <si>
    <t>FA163E153AE3-1b27-f0eae700-838ef-64e75211-23011.txt</t>
  </si>
  <si>
    <t xml:space="preserve">Herzlich Willkommen O Kundenservice Albina mein Name wie lautet bitte ihre Kundennummer bei Otto
Und wie lautet bitte ihre -stellige persönliche Kundenkennzahl Nummer
Ich muss sorry
Tut mir leid ich muss sie aber legitimiert das ist Pflicht Schritt Nummer  wie legitimiert sie geben sie mir bitte die -stellige Zahl
Nee leider nicht und
Ich
Sehe Nummern nee der junge Mann wie heißt der junge Mann
Nee das ist die falsche Zahl kann der mir die Puck  sagen von uns eine SIM Kartennummer
Nee kein es geht nicht weil hier
Nee hat gar keine Verträge alles ist Ausgekraus
Aber ich hatte gar keine
Habe da keine Verträge alles ist gekündigt
Nee das fragen wir mal anwesend warten sie mal ihr Auftrag ist aktiv in Capex bleiben sie kurz in der Leitung ich leite sie weiter an das Mahnwesen verabschiede mich von ihnen ganz freundlich
</t>
  </si>
  <si>
    <t>FA163E153AE3-1b27-f0eae700-838f5-64e7521a-8644c.txt</t>
  </si>
  <si>
    <t xml:space="preserve">Herzlich willkommen bei O mein name ist wie kann ich ihnen weiterhelfen
Ich werde das d. h. überprüfe
Ich möchte bitte die Kundennummer oder die Festnetz
Auftragsnummer kann ich Sie nicht finden wenn geben sie mir bitte den Nachnamen
Und das Geburtsdatum Hier ja da
. . . 
Also ich deine sie nur nach nach dem Geburtsdatum ..
Ja Kundennummer bist mir was
Schaue das gleich
Hallo und ja ..
Wie es denn wegen neuen im M dann
Es geht darum dass ja sie hatten Kabelanschluss bestellt
Aktivierungsdatum geplant dass da  Vodafone hat das verschoben das neue jetzt das bestätigt worden ist das . September
Schriftliche wurde gerade das ist befindet die Karte wurde ja am . bestellt also eine Testkarte
Überprüfe
Ich werde sofort überprüfen wurde gerade sie sich befindet sich versuchen nur noch ein paar Minuten Zeit bleiben sie bitte kurz dann
Ich hab das überprüft Ergebnisse habe ich warte vielleicht weil sie gewartet haben laut dem System sie sollten die Karte bis Ende der Woche bekommen d. h.
So steht es bei uns also kann ich dir nicht versprechen dass von der Halla Bar so steht so steht es bei uns
Aber ich versteh nicht ob du vielleicht weil sie das war Falle warum hat der Kollege ihnen die Karte geschickt es wäre einfacher dass sie den Shop gegangen sind und die Karte dazu bekommen sie vielleicht Toto Shop in der Nähe
Ich
Ja ich verstehe Sie ich bin auch an Ihrer Stelle so da geht denn ihr das sagt was man da ist aber Herr Jak jetzt etwas die Wartezeit ist dass sie die Karte einfach an schneller bekommen konnten in dem fall dass sie einfach in den Shops gegangen sind so ist dass sie bekommen die Karte sofort sie baten nicht ob du auf Post
Sie können auf Englisch wenn falls es für Sie leichter ist
Sie können auf Englisch jeden Fall ist es dir sie einfacher ist mir ist
O. k. nein jeder deutsches Geburtstag das ich sage ihnen nur falls sie sich das gerade nicht erinnern können das das kann passieren
Ich verstehe weil sie sagen ich bin auch nicht willst du nicht  Stunden und Internet bin geschweige denn so lange ja so ein paar Tage nicht verstehe was sie sagen aber an der Stelle kann ich das leider nicht beschleunigen alles so
Sie müssen ja also ich kann die Karte nicht schneller schicken dass ich schon Bearbeitung und System einfach sagst dass das bis morgen kommt aber ich will ihnen auf jeden Fall nicht versprechen dass die Karte morgen da ist so sagen so sagen das ist die Beste spielen sie es gelingt nämlich Flüge ich sage ihnen dann nur das ist einfacher wäre und ich werde ihnen sehr gerne überprüfen ob es in diesem Weg
Eine Note Shop gibt dass die dort sich sofort die Karte abholen
Ich würde ihnen auf jeden Fall empfehlen falls sie jetzt Zeit hättet und dass sie in eine Note Shop gehen also damit kann man nicht sicher der Sprechstunde dass die gerade mal ganz Tarif
So wenn sie darauf berufen schon gewesen sind ich würde ihnen empfehlen dass sie ihre in den Shop gehen
Genau erklären erklären sie ihre Situation da gibt sie dass sie schon im Hotline angerufen haben dass sie eine spezielle Termin bekommen haben dass Sie auf Internet beruflich schon gewesen bin und dass sie nicht warten können dass sie die Karte bekommen Kollege muss von ihnen die Karte geben
Nein leider geht das nicht das ganze da genauer das war so das war eine Lüge mindestens  Tagen dauert das Thema
Ja so ist es leider ich bin da zwar einen früheren Termin buchen aber in dem fall wird uns gerade davon nur einen späteren Termin geben also das gibt auch keinen Sinn und
Gehe dann
Nein nein ich verstehe Sie also Abteilung ganz machen sie sich keine Seite ich wünsche ihnen viel viel Glück und ich hoffe dass sie bald die Karte bekommen werden
Ihnen auch alles dass der Herr Jaga tschüss
</t>
  </si>
  <si>
    <t>FA163E153AE3-1b27-f0eae700-83915-64e7523c-94a8f.txt</t>
  </si>
  <si>
    <t xml:space="preserve">Herzlich willkommen bei O sie sprechen mit Annette Burg was kann ich für Sie tun
Hi
O. k. aber möchte kombinieren es in Ausland ist ja
Kombinieren sollte seine hat das Handy neu gestartet
Das ist die Rufnummer mit  ja  Datavolumen
Datavolumen sagen dass in diesem Monat . Rücksetzung . d. h. am Montag neue Datavolumen aber die Kundin hat  Giga für National und O. Hat noch also  GHz die grundlegende Verbrauch d. h. sie hat genug Internet
Was kann ich noch sagen Momentchen
Ich schaue also Vertragsinhaber ja hatte diese Nummer
Er hat eigentlich unlimited Tarif das bedeutet in Deutschland unbegrenztes Datavolumen im Ausland bis zu  GB pro Monat
Für diese RO mehr Roaming d. h. nur  GB kann er aber ich sehe es ist verfügbar also ist kann kann ja dieser
Tatsächlich er hat auch diese  Giga im im Ausland
Dieser  Nummer also er hat fast  GB zur Verfügung nur  Giga also genügend also er hat
Es gab noch was darum mein Ihren Moment meinige ja
O. k. so also wie in Deutschland also ich würde empfehlen das Handy noch einmal also die SIM-Karte auch raus nehmen aus dem Telefon aus dem Handy und das Handy neu starten weil das Handy muss ich werde diesen ja ordentlichen Netz
Die wir sagen wir mieten ja im Ausland im Raum an ihren an einloggen einloggen also das geht es E-Mail automatisch ja also diese -prozentig sicher  ja hat unbegrenztes dazu sagen weil in Deutschland unbegrenztes  Giga ja also d. h. auch diese  Giga stehen zur Verfügung
Also  einfach ich würde sagen neu startet das Gerät uns richtig nachschauen ob man kann auch manuelle Netz beim Handy bei Ihnen
Dann komplett neu starten mit SIM-Karte dann die hatte sich können Sie noch einmal ja eingeloggt werde mit dem Netz
Ich schaue auch später
 Momentchen
Aus London na ja alles ist aktiv alles aktiv sperren erlaubt alles im im Ausland im Ausland alles ist aufgrund alles ist erlaubt also keine keine Sperr ist hier
Ja danke tschüss
</t>
  </si>
  <si>
    <t>FA163E153AE3-1b27-f0eae700-8391a-64e7523c-ca78f.txt</t>
  </si>
  <si>
    <t xml:space="preserve">Herzlich willkommen bei O Technik mein Name ist Herr Rieners kann ich ihnen weiterhelfen
Wie lautet die persönliche Kundenkennzahl BKK noch mal
Befinden sich das Handy Ende Senftenberg Sharing G
Sollte auch ein bisschen
Ja ich bin kurz vor Ort waren
Ja das Problem ist die Sendemasse in der Nähe seid momentan Einschränkungen
Die Antenne diese Basisstation diese Basisantenne
Und die zeigt momentan Störungseinschränkungen also dann da müssen paar Ersatzteile ausgetauscht werden
Ja nennen kannst Berlin nicht sondern nur in der Nähe da sich befinden
Ach so dann müssen Sie die Karte mal und testen ob die Karte vielleicht defekt ist
Nehmen sie gerade aus dem Handy raus dass sie das online anderen Handy und wenn das vom anderen Handy genau so schlechtes dann wissen wir das ist eine Karte liegt wenn sie aber vom anderen Handy einwandfrei funktioniert danke auch ein neues Handy anbieten
Ja das klappt haben sie noch weitere fragen
O. k. nachdem wir auflegen erhalten sie eine Bewertungsskala da werden sie das
 ist die höchste Note da hier
Vielen Dank vielen lieben Dank auch für dein Verständnis sich
</t>
  </si>
  <si>
    <t>FA163E153AE3-1b27-f0eae700-8391e-64e7523e-96d02.txt</t>
  </si>
  <si>
    <t xml:space="preserve">Herzlich willkommen bei Uto Spray sei jede mein Name wie kann ich ihnen weiterhelfen
Sie haben einen Vertrag bekommen wenn sie nicht zugestimmt haben o. k. Moment
Wenn das ganze an
Unter der Rufnummer kann ich Sie nicht identifizieren ihren Namen bitte
Müssen sie buchstabieren Entschuldigung einmal den Nachnamen
EN ja
Ja o. k. deswegen Sky und der Vorname
Ja da würde ich wann haben sie diesen Vertrag dann abgeschlossen
O. k.
Ganz kurz anschauen weil das System liegt ja noch dann schauen wir was wir alles abgemacht haben oder
Sie haben wir ein neuen Vertrag gewünscht ne
O. k.
Kein Problem wenn das so ist dann ja wenn haben sie die Bestätigung eingegeben dass sie vielleicht
Oder eine Aufzeichnung oder auch nicht gemacht ne also ihn wurde nicht gesagt dass sie eine Aufzeichnung machen wegen einer Vertragsänderung oder sonstiges dann ist das in Ordnung wir können den
Fall stornieren ich möchte aber einmal schon wäre das war und was da alles beauftragt habe sie ohne ihre Einwilligung
Bisschen kurzen Moment dran ja bitte bitte bitte hatten sie noch fragen
Das haben sie aber nicht im Kundenservice gemacht
O. k. ne dann sollte es auch so gemacht werden wenn das aber nicht der Fall ist bleiben sie um kurzen Moment dran dann schauen wir wie das am besten regeln
O. k. ein Moment hätte wenn es geht ganz kurz ich hätte kurz auf Musik
Wenn ich wieder Dank für die Wartezeit so ich habe auf jeden Fall noch mal geschaut diese Nummer die Sie gekündigt haben die ist jetzt auch inaktiv die ist inaktiv
Das einzige was sie noch aktiv haben ist die Mobil Data Karte mit  am Ende
Und wenn sie auch die kündigen wollen habe ich ja noch die Möglichkeit ihnen die
Adresse zu verschicken
Das ist ein O mein Data es dauert hatten sie im Kombi Vorteil davon bekommen wahrscheinlich haben sie auch das ganzen rabattiert und deswegen ist ja nicht
Haben sie es wahrscheinlich gemerkt die anderen sind
Sind ja jetzt schon mal gekündigt und wenn sie auch das ist die kündigen möchten gebe ich ihnen gleich das
Per SMS weiter wie das geht
Wenn es mit der wo sie jetzt gerade angerufen haben
O. k. alles was sie noch kündigen wollen können Sie unter ich schicke ihnen dieser Kurzanleitung
Und da können sie es auch machen
Es geht dann ganz relativ einfach die Anweisung haben sie wo sie ist also auch machen müssen das wird dann sofort und alles anderes auch inaktiv
Sie bekommen dann dementsprechend nichts von uns
O. k. haben sie noch weitere fragen
Und Schluss glücklich o. k. das geht dann in mein in einen Blick wenn sie das jetzt bekommen haben sagen Sie sagen Sie kurz Bescheid
Funktionieren
Ist angekommen o. k. perfekt gut wenn sie keine weitere fragen haben dann habe ich ein kurzen Hinweis für Sie
Und zwar nach unserem Gespräch werden sie ganz sicherlich noch eine Bewertung Anfrage bekommen Skala von -
Wo die  die Beste Note wäre ja
Nett wenn es geht dann bedanke ich mich bei ihnen und wünsche ihnen angenehmen Tag weiterhin und viel Erfolg
Danke schön bleiben sie gesund danke danke
</t>
  </si>
  <si>
    <t>FA163E153AE3-1b27-f0eae700-83921-64e7523f-84507.txt</t>
  </si>
  <si>
    <t xml:space="preserve">Herzlich willkommen bei O ist hinten sie zu hören mein Name ist Aline Gofaller was kann ich für Sie tun
Ja kann auch passieren wir schauen mal gerne gemeinsam nach
Haben sie bitte ihre persönliche Kundenkennzahl für mich
Ja danke schön
Apple R Boards pro Apple Watch S und Apple iPhone  pro Max
Storniert das ist nicht alle sind durch
Schau mal kurz nach wo aktuell die Apple Watch liegt
Ne Sendung Verfolgung Nummer haben sie erhalten von der DHL bitte
Für die Apple Watch
Ja
Keine Ursache deswegen sind wir hier natürlich liebend gerne alles Gute
Gerne gerne
</t>
  </si>
  <si>
    <t>FA163E153AE3-1b27-f0eae700-8392a-64e75246-88847.txt</t>
  </si>
  <si>
    <t xml:space="preserve">Herzlich willkommen bei O mein Name ist Federhard was kann ich für Sie tun
Ach so o. k. sie haben dass wir da einen Tarif durch Tarifwechsel gemacht auf eine  fünfziger Leitung beiden Messungen jetzt komme ich aber nur auf  habe ich das jetzt richtig verstanden
O. k. gut dass sie dann anrufen ich werde sofort einmal hier für die überprüfen damit ich jetzt hier nur die Daten und alles einmal einsehen kann also ich ich habe das ganze bereite Familie damit ich habe da nur Daten einsehen kann und zurück können sie vielleicht zum Datenabgleich einmal ihren Namen und noch diese persönliche Kundenkennzahl dazu nehmen
O. k. vielen Dank und kannst ja mal eben Namen kurz wiederholen
O. k. vielen Dank Herr Thomas ich muss hier auch einmal auf die hinterlegte E-Mail-Adresse einen einmal gut wenn sein ist das in Ordnung können sie mich dann außer E-Mail einmal diesem fall jetzt
Also auf die hinterlegte E-Mail-Adresse was das genau ne E-Mail lässt sich leider nicht
Genau also bei mir steht dass er sein Code gesendet wurde könnten sie das einmal überprüfen
 Sekunde o. k. wunderbar war richtig dem vielen dank ich jetzt zu dem Hauptanliegen und zwar zu dem Anschluss unter der Geschwindigkeit und
Wir hatten sie da bei dem Anschluss auch geprüft ob eventuell als auch zur Abrechnung oder so Unterbrechung oder so gekommen ist oder wann war nur die Geschwindigkeit das Problem
O. k. und können sie mir da sagen bei dem Anschluss bzw. bei der Geschwindigkeitsmessung haben sie das über das WLAN oder über den LAN Kabel gemacht
O. k. o. k. Sekunde also ich hier sehe dass der einmal die liefern kann also in jedem näheren Umfeld existiert auch keine Großraum Störung wieder zurück das ist eine gute Nachricht
Genau ich jetzt aber prüfe ich da noch andere Daten hier im System deswegen dauert das ein kleines bisschen
Also handelt es sich da generell also grundsätzlich um Geschwindigkeitsprobleme oder haben sie da nur Problem zum Beispiel beim Seitenaufbau da noch beim Videostreaming zum Beispiel oder so
Genau Sekunde
Da ich das hier einmal jetzt den Kollegen von der Techniker weitergeben muss möchte ich das Problem einmal da Bescheid natürlich haben da die Probleme mit der Geschwindigkeit bei der LAN Messung
 selbst o. k. Sekunde wie war es bei dem Download
O. k. unter Upload  o. k. Sekunde
 oder nur 
O. k.
Genau also deswegen ist es auch gut dass sie sich da gemeldet haben dann bitte einfach die Kollegen das kannst dich ja mal prüfen können was das ganze verursacht ob eventuell eine Störung also existiert
Nur ein Moment wird ein kleines bisschen dauern da ich das ganze hier befüllt deswegen
Genau also Probleme mit der Geschwindigkeit dabei LAN Messungen gehabt haben ist also  bis beim Download rund  beim Upload und sie haben da mehrere der auch an an mehreren Geräten das getestet
O. k. und da möchte ich noch folgende Information hinterlegen können sie mir da einmal die Seriennummer vom Router einmal da Fall ist solltest du mit einem N anfangen und dann bezahlen ein
Genau sollte auf der Oper oder Rückseite stehen
O. k.
O. k. vielen Dank Sekunde
Und da ich das jetzt einmal die Kollegen von der Technik hier weitergeben da möchte ich noch ihre Kontaktdaten hier hinterlegen können wir so wenn möglich zuerst eine Mobilfunknummer geben wo sie dann für die Kollegen erreichbar sein
Ich bin ich bin da gleich also ich versteh sie da absolut
O. k. ich wiederhole nur kurz also  
Von der Ball wenn die Kollegen hier diese Nummer anrufen welchen haben kann ich hier hinterlegen also Herr
Sanchez und können sie mir noch den Vornamen kurz einmal wiederhole
Könnten Sie das vielleicht noch buchstabieren
O. k. vielen vielen Dank können sie mir da auch sagen bis wann sind Sie so generell für die Kollegen erreichbar
O. k. es ist also in Ordnung dass ich hier bis : Uhr ein Tag
Ach so bis : Uhr o. k.
O. k. von genau also ich habe das ganze jetzt hier einmal gemeldet dass die Kollegen werden das ganze hier prüfen und ein sie weitere Informationen werden sie dann direkt von den Kollegen hier bekommen
Und ja habe ich habe eventuell noch etwas vergessen oder kann ich nur noch etwas anderes für sie tun
Genau genau nee deswegen da bin ich Ihrer Meinung deswegen ist es gut dass sie anrufen und ja wenn sie keine weiteren fragen mehr so für nicht mehr haben hätte ich dann nur noch eine kleine bitte noch
Im Falle dass sie nämlich eine SMS oder E-Mail bekommen wo sie einfach unser Gespräch bewerten können
Also von - wo  die schlechteste und  die Beste Note
Könnten sie mich einfach da dazu fehlt noch heute ich ich kann's auch buchstabieren wenn sie möchten
Genau also den Nachname Hodütsch buchstabiert Heinrich Otto Dora
Zeppelinida Cesar
Genau das ist also der Nachname wenn sie auf den Vornamen benötigen das kann ich auch noch einen
O. k. genau und bei der bei der Skala da bewerten sie wirklich jetzt nicht die Leistung oder so sondern dann nur unser Gespräch
Und ja ich wünsche ihnen dann noch einen schönen tag und bleiben sie gesund
Danke tschüss
</t>
  </si>
  <si>
    <t>FA163E153AE3-1b27-f0eae700-83936-64e7524d-8dfa4.txt</t>
  </si>
  <si>
    <t xml:space="preserve">Herzlich willkommen bei der Moto Kundenservice sie sprechen mit Maria würde ich so was kann ich ihnen weiterhelfen
Ich kann schauen ob etwas gemacht hat aber wäre gerade mit Ihnen gesprochen kann ich nicht
Ja aber eigentlich SIM-Karte ein neue SIM-Karte bestellt deinen zusätzliche Multikarte
Dann Aktivierung diesem Motiv gerade werde morgen
O. k. Frau gucken wie ihre SIM-Karte war am . . deaktiviert so was haben sie bis jetzt bezahlt eigentlich ich prüfe noch einmal
Aber war schon mal korrekt kleinen Moment
Nee ich verstehe Sie kleinen Moment bitte bleiben sie kurz am Apparat
Ich kümmer mich drauf
</t>
  </si>
  <si>
    <t>FA163E153AE3-1b27-f0eae700-83951-64e75263-892fb.txt</t>
  </si>
  <si>
    <t xml:space="preserve">Herzlich willkommen im ausgewählten Kundenservice dem fall Otto mein Name ist wie gesagt hier ist natürlich was kann ich für Sie tun
Es ist bei ihnen der . Rotha vielleicht
D. h. sie haben auf Netzwerk und umgestellt usw. und der Firmware ist auf die SIM bei ihnen jetzt
O. k. ist die Firmware bei ihnen die auf auf B gerade eben
Und sie haben auf RGO umgestellt und
Trotzdem wurde es nicht übernommen
Home Spot  G geben ist das sehr
Da gibt's diese Probleme mit den mit den Update haben sie mal die Interesse an sie nach nach der Umstellung resettet
Haben sie nicht mehr hatte gerade Kunden sie hat auch eine auf dem Frau hat auf G umgestellt dann den Router resettet konnte er sich wieder verbinden
O. k. o. k. ja so  Sekunden lang drücken mit dem Zahnstocher nicht aus mit dann sag doch oder Plastik hinter den Router und dann werden wir das jetzt und ja dann neu konfiguriert sozusagen
Dann hat auf jede genau kein Problem ich bedanke mich auch alles Gute ihnen auch tschüss
</t>
  </si>
  <si>
    <t>FA163E153AE3-1b27-f0eae700-8396b-64e75281-47c40.txt</t>
  </si>
  <si>
    <t xml:space="preserve">Herzlich willkommen bei ihrem Auto Service sie sprechen mit mir eben Selle was darf ich für Sie tun
Hallo
Ja bitte
 ja
Danke ihnen Kunde
Müsste sich geöffnet wie kann ich ihnen helfen bitte
O. k. und der Vertragsinhaber
O. k. ihre persönliche Kundenkennzahl bitte
Wieder noch so jede vor Nachnahme bitte
So Moment
Ihre E-Mail Adresse bitte was da
Haben sie vielleicht ein anderer
Habe ich eine andere o. k. dann
Sind Sie der Herr Eihan essen gut
Gehen und dann weder noch eine E-Mail von was sie genannt haben o. k. die Kontakte Rufnummer ist das  am Ende oder  oder 
Schicke ich ihnen per SMS
Auf die  oder
Kann ich nur was als Kontaktrufnummer haben da ein SMS zu schicken dass
Genau aber das was sie erwähn haben ich habe ich nicht hier
Haben sie einen Antrag bitte
Mit Gmail punkt COM welche haben sie noch
Mit Gmail punkt COM welche haben sie noch
O. k. ich schaue kurz nach habe ich da ein ein mein Kennwort zugeschickt
Auf die Gmail punkt COM diese E-Mail-Adresse
O. k.
Halt auf welche Rufnummer darf ich das zuschicken lassen in SMS bitte
O. k. und ich habe die Möglichkeit nur auf dem  auf die  und  auf welche haben sie jetzt zugriff würde
Da kann ich keine SMS zuschicken lassen weil als Kontaktrufnummer
Ich kann nachschauen nach dem Pin oder damit ich eingeloggt im System mit
 und haben sie ein. Bitte
Jetzt sie sind ab dem Preis das ist wegen der Authentifizierung bitte verstehen sie mich nicht falsch ich brauche entweder ein PIN oder Puck oder auf die Rufnummer ein SMS zuschicken lassen was ich hier habe
Genau bei what's up das geht schneller
Auf die dann machen sie bitte schnell auf die  schicke ich ein SMS jetzt
Gerne
Mit dem Türken sind immer so
Kann sein
 am Ende
Kommen auf die  auf die  auf die 
O. k. sofort
Ja genau
Ja ja bitte
Ich höre sie
</t>
  </si>
  <si>
    <t>FA163E153AE3-1b27-f0eae700-83990-64e75296-3eb06.txt</t>
  </si>
  <si>
    <t xml:space="preserve">Schönen guten Tag und herzlich willkommen bei O Kundenservice mein Name ist Claudius was habe ich für sie zur
Ich brauche die persönliche Kundenkennzahl die -stellig
Ja sind sie ein ja
Ja das Problem ist mit für die legitimiert dann brauchen wir persönliche Kundenkennzahl bei dem Otto am sind sie eingeloggt
Auch nicht auf welchen Namen läuft
Ja es gibt auch eine Nummer ich hier den  ist das aktuell
Ja
O. k. es tut mir wirklich leid ich kann nicht weiter also wenn Sie ja bei O eingeloggt werden da
Also nicht sollen wir auch probieren sagen sie mir eine eine für
Das ist nicht
Also gehen sie auf den wie gesagt also müssen sie noch mal angemeldet werden bei O und da finden sie die
Persönliche Kundenkennzahl ansonsten ich verliere mein Job das ist wegen Datenschutz ich gar nicht darf ich weitermachen
Ja
Ja habe solche Informationen kann ich auch nicht geben versuchen Sie wie gesagt aber der Otto pro da gehen sie haben sie versucht bei dem ein O Shop gehen
O. k.
Normalerweise gegeben ja
Sowieso per Post nicht das super zurücknehmen
. O. k. bis zu  Wochen ich geändert
O. k. so Datensatz hinterlegte PKK wird per post versendet gleichzeitig Änderung auf Wunschrufnummer nicht möglich o. k. was Korrektur Dirk oder der Kontaktadresse vorgelegt ist
Was zu  Tage nach Adresse Währung o. k. das kann ich jetzt das zuschicken das ist
Ja
O. k. dann schicke ich da
An dieser Adresse o. k. nur eine kleine Momentchen ich muss das gut
Abklären hier wie wir das machen können
O. k. kleinen Momentchen ich würde das jetzt nachfragen und sagen sofort bescheid o. k.
Danke
Können sie mich
O. k. alles klar ich habe das jetzt versendet das
Per Post o. k. das für sie jetzt die nächste kann bis  Tagen Werktagen dauern
Die nur damit Sie Bescheid wissen ich habe das jetzt gesendet aber alternativ können sie demnächst O Shop und Personalausweis oder Reisepass vorlegen und die persönliche Kundenkennzahl direkt fahren
Steht hier aber das ist von der Vater nur damit du Bescheid wissen
Ja richtig
Nee ist o. k. ich hier entschuldigen Sie aber wie gesagt also das ist wegen Datenschutz sehr wichtig also ich brauche das
O. k. schönen Tag alles Gute für sie ciao ciao
</t>
  </si>
  <si>
    <t>FA163E153AE3-1b27-f0eae700-839a2-64e7529f-b1c83.txt</t>
  </si>
  <si>
    <t xml:space="preserve">Ein wunderschönen guten Tag hier ist die aus kurz eine Hotline von O mein Name ist Guido vielleicht was kann ich für Sie tun
Ja ich will ich von ihnen Woche
Worum gehts denn es ist ein technisches Problem ist das ein kaufmännische Problem
Oder eine Nachfrage
Ja ja
O. k.
O. k. haben sie einmal mein eines Programmmanagers da jetzt habe ich Sie
Ich wollte gerade sagen mein Programm leben ich haben sie einmal ihre persönliche Kundenkennzahl
Ganz lieben Dank wir haben eine Mitteilung an Sie geschickt dass wir den Router bekommen haben obwohl sie den gar nicht rausgeschickt haben
Genau und generell immer gerne zurückschicken
Und wir hinkommen nicht eingegangen grund rückwärts Logistik rot
Wann haben Sie nun die Nachricht bekommen
Aber wann haben sie den Brief bekommen dass der dass die Rücksendung nicht erfolgt ist
Oder mail
Der Router ist auch ein bisschen älter schon wahrscheinlich ne
Dann war das wahrscheinlich ne dann sagt dann war das wahrscheinlich der Router der
Neu rausgeschickt worden ist das war wahrscheinlich die Mitteilung das lief da wahrscheinlich System technischen bisschen falsch
Wenn sie mal den Router sind sie gerade beim Router
Fakt ist den alten Router würde zurückschicken also alle ich soll ich das mal so aus alle Router zurückschicken bis auf den neuesten den sie bekommen haben
Genau der andere
Dann dann haben sie jetzt nur den alten Router richtig
Genau also dann haben sie jetzt nur noch den alten Router den gerne zurückschicken wir wurde nämlich an dem wurde bereits berechnet weil der nicht zurückgeschickt wurde
Da wird dann die entsprechende Gutschrift erstellt
Ja
Nee und unten unter der Sarey auf der Unterseite ist ein Aufkleber mit einer Seriennummer
Unterseite ja Aufkleber
Ja alles klar
Ist hier drinne das ist der Linie wir haben den alten Router gerne zurückschicken da müssen sie einmal unter oonline.de da gibt's dann das so verhält
Da dann einmal Retoure eingeben ja
Und dann finden sie sich dann also wenn es das danach im Anschluss selbsterklärend dann kommt das . Suchergebnis sozusagen ist dann die Geräte Rücksendung und dann nämlich einfach Router Versand ja danach dann
Alles klar
Danke tschüss
</t>
  </si>
  <si>
    <t>FA163E153AE3-1b27-f0eae700-839a5-64e752a2-21635.txt</t>
  </si>
  <si>
    <t xml:space="preserve">Herzlich willkommen in der technischen Autokundenbetreuung wie kann ich ihnen helfen
Eine Sekunde
Also vielleicht die Kundennummer ich habe keinen Datensatz bekommen
Aber vielleicht wie lange die Kundennummer die auf der Rechnung steht oder
Festnetz Nummer ja
Am besten die Festnetz Nummer
Nein dann vielleicht an der ist dann Nachname das Vertragsinhaber
Nachname das Vertragsinhaber und Geburtsdatum
Genau und Vorname
Oder die -stellige haben sie schon Namen o. k.
Also sie sind Vertragsinhaberin ja oder
Nein also der Anschluss ist nicht aktiv wird erst nächste Woche
Nein das ist leider nicht nicht möglich aber eine ich brauche noch einmal
Also eigentlich war die Zustellung nicht möglich und zwar am . August schauen
Noch einmal die Lieferadresse sie haben gesagt  ja
Gerne eine aber mit welchem wie ich mir das genau mit welchem Nachname ist der Briefkasten
Also ihre Nachname steht auch auf dem
Also das ein Mehrfamilienhaus
Ja das
Wäre das möglich aber
Also ich verbinde sie jetzt ohne Warteschleife mit dieser richtigen Person die das noch einmal verschicken kann ich habe alles notiert werde ich einfach dran
Herzlich willkommen im O Service mein Name ist Christian Schaub was darf ich für Sie tun
Ich muss mal reinschauen hätten sie kurz für mich die -stellige persönliche Kundenkennzahl
So und ihren Namen bräuchte ich einmal Vogel
Schauen wir mal
Das ist das O MyHome M
Sollte am . August aktiviert werden
Jetzt zu dem Router das ist ein Kabelanschluss
So das ist also Lieferadresse steht am Ali Dietrich Platz  in Dresden
O. k.
Also diesen letzten geschickten es glaube ich auch nicht angekommen ne
Ich muss gerade noch mal überprüfen
Das ist schlecht aber ich schaue noch mal  kleinen Momentchen ich schaue noch mal
DHL also wenn ich das überprüfe bei DHL Zustellung nicht möglich die Sendung wurde an direkt ab Paketzentrum das geht o. k. also d. h. es liegt an der Filiale
Ach so sie haben ich gucke gerade irgendwie DHL
Das ist aber schon seit dem . das ist bestimmt wieder zurück zu uns also so lange denke ich
Aber das muss man ja finden eigentlich die Adresse von denen aus also ich versteh nicht wie die das
So hinkriegen ja genau wenn alles andere ankommt dann muss das auch ankommen also ich Frau Vogel ich muss das noch mal erneut bestellen für sie
Ich denke schon weil heute ist ja der . Januar . Dienstag also es müsste
Soll ich ihn andere Adresse am besten angeben wenn sie einen haben
So schlecht
Machen wir das denn also wo soll ich dann am besten hinschicken anders da kann ich das wirklich nicht
O. k.
Genau
Also Momentchen es ist jetzt nicht einmal die Dietrich Platz o. k. gut
Ein Momentchen ich muss erst mal den Router hier finden
So das ist die  Dresden . Platz 
Soll ich da noch mal eine Ergänzung machen einmal die Dietrich Platz  Dresden und noch eine Ergänzung
Schreibe ich mal hin Hochhaus ja
Wohnung Nummer
Stockwerk vielleicht noch dazu
Ach so ach super o. k. o. k. o. k. o. k. super
So dann
Genau ich schreib das jetzt noch mal ein bisschen Moment
Die Rufnummer steht aber ein richtig
O. k.
Natürlich kann man da wirklich nichts machen vieles eingegeben
So alles klar ich habe das eingegeben gespeichert Frau Vogel noch mal eine Bestellung ja
Ich danke auch ich wünsche ihnen einen schönen Tag noch Fachwelt tschüss
</t>
  </si>
  <si>
    <t>FA163E153AE3-1b27-f0eae700-839ba-64e752ae-903d0.txt</t>
  </si>
  <si>
    <t xml:space="preserve">Guten Tag Herr sie spricht Alexander Kolik was kann ich gestern
Also ich bin noch kurz was hier genau passiert ist es geht um die Festnetznummer die sie eingegeben haben ja
Danke schön unter hat dass Sie für mich noch zum Datenabgleich die persönliche Kundenkennzahl oder das Kennwort
Verstehe so es geht nur darum das eine Order dieser persönliche Kundenkennzahl habe ich keine Möglichkeit direkt dieses ihnen Vertrag also sozusagen zu treffen
Aber ich kann also im Allgemeinen anhand ich aber es hat die
Beginnen sie bitte mit Postleitzahl
Ja die Straße
Ja  danke schön
O. k. das vielleicht gerne in System kurz nach Ziffern eine Frage noch bevor ich das mache sagen sie mir bitte so die also Ihre nach Bad haben auch die gleiche Schwierigkeiten mir die Internet oder oder nur bei ihnen es ist so wie ich das Haus
O. k. verstehe so in diesem Fall ich schaue mir noch kurz nach was hier genau passiert ist so bleiben sie bitte kurz an danke schön
Herzlich kommen bei und deshalb Tag Service ich weiß nicht was du welches kann ich für Sie tun
Hallo
O. k. also können sie ihre Kundennummer oder die Festnetznummer vorlesen dass gemäß dem
And 
O. k. o. k. also ich würde wissen also sind sie die Vertragsinhaber
Können sie bitte ihre Nachname Vorname sagen und können sie ihre persönliche Kundenkennzahl Vorlesung
O. k. können sie können sie ihre Moment
Ich muss das ist das verifizieren haben sie die persönliche Kundenkennwort
O. k. können sie bitte ihre Handynummer vorlesen SMS schicken sie müssen sonst wird es verifizieren
O. k.
O. k. also das Ding ist das ist noch mal passt nicht für die Verifizierung zuerst das werden wir verifizieren danach können wir das Problem lösen also bleiben separat ich werde ist also
Ich verstehe also das Ding ist das so wenn ich zum Beispiel er hier ist denn ohne Investition zu machen morgen also mein Jobschluss also werde ich gar nicht verlieren usw. also das deswegen also ich wir müssen zuerst also verifizieren ich werde jetzt also mit meine Kollegen verbinden sie das können wir zuerst eine Verifizierung machen bleiben separat bitte
Hallo Herr Vorderrad so ja die Kollegen haben gesagt Sie können sie leider nicht so ganz legitimiert sind aber das Großstörung ist es nicht aber sie sind also Dienstag offline sagen sie mir noch kurz die Power Line bei der Box leuchtet
Sie andere auch sie mir blinkt die Power Lans aus wahrscheinlich
Ja schade sind jetzt vor Ort ist das Problem Rufnummer von der rufen Sie müssen sie noch mal von vorne anrufen dass sie mich jetzt das Problem ich brauche ich brauche ich brauche die Leuchtenssituation schade
Also Großstörung ist es nicht offensichtlich nicht
Das wäre. Es wäre Mobilfunk das wäre nicht DSL das was anderes
Ist ruf ich sofort war da nur geben uns vorliegen mal die die die die die
Die Leuchtenssituation durch sie können ihre persönliche Kundenkennzahl für auch über das online Kundencenter aufrufen loggen sich noch einmal ihre Festnetz aber da können sie die auslesen haben sie die
Die Festnetznummer gehts denn da rein und dann können sie die aus sie können die Kunden ganze Woche in diesem im O Shop kriegen wenn sie mit Ausweis bei Ihnen
Sind sie dann verifiziert wenn es ist verifiziert worden dort mal
Ein ist nicht nein nein sie müssen bitte von vor Ort sich noch mal melden mit der Leuchtenssituation
Noch rüber Gesetz vielleicht machen mal gucken ob das was ergibt und soweit
Vielen Dank gerne alles klar bitte wiederhören
</t>
  </si>
  <si>
    <t>FA163E153AE3-1b27-f0eae700-839db-64e752c9-32b54.txt</t>
  </si>
  <si>
    <t xml:space="preserve">Herzlich willkommen bei O Service Card mein Name wie kann ich ihnen behilflich sein
Vertragsinhaber wechseln gemacht 
Ja o. k.
Dann als . mal mein Beileid
Und dann haben sie eine Festnetznummer zu diesem Anschluss
Kurzen Moment 
 ja
Vielen Dank Thomas Mark das ist wahrscheinlich jetzt Partner oder sie
Gerhard Mark war hier
Schon geplant das wird Währungsdatum . August
Das heute
Können sie mir mal sagen wie die Lämpchen auf ihrem Router leuchten jetzt momentan
O. k. gut haben sie
Ganz normal Verbindung
Das ist
Ja ne Fritz Box sagen sie
Kurz was prüfen
Die ich gerne den Vertrag 
Von der noch
Mal nach bei ihrem Partner bzw.
Dann noch auf jeden Fall Nathalie das wäre super damit ich sehe ob die Zugangsdaten geändert worden also könnten sie mir mal
Tut mir wirklich leid dass sie das war können sie mir mal das Geburtsdatum es war das nennen
. Ich glaube ich habe die Lösung
Wir müssen die Zugangsdaten in der FRITZ!Box ändern
So ist irgendein Gerät mit dem mit dem
Mit dem Netzwerk der FRITZ!Box verbunden mit dem WLAN Netzwerk
O. k. könnten Sie mal können sie mir sagen was für ein Gerät ist
O. k. mit was möchten sie es noch mal mit was wäre für my Fasten für sie wahrscheinlich das iPad
Wir müssen die Zugangsdaten im im Router drin ändern also Sie müssen paar Einstellungen vornehmen
O. k. sehr gut der sie haben die die Fritz Punkt Box Seite offen die Benutzer Oberfläche sehr gut sehr gut dann gehen sie mal links bei diesen bei dir sie sind jetzt bei diesem Übersicht Fenster und Links davon haben sie diese Menupunkt gehen sie mal auf Assistenten das Menü. Ganz unten
Und dann auf Internet Zugang einrichten
Dann wählen Sie O DSL als Netz Anbieter
Und dann gehen sie auf weiter und dann kommen sie zu Benutzername und Kennwort und ich glaube aus Benutzername steht jetzt dort die Telefonnummer dann at S  .bb usw.
O. k. das müssen wir ändern so klicken sie mal Benutzername ich diktiere Ihnen was sie eingeben müssen
Also schreiben Sie DSL also alle  Buchstaben groß Dora Siegfried Ludwig
Dreimal die 
Dann das at Zeichen
Nach dem es sind alle Buchstaben die ich ihnen diktieren werde Klein geschrieben
Also nach dem App kommt es  also Siegfried 
. BBI Berta Berta Ida
-Otto 
. Dora Emil
So das ist der Benutzername das Kennwort
Da müssen wir auch ändern ja das in Kennwort sind alle Buchstaben Klein
Sie sagen wenn Sie bereit sind o. k. das Kennwort lautet
Siegfried Ludwig Ida Siegfried
Heinrich Ludwig Wilhelm Konrad
Friedrich Master
Das wäre es dann können sie auch weiter genau
Dann kommt ne kleine Zusammenfassung links und nicht so ein Häkchen gesetzt wenn das da ist können sie noch mal weiter klicken
Ja ja das dauert kurzen Moment
Aufgrund des Vertragsinhaber Wechsels wurden auch die Zugangsdaten geändert
Deswegen hat der Router sich ausgelobt
Sehr gut sie können uns o. k. klicken und das wäre es eigentlich
Jetzt können Sie können sie schon ins Internet
Genau müssen kurzen Moment warten bis es umgestellt natürlich aber jetzt sind sie mit dem Netz verbunden
Na sehe ich mir gleich an
Sehr gut hattest also funktioniert so Telefon Internet kriegen sie sind wieder mit dem Netz verbunden
Gerne
Ich seh keine Handynummer hier nein unter unter
Unter SIM DJ sehe ich keine SIM-Karte die auf Mark Thomas
Läuft wahrscheinlich
Wahrscheinlich
Also wenn sie den Vertrag übernommen haben werden sie jetzt sicherlich noch mal  € zahlen ich dann nachträglich um portiert wenn sie die Nummer benutzen möchten
Ansonsten schauen schauen sie mal schauen sie sich mal möchten sie die Nummer nutzen
O. k. o. k. ja dann müssen sie das noch mal mit der Vertragsabteilung klären
Da hätte man natürlich sie fragen können anstatt dass sie das ganze jetzt noch mal machen müssen aber
Ja ich weiß jetzt nicht was ich dazu sagen soll abgesehen davon also auf jeden Fall sehe ich hier keine registriert der Rufnummer unter Ihrem Namen das läuft wahrscheinlich noch auf den Namen Ihres Vaters
Also dann Herr Mark kurze Info noch
Falls sie den Bewertung SMS erhalten würde ich mich freuen wenn Sie sich kurz zeit nehmen würden das aber ihre Entscheidung
Und dann wünsche ich ihnen noch einen schönen Tag und dank für das nette Gespräch ja Mark
Nichts zu danken tschüss
</t>
  </si>
  <si>
    <t>FA163E153AE3-1b27-f0eae700-839de-64e752cc-bd780.txt</t>
  </si>
  <si>
    <t xml:space="preserve">Guten Tag herzlich willkommen bei o technischen Kundenbetreuung sie sprechen mit was kann ich für Sie tun
Festnetz aus Telefondose ja das meinen sie
Und der Router ist jetzt in der Momentchen mit dem Strom verbunden angeschlossen und eingeschaltet ja
O. k. dann wir brauchen Anliegen zusammen bearbeiten
So Frau Lamper ist dran und der ist Anne Lamper
Aus ja
Haben sie überprüft ob Gerät korrekt angeschlossen aus ist DSL Kabel ihnen im Router und Ihnen Telefon Buchse festgesteckt
Wenn es etwas haben der Leitung dann sowieso die Leitung Quittung Rückruf ja aber erst brauchen wie dieser dieser mögliche Schritte zusammen durchgehen
Strom reserviert das so eine Schließungsverkabelung guten Rückrufen
Richtig das war alles wichtig und jetzt diese das sind glaube ich habe Sie  rein gesteckt ja
Und
Wie leuchten die Lampen
Und DSL SL
O. k. das bedeutet das ist Fel weiter schieben ist aus ja nichts was nichts neues passiert richtig
O. k. dann sagen sie mir bitte Frau Klau Technik habe ich kann für sie ein Techniker bestellen
Der nächst mögliche Termin ist Freitagmorgen aber dann ab  bis : Uhr muss jemand zu Hause bleiben wenn jemand von dem Erwachsenen
Ist es möglich morgen ja wir man von den Erwachsenen ab - muss zu Hause sein
O. k. dann buche ich den Termin für sie bekommen ein und gleich nach unserem Gespräch sie kriegt SMS das ist von mir SMS Bestätigung zu dieser Störung brauchen sie nicht beachten
Alle Nächte SMS kommen schon direkt von dem Techniker und dann bitte fall wenn sie diese Anweisung SMS von dem Techniker
O. k. ist das alles nachvollziehbar
O. k. dann jetzt meinerseits eine Frage ich sehe sie haben weiterhin die Möglichkeit nicht ausgenutzt ein Mobilfunkvertrag mit  % Preisnachlass bei uns abschließen
Haben sie Interesse noch nicht alles klar gar kein Thema dann wissen sie vergessen wenn nicht wenn Sie Bewertung bekommen sie bewerten nur mich und unsere Gespräch nicht die Leitung mich den Techniker
Ich bitte Sie unserem Gespräch und meine Lösung positive Bewertung maximal ist das Zeichen bei Otto
Danke ihnen danke ciao ciao tschüss
</t>
  </si>
  <si>
    <t>FA163E153AE3-1b27-f0eae700-839e1-64e752ce-8750f.txt</t>
  </si>
  <si>
    <t xml:space="preserve">Hallo schönen guten Tag mein Name ist Harald Studenten Becker von Oto mit den spreche ich bitte
Was kann ich für Sie tun
Ja haben sie kurz unterbrechen können sie mir einmal ihre Kundenkennzahl nennen
Wunderbar so jetzt komme ich auch komplett rein
Ja aber wir mir jetzt echt Datenschutz hier jetzt inzwischen so jetzt sehe hier aus Hamburg
Jetzt endlich mal wieder in Hamburger melden ich bin heute nur im Süden und noch ADL ist gut Werber Ur alter Ele Sekunde
Mit der Kundennummer damals Wau also es geht um die Nummer mit der  am Ende die sie angegeben haben
O. k.
Ja ja weil gerade mit diesem  % Kombi Vorteil
Ja ja jetzt wollte ich nur mal sehen ja ich
Versuche ich muss jetzt nur mal ein bisschen rum spielen
Ob wir da was gutes sind
Nee das wird mir zu frisch
Ja ich versuche jetzt was aber ich glaube nicht dass es funktioniert
Oder ich hoffe ich könntest du ich buchen ich habe ehrlich gesagt
Schon lange nicht mehr gemacht also wenn wir wechseln
Ja dann machen wir einfach nur den Tarifwechsel ohne Vertragsverlängerung
Dann kann ich ihnen aber nur den M Tarif anbieten und der liegt bei , € mit  GB
O. k. weil wir müssen natürlich bei so eine Raub jeden Fall schon mal hören
Wo wo kann ich durchgeführt werden
Ja ich dachte hinterlegt zum Angebot kommen das ich das dann auch buchen kann aber
Das geht nicht so ja jetzt müssen wir mal schauen
D. h. mit  GB würde sie aus so sage ich jetzt mal
Wurde die anderen Verträge auch verlängert wurden die anderen beiden Nummern auch verlängert und Zeit oder
Ja ja aber die wird auch wenig genutzt oder oder gar nicht genau
Ja o. k. du
Da haben wir ein Problem ja
Was nutzt denn ihre Tochter für ein Handy
: Uhr o. k.
Also ich hätte den Trick . und zwar jetzt wo sie mir kurz tschau
Der funktioniert auf jeden Fall
Jetzt muss ich nur mal also iPhone  ist ja nicht du also ne
So ja das weiß ich
Ja haben sie schon mal was von einer E gehört
O. k. was man machen müsste
Dass sie die Rufnummer die sie jetzt hat die müssen wir als diesem umwandeln
D. h. ihnen würde einfach nur per E-Mail einen QR gut zugeschickt den gehen sie mit ihren iPhone ab
Und das ist dann die SIM-Karte dann können sie die Plastik Sim die sie drin haben vom Grundsatz her rausnehmen
Und dann haben wir die Möglichkeit eine reine Datenkarte zu nehmen
Plastikform die sie dann zum Surfen nutzen kann d. h. sie können in Indien iPhone dann einstellen
Mit der Karte würde telefoniert und mit der anderen wird dann nur Internet genutzt
So oder hätten wir  Möglichkeiten  GB für  €
Oder  GB  €
Ja ja und  GB die sie  GB
Liegt und dann können sie so bei  GB da
Moment
Wir müssen paar Monate durchhalten weil wenn er so ja ist aber so  Monate jetzt ein Monat ist rum
Aber aktuell hat sich doch noch Paul ist Datenvolumen
O. k.
O. k. ja o. k. nee ich habe Nummer anderen
Ja ich danke dir ist aber gar nichts mehr vorhanden leite ich jetzt was machen können aber
Ja
Ja wär Moment
Und diese diese ist da hier bei diese LS Karte die wird gar nicht mehr genutzt
O. k. können wir die da irgendwie einbauen
Da bin ich jetzt ja mit mit mit dir
Vielleicht einen Termin
Nee
Ja
Ja kann man auch wie gesagt nach oben Handy immer
Ne und das was ich ihnen vorgeschlagen habe das würde ja auch dann passen
Ne aber ich krieg's noch nicht durch gebucht und deswegen müssten wir da noch ein bisschen warten
Also wie gesagt der Tipp wäre noch mal so  Monate warten und dann noch mal probieren ob wir ihnen dann buchen können
Ja und ansonsten mit Ihren DSL zu hause Pass auch noch alles ne
O. k.
Ja ja
Ja
Ja nee Moment da kann ich ihnen Tipp geben das müsste ihre Tochter eigentlich wissen
Wenn sie da sollen so ne Play Liste hat die kann man sich ja na über WLAN downloaden und dann kostet das kein Datenvolumen
Ja ja ja o. k. gut
Schade ich hätte gerne geholfen ja ne dann wünsche ich ihnen angenehmen Tag und hast ein schönes Wochenende
Super
</t>
  </si>
  <si>
    <t>FA163E153AE3-1b27-f0eae700-839f2-64e752d4-6d4be.txt</t>
  </si>
  <si>
    <t xml:space="preserve">Herzlich willkommen ausgezeichnet Service  von Auto schön sie zu hören ich bin haben wir das ewig wie kann ich ihnen helfen
O. k. ja
O. k. o. k.
O. k. ich versuche das mal jetzt so zu klären können sie mir bitte ihr Geburtsdatum sagen weil sie sind nicht identifiziert bekommen
Also ..
O. k. ich kopiere mal auf die Nummer hier
Versucht mal da reinzukommen vielleicht wir das auch klappen so
Suche läuft wir haben heute irgendwie Probleme mit dem System
Ich kann also ich habe ich konnte schon Tag und ich die nämlich bisher nicht weil ich jetzt selber nicht was da los ist ich hoffe es klappt schon wieder
So suchen läuft wir müssen kurz warten
Sind sie der Vertragsinhaber o. k.
Nein kein Problem ich schaue mal noch kurz nach ob ich da irgendwie was kann
O. k. nein warten sie kurz ich muss sie zu meinem Kollegen Kollegen weiterleiten ich kann Sie im System nicht finden einen Moment bitte gleich sind die Kollegen da
</t>
  </si>
  <si>
    <t>FA163E153AE3-1b27-f0eae700-83a08-64e752d7-d4d8e.txt</t>
  </si>
  <si>
    <t xml:space="preserve">Otto Kundenservice mein Name ist Alexander Garski einen schönen guten Tag
O. k. ich schaue mir das gerne für sie an einen Moment ich ruf mal einmal ihre Daten auf
So authentifiziert sind die schon wie ich sehe
Und seit dem . August sagen sie
So gut
O. k. wie ist der Lammstatus beim Router
Den Router einmal vom Strom getrennt das haben sie gemacht einmal Stecker versteckt sie tun o. k.
O. k. o. k. Klinik Uli jetzt einmal ein Störungsticket zugeschickt
Ja große sich auch dass ich auch
So
Großstörung liegt nicht vor ich
Ja ist verbunden so
Internet leuchtet durchgehend rot sagen sie
Sind rot schnell rot bindend
Und die anderen
O. k. und Internet ist durch gedroht und die anderen sind alle an anderen Lampen o. k.
O. k. also WLAN brennt durchgehend o. k.
Und wir das an o. k. so wie viel Telefondose haben sie in der Wohnung
Haben sie die original Verkabelung angeschlossen oder haben sie irgendwie ein längeres DSL Kabel zum Beispiel
O. k. o. k. so
O. k. bitte einmal den Stecker aus der Steckdose ziehen
O. k. dann warte jetzt einmal ein paar Sekunden so
Dann stecken sie das Kabel wieder die Steckdose
Oder heute jetzt einmal bis der Router wieder hochfahren
Ja irgendein bisschen dauern bis oder jetzt hoch gefahren ist
O. k. welche Lampen drin jetzt
O. k. o. k. o. k. wie am Anfang
Möchte durchgehen
Bleiben sie bitte einmal Leitung ich muss einmal kurz mit den Kollegen Rücksprache halt nicht auflegen bitte
So da bin ich ja o. k. ich habe jetzt den Kollegen gesprochen bitte einmal
Das Handy oder wie gehen sie dann mit mit dem Handy oder Computer Laptop
O. k. dann ist starten sie bitte also wenn sie den Laptop einfach einfach mal bitte mit LAN Kabel im Router
O. k. so dann bitte einmal einen Router öffnen
So und dort im in dem Browser geben sie mir die Adresse einmal ein O Punkt Box
O. k.
Gut
Ich ja ist richtig sollte sollte ist richtig ist ja das ist im Internet Internet angezeigt wird das stimmt ja auch da in den Zeit keine Verbindung dazu aber sollte normalerweise sollte das
Trotzdem funktionieren dann fragen Sie um in die Adresszeile einmal ein
Dann. 
. .
Hast du heute noch ein bisschen
O. k. dann lassen wir das
So
Umgesetzt wurde bereits durchgeführt
 die Kollegen jetzt einmal ein Störungsticket zugeschickt
So ist ja
Homebox 
Unter welcher Handynummer sind sie erreichbar ja
Ja ja o. k. so
Habe ich notiert ich sag jetzt den Kollegen einmal Bescheid und die überprüf mal einmal die Leitung grundsätzlich dann im Laufe des Tages mit Ihnen Verbindung bis wie viel Uhr sind sie denn erreichbar
Mal  o. k. o. k. ist weil die Kollegen sind heute bis : Uhr im Haus also es kann durchaus sein dass sie sich dann bis : Uhr bei ihnen melden
Geschehen Wiederhören
</t>
  </si>
  <si>
    <t>FA163E153AE3-1b27-f0eae700-83a11-64e752d9-596e.txt</t>
  </si>
  <si>
    <t xml:space="preserve">Herzlich mal die Programme Name ist Matthias Fischer guten Tag
Hallo guten Tag
Dass leitet also so langsam funktioniert geht es um die Festnetznummer die sie angesagt haben alles klar dann
Mit rein machst mit aus
So Datensätze soweit hier auf brauche ich nur mal Ihren vor und Nachname bitte zum Vergleich
Ja das habe ich im System vielen vielen Dank dafür immer noch die Kundenkennzahl zum Vertragsende -stellige Nummer
Danke schön perfekt ich danke ihnen so berechnet zusammen rein erkennen kann
So das ist dann der Anschluss in Butzbach AJ Osterstraße  ah das ist ja
So kein so offen sie sagten mir schon dass es langsam ja
Es Internet ja
O. k. guck mal dran falls gemeldet für einen Moment bitte ich mal für Sie
Ja Anschluss ist auf jeden Fall aktiv so ich mal weiter am mal hier an der Angabe
Ja
Gucken wir mal kurz mal mit rein entsprechend das Internet wie nutzen sie das wenn ich fragen darf ich bei LAN Kabel WLAN was haben sie da ein Gespräch haben sie angeschlossen die Geräte
Mit mit WLAN zwischen den Geräten ja soweit ja
Ja aber ich sehe hier soweit dass du eigentlich alles in Ordnung ist kleinen Moment bitte ich guck mal kurz in die Geschwindigkeit mal rein
Gebucht haben sie  mbit
Einen Moment bitte ich mal kurz
Alles soweit in Ordnung so kann sogar mehr an . gebucht und  in Beckum an und soweit als von der Geschwindigkeit
Ist aktuell alles in Ordnung müsste man höchstens mal auf Anwalt wenn Sie WLAN nutzen soweit wär vielleicht eine WLAN Optimierung vielleicht noch mal
Sinnvoll eventuell super leid ja das geht im Prinzip recht einfach also ich kann ihnen da gerne mal für die ihnen mal einen wenn sie möchten gerne mal eine SMS schicken mit einer so Video Anleitung was man alles einstellen kann zum optimieren das ist mal ausprobieren ob es wäre besser gut soweit das wäre kein Problem
Soweit
Genau also das angeben falls gerne noch mal ein sogenannten Speed Test machen das können sie dann entsprechend dann
Verschiedene Möglichkeiten entweder wenn Sie App können sie auch über die zu klein und ich bin mal die Seite durch
Nicht genau das wäre wir Breitband Messung.de da kann man auch noch mal so ein spätes machen also Geschwindigkeit
Machen was da ankommt entsprechend das würde ich auch alternativ gerne mal mit vielen da würde ich die bin ich besser wird
Ich würde da gerne mal für die wieder  Mio mal was schicken
Wenn es Insolvenz WLAN damit liegt kann ich jetzt auf die Handynummer schicken mit der sie gerade anrufen super dann mache ich jetzt gleich mal mit fertig im so weit dass sie da von uns da noch mal was geschickt bekommen da können sie das wie lange noch mal bisschen optimieren bis gleich optimal
Einstellt damit das funktioniert bei ihnen ja
Haben sie erst mal noch eine Frage oder komm ich erst mal für den Munsch ist mal das klären
O. k. das wollte ich dann bedanke ich mich auch für das Gespräch falls sie eine SMS kommt oder E-Mail könnte ich auch ein bewerten mit mit zufrieden waren würde ich mich über  Punkte freuen super dann bedanke ich mich ganz weit das Gespräch vielleicht noch kurz ein sie sie gerade am Handynummer ist auch bei uns bei O mit dem Tarif soweit zufrieden das noch mal rüber schauen oder was optimieren können
Ja
Ja ja gerne ja gerne gucke ich mal ganz kurz mal drüber
Sie jetzt aktuell noch alles gut über die Daten auf
Gut haben sie einmal so dafür
So 
So ich interessiere alle
So sehe ich aber hier das sind  sie jetzt mit den Tarif soweit zufrieden sind soweit
Haben sie auf jeden Fall den aktuellen ob ob die meisten Tarif sage ich mal
Grundpreis hier soweit auf jeden Fall genau. O. k. wurde auch so sagen ganz genau das richtig
Alles klar dann bedanke ich mich noch einen angenehmen Tag für Sie ja vielen Dank für den Rückruf gerne bitte
Tschüss
</t>
  </si>
  <si>
    <t>FA163E153AE3-1b27-f0eae700-83a2d-64e752e5-3e0c3.txt</t>
  </si>
  <si>
    <t xml:space="preserve">Herzlich willkommen bei O mein Name ist Nicole Kost mal da o. k. was darf ich für Sie tun
Guten Tag hallo ja
Von zu Hause das Internet oder Mobilfunk
Ach so ach so o. k. wie war ihr Name bitte
Kann ich es kann dann benötige ich einmal kurz bitte die persönliche Kundenkennzahl die -stellige
Ja das ist richtig
Und dann schicke ich ihnen noch mal kurz mal einmal kurz per SMS  weil der Vertrag läuft der über ihren Mann wahrscheinlich ne das
Das jetzt klappt
Ist das nur bei ihrer Rufnummer die Störung oder
Ja so
So in die sie nutzen welche Handynummer
Sie persönlich o. k. dann schicke ich ihnen da mal kurz eine SMS von Kot und dann geben sie mir dann einmal durch ja
Noch mal wenn das ankommt
Ja
Ja perfekt so dann gucken wir mal die  da haben sie das Problem ja
O. k.
O. k. dann werde ich einmal weil das ist das . was die Kollegen machen das wurde bei ihm ihrem Mann wahrscheinlich auch gemacht ne also einmal in Reset
D. h. wenn wir jetzt gleich auflegen werden die Verbindung komplett gekappt von ihrem Gerät das sehen Sie dann auch nachher kein Netz kein gar nichts auch kein Internet ne
Also  keine Striche und dann scheiden sie das Handy gleich bitte aus
Und starten das von  Minuten erst ja und dann beobachten sie das ja
Und also heute laufen des Tages ne und wenn es bis heute Nachmittag Abend nicht besser werden sollte
Dann auf jeden Fall bitte noch mal anrufen dann müssen wir sind mit den Kollegen noch mal verbinden aber das ist das . was sie machen
Deswegen brauchen sie da jetzt mein Kollege nicht durchstellen sondern einfach die Verbindung jetzt klappen das sehen Sie dann gleich auch an dem gerät und dann starten sie das einfach neu
Ja o. k. dann drück ich die Daumen dann erst mal ich hoffe aus ne dann alles Gute für sie nach ja
Bitte auf wiederhören tschüss
</t>
  </si>
  <si>
    <t>FA163E153AE3-1b27-f0eae700-83a30-64e752e8-8dd7a.txt</t>
  </si>
  <si>
    <t xml:space="preserve">Wolfgang sie war das Service Thema O mein Name ist aber ich schaue nachher wir
Hallo ja natürlich gleich auch guten Tag
Sehr gut das ist die eigentliche Lein da wollten Sie weitergeleitet
 absolut richtig sehr gut worum geht es hier
Nur die Multimedia Box fehlt oder wie es
Kein Anschluss in der Wohnung unglaublich
Hat eine TV Dose drinne das ist so ziemlich unmöglich
Die verfügbar ist gegeben und der Anschluss ist deaktiviert worden seit  Tagen
Genau
Spricht der nur englisch oder wie ist und deswegen bist du dann halt auch bei uns gelandet
Es war gerade in der war ja was Sache den Rolf ruhe servus der Euro so zu hause oder TV SAP das haben Sie
Kennen kennen wir die ist ja keine prepaid wo die Rudi Rolandlo jetzt werde anyway in die Apartment TV Box value Connector TV das aber EU Canon sehr samt den gibt's da diesen also Welle bleibt das Sport la  But hier ist Tobias o. k. ist ob das ist solche Connection so
Exakt als sie so da ist Aussage durchführen können nächste mal
IPhone werde sein o. k. ja schauen ob wir das rüberlaufen der ticket darüber Cent der technischen Aufwertung das was
Ja genau wir werden ein Ticket ja aufnehmen wir werden das ganze hier beschreiben wir werden hier rein schreiben den Ticket das
Der Kunde sich gemeldet hat der hat einen Kabel dort liegen aber keine Dose wo denn der Router anschließen kann und dann wäre dann Techniker raus geschickt von Vodafone natürlich und die werden das dann für den Kunden richtig gut
Genau das über übergeben ja genau Vodafone
Genau in der Regel schon gerne wir so wie ich kann kein Termin vereinbaren d. h. die Kollegen die sie tun Kollegen die werden den Termin selber sobald sie das Ticket hier drinne sehen aber kurz bitte dranbleiben dass wir das einmal durch die Buchstaben ich sage dir herzlichen
Es ist ist ist kann gut möglich sein dass einer der Kollegen das dem Kunden gesagt hat und man kann natürlich auch selbst so eine Dose für , € kaufen und leider lässt sich wohl oder selbst das ganze dann dort an montieren kannst du das machen
Genau richtig in der Regel schon
Ja das auch
Nein alles DSL Mobil alles
So so nicht so nicht aber wenn wenn so dann
Wenn so eine technische Störung hatten dann machen wir das natürlich auch ja
Absolut
Werden wir sofort überprüfen kurz dranbleiben so Ticket erstellen
Wie ist die Handynummer des Kunden hast du das
Ist das mit  zum Schluss kannst du mal fragen
Gut dann falls  Indien
Perfekt das ist die deswegen kurz Herr Thomson ist das
Richtig im Router die wir Interesse ist hier drinne
So der Grund ist jetzt bearbeitet innerhalb der nächsten  Minuten auf die Handynummer wäre eine Ticketnummer bekommen das ist das ticket womit wir die Störung hier also diesen Anliegen des Kunden aufgenommen haben an die zuständige Fachabteilung weitergeleitet die Kollegen werden sich umgehend bei ihnen melden wir haben das drinne
Sehr gut alles o. k. Festnetz Nummer
Alles klar eine Sekunde ja
So wie lautet die Vorwahl habe ich
Ja 
Das ist richtig das ist absolut richtig
Und was
Runter sie auch einen guten einen guten Fritz Box hier da hatte eine  gebe
Aha da gibt es weiteres in der Bahnhofstraße  alles klar werden wir
Homebox frei hatte hier
Genau da ist ja der Homebox war der Bahnhofsstraße angeschlossen sehe ich hier drinne und hier möchtest du einen Ding sie eine FRITZ!Box haben
Auch eine FRITZ!Box umtauschen aber die kostet dann halt monatlich ein bisschen mehr
Kurz
Sofort einloggen die  ist das der bessere oder sollen wir den für den Homebox reinnehmen das ist doch gut
FRITZ!Box
  die  
 eiligst habe ich die kostet  
Genau richtig WLAN ist Stecker da natürlich
Das nicht ich kann das von meiner Position auch nicht einloggen die Vertragsabteilung kann das mal nur für den Router zuständig
Genau eine Sekunde ich muss hier nur noch kurz hier
 ich muss gut
Kann gut möglich sein kann gut begrüßen was haben wir heute Donnerstag ja ja ja vielleicht am Samstag oder
An die Bahnhofstraße werden wir das schicken
Noch nicht noch nicht dieser Grüße das ist ja
Dann sofort hier die Bahnhofstraße Nummer . Dinkel Scherben
Kein Problem
.
Können könnte von Shop außer diese das Ratenau aushändigen
Was hab ich denn irgendwie 
 eiligst es denn neues der Router das wäre treiben die  
Ich werde die den Anschlusspreis natürlich einmal weg und die Versandkosten auch weg
Nein weiß nicht dass die Vertragsabteilung wir sind die Technik so nur Monat weil ich wollte jetzt drin wie gesagt und der Rest ist Weg Anschlusspreis Versandkosten alles weg gedrückt oder
Schicken alles habe ich eingeleitet
Dass wir das nicht sehr gut
Ja natürlich perfekt alles klar Kollege viel Spaß noch alles gute und bis demnächst ciao ciao grüß Gott ciao ciao
</t>
  </si>
  <si>
    <t>FA163E153AE3-1b27-f0eae700-83a33-64e752f1-35468.txt</t>
  </si>
  <si>
    <t xml:space="preserve">Herzlich willkommen beim Auto Service schön von sie zu hören mein Name ist darüber irgendwie was kann ich müsste
O. k.
O. k.
Bis jetzt hat sich nicht geht dann können sie mir bitte ihre Kundennummer geben
Haben sie Mobilfunk bei uns auch
Da geben sie mir die Rufnummer soll können Sie auf
Ich entschuldige mich weil ich heute mal den langsam also das ist
Das nicht.
Wann haben sie denn gemacht
Aber war das eine Vertragsverlängerung oder war das eine neue Vertrag
O. k. o. k. das können sie mir einfach auf ihren persönlichen Kundenkennzahl Minuten
Das Auto MyHome XL
Genau das meinte ich hier aber es handelt sich um die
Also am . Mai und da gab es ein Umzug
Aber da wollte wollten sie nicht den Tarif umstellen
Soll ich bin oder
. Juli
Da ist kein Vertrag Änderung übernehmen
Das überhaupt keine Vertragsende
Haben sie denn was haben sie irgendwas bekommen schriftlich dass
Das ist doch auf XL umgestellt
Das ist auf XL umgestellt
Haben sie denn nicht bekommen
Also da ist das Auto MyHome XL 
Schaue mal den Router jetzt
Wann sie bitte einen kleinen Augenblick ich meine kurz Musik bin gleich
Guten Tag und herzlich willkommen bei ihrem O Kundenservice mein Name was kann ich für Sie tun
Ja
Keine Verbesserung meinen sie oder was genau Herr Schmuck
Ja
Ja o. k.
Sagen sie bitte auch einmal Ihren Vornamen danke ihnen vielmals haben sie auch die -stellige Kundenkennzahl für mich Herr Schmuck
Sie haben gesagt 
Ach Entschuldigung so einen Augenblick
Was haben wir denn da ja sie haben das home XL das ist richtig
Dann haben Sie das umgestellt einen Moment ich schau mal kurz rein
So die Umstellung war . Mai 
O. k.
O. k. und bei dieser Bestätigung hat man ihnen auch mitgeteilt wann
Das das geändert wird
O. k.
O. k. bleiben sie mal bitte ganz kurz dran einen Augenblick hier und ich muss sie nur ganz kurz an die passende Abteilung weitergegeben dokumentieren so schnell dass sie sich bei mir vollständig legitimiert haben damit sie das nicht wieder machen müssen
O. k.
So dann werde ich jetzt ganz kurze Schmuck auf Musik setzen und willkommen an die Kollegen weiter ja super danke Ihnen vielmals
Danke auch
</t>
  </si>
  <si>
    <t>FA163E153AE3-1b27-f0eae700-83a3c-64e752f6-a29fc.txt</t>
  </si>
  <si>
    <t xml:space="preserve">Wunderschönen guten Tag willkommen bei O sie sprechen mit für die für die sie was kann ich für Sie tun
Guten Tag
Kann ich für sie gerne überprüfen einen kleinen Moment bitte
Sie sich um die Liste Rechnung Liste von letzten Monat
Und ihre volle Nachnahme bitte schön
Es geht um die Rechnung für  €
O. k. genau Augenblick bitte bleiben sie ganz kurz am Apparat ich bin gleich wieder für Sie tun
Vielen lieben Dank für ihre Geduld und ich würde jetzt für Sie
Beantragen dass die Gutschrift bekommen von  € sie bekommen
Genau genau genau richtig
Glauben Sie mir das wird schon gemacht wann haben sie angerufen wann haben sie angerufen
. am . Donnerstag Lützer Donnerstag Kollege hat das alles für sie
Notiert aber irgendwas schief gelaufen wird das würde ich jetzt für Sie bearbeiten
Gut
Ich glaube diese betrag wird wird abgebucht oder gezogen. Nächste Rechnung die Sie mir 
O. k. Wiederhören immer wieder gerne schönen tag noch bleiben sie gesund
</t>
  </si>
  <si>
    <t>FA163E153AE3-1b27-f0eae700-83a48-64e75308-863b7.txt</t>
  </si>
  <si>
    <t xml:space="preserve">Tag und herzlich willkommen bei O sie sprechen mit Chris hat mir gerade eine was kann ich für Sie tun
Ich werde prüfen es geht um Festnetzanschluss ja Internet zu Hause
Sagen sie mir bitte die -stellige Geheimzahl
Danke
Aber wissen sie bei welche Option genau haben sie aktiviert diese nur Auto TV Pakete seit Juli
Ich sehe ich sehe hier nicht wissen sie ich muss sie an die andere Stelle weiterleiten
Mit diesem Problem das sind die Techniker zuständig ja warten sie bitte kurz o. k.
O. k. ich leite sie jetzt weiter bitte Moment Geduld ich wünsche schönen Tag noch
</t>
  </si>
  <si>
    <t>FA163E153AE3-1b27-f0eae700-83a5a-64e7530f-70417.txt</t>
  </si>
  <si>
    <t xml:space="preserve">Herzlich willkommen beim O Service mein Name ist jetzt grad ja du was darf ich für Sie tun
 kommt aber nicht hin
Ja
Nee das müsste in der  sein weil da sind keine Buchstaben dabei
Moment
Ich sehe ihre Telefonnummer ich suche sie mit dir ihre Telefonnummer jetzt
Geben sie mir noch einen kleinen Augenblick haben wir gleich
Genau ich rufe Sie mal
Wie denn ihre Name
So wie kann ich ihnen da weiterhelfen da habe ich Sie
Ein  pro wie viel Datenvolumen brauchen sie denn weil wir gerade auch ein Angebot haben mit der Port mit diesem Kopfhörern
Brauchen sie nicht nur das  pro also  pro haben wir hier
Mit  Datenvolumen Gigabyte
 GB Datenspeicher 
Das pro max mit  € ja
Wann haben sie das denn gebucht
Ja die Angebote ändern sich aber das pro max das  na ist zur Zeit für  € und für  € das pro
Ist das ja aber das haben wir gerade runtergesetzt anstatt  € zahlen sie  € und das pro das ganz normale
Dafür zahlen sie 
Das ist natürlich das pro max natürlich viel besser mit den  € Anschlusspreis lösche ich ihnen die  € einmal nur  €  GB und Breittelefonie
Für , € also  anstatt  € einmal ich  € und die Anschlussgebühr die  € die nehme ich ihnen raus die brauchen sie nicht zahlen
Aber das ist schon länger her
Bitte
Ich weiß
Ich weiß wir haben das einem iPhone  pro  € hier
Das iPhone  aber nicht das pro das ganz normale  iPhone haben wir vor  € mit  GB Internet und frei Telefonie meinen sie das vielleicht
Das ganz normale ist es dann
 GB schenken wir ihnen dazu jeden Monat und sie haben das iPhone  , € und  Telefonie
Oder für  iPhone  mit 
Datenvolumen Gigabyte  GB für  € das haben wir auch noch da
 GB Speicher Platz ja
Zweijahresvertrag immer  Jahre Verträge
Das werden sie dann eben also   um genau zu sein o. k. also  €
Die  € nehme ich ihnen raus und einmal ich einmal nur  € für das Handy o. k. welche Farbe möchten sie denn wir haben das
Schwarz o. k. schwarz dann bleiben sie mal dran
Ich bereite ihnen das war es sollte das schnell zu ihnen kommen möchten sie das so schnell wie möglich haben
Dann werde ich da eilig hinzufügen das kostet auch nicht das ist kostenlos das wird nur schnell rausgegeben also heute gekriegt das DHL und Montag haben Sie das dann auch schon
Für ihre Schwester haben sie das bestellt ich schau mal was ich da machen kann
Geben sie mir noch mal Moment also ich frag mal was ich noch dazugeben kann stellen sie kurz auf Musik ja ich bin gleich wieder da Moment
So können sie mich hören so folgendes ich kann ihnen das unbegrenzte Datenvolumen für einen Monat für beide Verträge dazu geben
Für ihre Rufnummer und die Rufnummer die neue raus kommt
Sie brauchen nicht so viel Datenvolumen
O. k. Moment
Genau die Gigabytes genau
Sie brauchen also nicht unbegrenztes Datenvolumen
Gut dann sehe ich was anderes was ich dann noch machen kann Moment
Schauen sie mal den Anschlusspreis die  die habe ich ihnen schon rausgenommen die  €
Nehme ich ihnen auf die eine Rechnung raus der .
Die Kopfhörer
Diese weißen Dinger meinen sie den den nur konnte Kopfhörer das sind die iPod gut o. k. ja iPod schicke ich Ihnen nach nach  Wochen sie haben ja Widerrufsrecht wenn sie nicht widerrufen schicke ich Ihnen die Kopfhörer noch raus
O. k. für das iPhone 
O. k. gut haben sie dann noch fragen
So die vorvertragliche Informationen haben sie jetzt per E-Mail bekommen
Schauen Sie mal rein dann müssen wir das band auch noch aufzeichnen also eine bandaufzeichnung ich bräuchte da  Jahre und ein nein von ihnen damit das auch rausgeschickt wird
Können wir Beginn
Das habe ich ihnen per E-Mail dann verschickt ja das haben sie jetzt
Haben sie reingeschaut ob sie das haben
Genau das ist tschüss
O. k. kann ich das band jetzt starten
Ich starte dann so Herr Toskana ich ja gut
Ich habe das band mit ihren Einverständnis eingeschaltet ist das in Ordnung für Sie
Wie besprochen habe ich ihnen für Ihren Neuvertrag die Zusammenfassung Vertragszusammenfassung und weitere gesetzliche Pflicht Informationen zu denen auch AGB und Leistungsbeschreibungen für die Widerrufsbelehrung gehören per E-Mail an die E-Mail-Adresse
Ja wohl Toka at Yahoo! Punkt de gesendet
Sie haben mir mitgeteilt dass sie die Dokumente zur Kenntnis genommen haben und keine fragen mehr dazu haben
Wenn sie auf dieser Grundlage den Vertrag abschließen wollen buche ich jetzt für sie bequem ein bitte bestätigen sie mir kurz mit einem ja
Mit der Zahlung dieses Auftrages senden wir Ihnen mögliche Aktualisierungen der Bestellung welche sich auf der Bonitätsprüfung da geben können ebenfalls an die genannte E-Mail-Adresse im Anschluss erhalten sie eine Bestellbestätigung sie haben ein -tägiges Widerrufsrecht Details können sie ihrer Widerrufsbelehrung entnehmen
Herr Toka ja gut vielen dank für ihren Auftrag vom .. sie haben mit Frau App statt ja du Christina vom O ihrem Mobilfunkanbieter gesprochen haben sie hierzu noch fragen
Genau
Sage ich ihnen auch
</t>
  </si>
  <si>
    <t>FA163E153AE3-1b27-f0eae700-83a5d-64e75310-bc556.txt</t>
  </si>
  <si>
    <t xml:space="preserve">Schönen guten Tag Herr Calastank von O wie kann ich ihnen behilflich sein
Ja
Ich wäre es sind sie der Vertragsinhaber
Sie Cent oder
Wenn sie mir dann vor und Nachname dann
Und Vorname
Sind sie maliger könnte ich mit dir nicht sprechen bitte
O. k. müssen sie müsste sie authentifizieren und dafür müsste ich mit dir nicht versprechen da müssten sie bitte
Später anrufen wenn sie dann kurz zeit hat bitte
O. k.
Hallo können sie mir dann vor und Nachname bitte einen Ihren vor und Nachname bräuchte ich bitte
O. k. vielen Dank sie können wir da den Herrn geben
Gerne ich möchte sie dann an die zuständige Abteilung weiterleiten bleiben sie bitte ganz kurz dann o. k.
Danke
Ein schönen guten Tag Herr wenn das Auto
Ja
Für DSL
Für DSL DSL o. k. o. k. dann würde sie einmal zu DSL weiterleiten damit sie das dann dementsprechend erklären können warum sie einen Anruf wünsche Wartezeit das eine Sekunde das ist sofort rüber o. k.
Super
Hallo Frau Alinchen Hannover
So der Kollege hat mir schon gesagt dass die das Vodafone uns die Wechsel Anfrage abgelehnt hat und
Also und wollte mitgeteilt dass der Anschlussinhaber da Vorname falsch es
Meinte ich guck mal was wir angefragt haben
Zu geht gleich weiter also mit der Marina allen
Che Hannover haben wir einen haben wir angefragt und da sagt und Vodafone das wäre Vorname falsch es
Aha
Na wir müssen wir müssen mit dem Namen einen fragen wie da bei Vodafone hinterlegt ist
ALI allem
Und der als Nachname nur Eileen Chan of
Keinen ah o. k. wir haben dann noch eine Rufnummer soll ja mitgenommen werden wollte mit dir auch noch mal vergleichen
Nee Festnetz Nummer
Von Vodafone
Ja ja ja
O. k. das passt Jan manchmal ist ein Zahlendreher drin da fragen wenn dann schon meine Ablehnung haben fragen wann lieber noch mal nach
Gut dann gebe ich das noch mal weiter geht dann morgen die Anfrage noch mal raus haben sie schon selber gekündigt
Zu wann
Nee haben sie eine Kündigungsbestätigung mit einem Termin wann abgeschaltet wird bei Vodafone
O. k. gut dann weiß ich Bescheid aber die Rufnummer möchten sie unbedingt
Nein Exfrau bezahlen müssen sie das nicht also wenn wir brauchen ja dann nicht noch mal anfragen bei Vodafone wenn sie schon selber gekündigt haben wenn sie die Rufnummer nicht brauchen
Brauchen sie nicht
O. k. alles klar dann machen wir dann nehmen wir den Anbieterwechsel raus dann brauchen wir gar nicht noch mal anfragen und wir machen das hier
Neu ich guck gerade im Mobilfunk
Wird es ihnen dann was nützen oder ihnen weiterhelfen wenn ich ihnen mal zweihundert Gigabyte Datenvolumen auf ihre Mobilfunknummern
Auf Bucher kostenfrei damit wir über mit den Handys in den ins Internet können
Also wir haben die Möglichkeit auf ihrem Handy auf die Mobilfunk
Geschichten zweihundert Gigabyte zur Überbrückung kostenfrei auf zu buchen dieser zweihundert Gigabyte haben  tage ihre Gültigkeit und deaktivieren sich dann von alleine oder Sie haben's aufgebraucht
Und kostet nichts für sie
Nein nein nein es wird einfach nur auf Ihren Mobilfunk die zweihundert
Also das Datenvolumen die zweihundert Gigabyte auf gebucht
Nee dann dann mache ich das mache das auch bei dir Mobilfunknummern
Dann in den nächsten Minuten auch da und wir nehmen den Anbieterwechsel rausfinden
Kriegen Sie neuen Termin
Ja ich sehe ist stornier ihnen das wieder das brauchen sie nicht
Gehört da müssen sie nicht kündigen und oder ob was machen
Ja o. k.
Die  Karten die stornier ich ihnen wie das sollten sie es ist noch nicht verschickt sollten die SIM-Karten aber bei ihnen noch ankommen können sie die vernichten die brauchen wir nicht wieder
Sie haben alles o. k. ja dann mache ich nur das mache ich ihnen nur Internet auf ihre Mobilfunknummer die . hier sind ja
So machen wir's
Es wird ungefähr so Anfang Mitte September
So ja die . . September Woche eventuell spätestens die . Septemberwoche so ungefähr wir fragen da jetzt erst noch mal an und sie bekommen das dann schriftlich zugeschickt wir bekommen dann die Rückmeldung und sie bekommen das dann auch schriftlich mitgeteilt
Wann geschalten wird und bis dahin schenk ich Ihnen mal ist Datenvolumen
Ich guck mal
DSL
Der L ja genau richtig
Nee nee nee das ist einfach nur dass sie eine dieser Kombi Vorteil schon gleich mit eingearbeitet ist für die  Monate aber der bleibt ja dann bestehen
So haben sie sonst noch fragen ja den Schein nun
Nichts zu danken für die  SIM-Karten bekommen sie dann auch auf ihre E-Mail Adresse diese Storno Bestätigung
Der Kollege gemacht hat habe ich schon storniert bin dabei
Nichts zu danken habe ich noch eine kleine bitte sollten sie eine Kundenzufriedenheit Umfrage erhalten würde ich mich freuen wenn Sie dran teilnehmen es wird immer der letzte Mitarbeiter bewertet ist es Skala von - vorbei  das Beste ist
O. k. nehme ich auch
Schönen Tag wünsche ich ihnen noch
Danke schön tschüss
</t>
  </si>
  <si>
    <t>FA163E153AE3-1b27-f0eae700-83a72-64e7531f-3b3ee.txt</t>
  </si>
  <si>
    <t xml:space="preserve">Guten Tag herzlich willkommen im also das zeichnet den Service Team vom Udo schön sie zu hören ich heiße Düsseldorf was kann ich für Sie tun
Ja bitte sehr
 danke
Kleinen Moment bitte die Daten sie hätte gerne mal bisschen langsam heute hier das System
Haben sie ja
Stefan haben sie es bereits Ausfällen sie sollte Herr Rute abschaltet wir  schalten  Stunden beobachten ja unter dabei hatte sich nicht verbessert
Es geht um es geht um den Vertrag von Frau Lötsch gut
Ja die -stellige Nummer da bei deiner muss ich ihnen auch eine einmalige das Passwort versenden o. k. welche werde die -stellige ja
Danke sehr
Und dann also wenn sie die Rufnummer mit 
Am Ende in der Hand können
Bis sie diese 
Genau da habe ich sie gerade nicht
O. k. aber ich will also ich freu jetzt cool jetzt ansprechbar
Aha o. k. aber ich ich schaue mal hier nach Marsdorf in der Leitung o. k.
Wie die das Problem aussieht
Ihr wo sie immer noch Verbindung Sabri schön
Welche ja
Ich habe hier in der Leitung überprüft der besteht sie viel bin seit ..
Warten sie mal
Ich sehe dass wir mal
Aber ich ich glaube das wurde gedrosselt ja ich steht eine Rechnung offen haben sie die Rechnung schon beglichen
Offen also dafür müsste ich ihnen mit dem Vertrag bei Verbinden o. k.
Kleinen Moment bitte Sie
Ja keine so eine . und vollkommen o. k. aber zuerst müsst das hat geklärt die wir jetzt hin
Ja o. k. dem fall ich verbinde ihnen mit dem Vertagsabteilung
O. k. nur eine kleine Moment bitte so ich muss mich für sie hier
O. k. bitte bleiben Sie am Apparat ich komme schon schöne zurück o. k. kleinen Moment
Alle sie nach da
Jetzt mal gewartet der leider kleinen Moment bitte Sie ja
Ich wir den EDV zum zum und wir sind dabei für bitte bleiben Sie am Apparat o. k.
Ja die Wartezeit ist sehr gering ich leite Ihnen weiter o. k. auf Wiederhören schönen Tag nach
</t>
  </si>
  <si>
    <t>FA163E153AE3-1b27-f0eae700-83a7b-64e75323-84fda.txt</t>
  </si>
  <si>
    <t xml:space="preserve">Guten tag herzlich willkommen bei O sie sprechen mit Sandra nicht wenn es kann was kann ich für Sie tun
Das ist aber ihnen zugeschickt worden automatisch ja falls falls sie es nicht hätten dann brauchten sie das Techniker Termin
Aber das ist umsonst ja also sind sie können das behalten also lassen Sie es einfach mit den Router dann zurück senden alles insgesamt zum Beispiel ja
Eigentlich Router
Weil wir sonst verpflichtet ihnen das zu bieten ja damit sie von Ihnen Vertrag nutzen kam ja
Weil falls sie es nicht hätten dann würde es problematisch dann könnten sie es nicht normal nutzen
Eigentlich müssen sie das irgendwo haben ja damit wenn der Vertrag ausläuft und an uns zurücksenden ja
Also dann wenn sie möchten dann gebe ich ihnen einen Methodenschein ja und was sie ausfüllen kann
O. k. dann noch mal ein Momentchen
Ich sende das auf ihre Handynummer die von welche sie jetzt anrufen ja o. k. Momentchen
Momentchen
Habe ich ihnen raus gesendet kann ich dann sonst noch etwas für Sie tun
Dann bedanke ich mich herzlich bei ihnen o. k. dann bedanke ich mich herzlich bei ihnen aber können sie vorsichtshalber noch warten bis der Techniker Termin. Oder ist ja nicht nötig
Ah o. k. weil manchmal stellt sich dann fest das wäre doch ein neues gebrauchtes ja aber wenn Sie ja schon aktiv sind dann ist das in Ordnung
Ja ja ja
O. k. dann alles klar
Aha o. k. dann super
O. k. dann ist alles geklärt ja dann wünsche ich ihnen noch einmal einen schönen Tag und kleine bitte noch vielleicht eine Umfrage bekommen würde ich mich sehr freuen wenn sie mich positiv bewerten eine  ist dann die Beste Note vielen vielen Dank schönen Tag noch tschüss
</t>
  </si>
  <si>
    <t>FA163E153AE3-1b27-f0eae700-83a8d-64e7532d-c911c.txt</t>
  </si>
  <si>
    <t xml:space="preserve">Schönen guten Tag und herzlich willkommen beim O Service mein Name was kann ich bis zu
Ja
Ja
Ja
Genau das ist ihre persönliche Kundenkennzahl
Genau so und sie möchten jetzt den Vertrag widerrufen wenn sie erst abgeschlossen haben das
Das das kann ich für sie mich machen aber
Aber ich kann ihnen eine E-Mail-Adresse geben wann Sie sich wenden können um den Vertrag zu widerrufen
Sie haben schon gemacht
O. k.
Ja o. k. wenn sie die schon eingereicht haben das ist in Ordnung
Das ist weil der ist noch in Bearbeitung ist
Kann auch sein dass kann auch sein dass sie noch nicht angekommen ist da müssen sie noch bisschen Geduld
Per E-Mail kurz geschickt dort können sie einreichen
Da kriegen sie auf jeden Fall Bestätigung
Ja dann schönen Tag noch
Tschüss
</t>
  </si>
  <si>
    <t>FA163E153AE3-1b27-f0eae700-83c2e-64e75f19-8e2db.txt</t>
  </si>
  <si>
    <t xml:space="preserve">Herzlich willkommen bei ihrem O Service mein Name ist hallo Brigitte wie kann ich ihnen behilflich sein bitte
O. k.
O. k. sehr gut an
Welche ist der alte Mobilvertrag kann ich die Mobilfunknummer haben
Ich meine von den alten Vertrag
Also das ist die gleiche also sie meinen diese Nummer wo Sie mich angerufen haben ist der alte Vertrag ne
O. k. und wie die neue Vertrag
Schauen Sie mal nach den neuen Vertrag
Der neue Vertrag sie haben gesagt Sie haben eine alte Vertrag und ein neuen Vertrag jetzt
Oder
Los ist o. k. ist ihre E-Mail-Adresse die Rep at web punkt de
E-Mail Adresse ist es at web punkt DE ist das ihre E-Mail-Adresse
Wie bitte
O. k. sehr gut ich sehe momentan  € bezahlen sie für den Samsung Galaxy Z Phillip
Wenn sie ja in Oktober gemacht haben den haben sie noch noch das Gerät müssen sie noch  Monate bezahlen o. k. und dann ist es vorbei
Nein Entschuldigung nein da haben sie noch  Monate diesem Gerät weil das auf  Monate gemacht
Genau
Ja
Jardina irgendwie müssen sie trotzdem noch mal in der Liste sagen weil das ist noch der alte Vertrag die müssen sie sie haben  Handys sie müssen auch das alte Handy bezahlen auch den neuen beide zusammen
Der Andreas noch  Monate der neue Vertrag hier ist noch  Jahre
 Monat dann auch
Ja ja der alte Vertrag muss noch weiterhin bezahlt werden auch ich wenn ich  Handys Grow wir heute ein Handy und nach eine eine ein Handy ist was noch den alten Handy bezahlen bis ich das andere bekommen
Werde ich noch einen neuen jetzt bestelle bedeutet nicht dass Andreas wurde jetzt bezahlt komplett
Nein ehrlich gesagt ein bewundert mir sehr wo haben Sie das gemacht den Shop in Braunschweig
Ehrlich gesagt da müssen sie noch mal dort generell ist ja Sachen und wenn diese Mitarbeiter und mit diese Person noch mal darüber reden was er gemeint hat weil so hatte das nicht gemacht
Werden Vertrag wurde auf seinen Namen gemacht und nun Bergmann das ändern
Genau wir haben nicht die Möglichkeit die Verträge die sie eine Shop gemacht haben zu ändern nur die Verträge wie sie online oder telefonisch gemacht haben können wir gerne ihnen helfen aber die Verträge die Sie ein ich habe gemacht haben haben wir nicht die Möglichkeit zu machen
Genau und den neuen auch noch genau genau
O. k.
O. k. normalerweise das ist auch keiner falsche Auskunft sie haben das vielleicht nur ein Missverständnis mit ihnen gehabt
Und da sind auch eine Kooperation von uns das ist nicht ja noch ein Direktmotor bei simpel ihnen da noch mal zugehen und mit dir noch mal darüber reden o. k.
Sonst kann ich noch was anderes gerne für sie tun bitte
Was halten sie davon werde ich für sie ein Angebot machen mit  % Rabatt
Noch eine zusätzliche Karte weil sie haben nur einen Mobilvertrag bewundert mich sehr dass sie nur eine Karte haben also jeder hat  Karte nicht dem Willi noch einen . Mobilvertrag zu machen mit  % Rabatt
Nein sie haben  Handy aber nur eine SIM-Karte nur einen Mobilvertrag nur diese Nummer haben sie haben keine Zeit ja Nummer ist empfehlen eine . Nummer zu machen für eine andere Person zum Beispiel
Zum Beispiel ist dann einen Vertrag machen mit  GB für sie sehr wäre  aber für sie machen  € -monatlich
Für sie  , € bekommen sie noch eine zusätzliche Karte mit  GB Datenvolumen
Wie meine sehen sie ja die noch dazu aber ich rede jetzt nur über einen zusätzlichen Mobilvertrag zusätzlich , € genieß eine Karte kriegen mit  GB Datenvolumen
Nennen sie haben nur ein Vertrag und  Handys o. k.
Ich werde den ist jetzt über die Handys wir haben  Handy Geräte die bezahlen sie separat aber sie haben auch eine SIM-Karte
Sehen sie und über die SIM-Karte Frage ist ob sie Interesse haben noch eine . dazu zu haben
Teurer , € zusätzlich
O. k. dann bleiben sie bitte dran kurze Minute
Bitte nicht auflegen ist noch mal wieder Zeit hast
Ich habe da ja so etwas überprüft o. k. was warum sie noch mal für den anderen als dein Handy geht noch mal der weiterhin bezahlen aber lautet System wirklich so wie ich gerade gesagt habe das geht das Geld geht direkt bei Apple und da Entschuldigung bei Samsung bei den Herstellern und das hat wirklich nicht damit zu tun mit und deswegen also wie kommen also dabei natürlich noch die Präsentation
Da müssen sie wirklich noch mal den Shop gehen und mit dir noch mal den Job klären was sie mit denen vereinbart habe o. k.
Super dann sonst kann ich noch was anderes für sie tun bitte tut mir leid das ist ein bisschen kompliziert war o. k. sonst so es ist ehrlich gesagt bei uns hinterlegt wenn sie vielleicht noch eine SMS bekommen also möchte bewerten ich weiß dass sie ein kleines bisschen enttäuscht sind aber wirklich so ist bei uns hinterlegt
Sonst bleiben sie gesund o. k. und viel Spaß noch weiterhin dabei bitte o. k.
Wenn sie eine SMS bekommen mit zu bewerten ist weiter sie ein bisschen enttäuscht sind aber
Das hat die anderen Mitarbeiter gemacht und werde ich bitte da überall wie Note  bekomme ich warte wirklich sehr zufrieden sein o. k.
Bleiben sie bitte gesund und viel Spaß noch weiterhin dabei bist o. k.
Genau das ist ja schön wiederhören tschüss
</t>
  </si>
  <si>
    <t>FA163E153AE3-1b27-f0eae700-83c34-64e75f23-46f62.txt</t>
  </si>
  <si>
    <t xml:space="preserve">Guten Tag willkommen bei O sie sprechen mit Wolfgang schon mal was kann ich für Sie tun
O. k.
O. k. es geht wenn ich das richtig interpretiere darum dass sie einen Festnetzanschluss haben oder ein Internetanschluss und dann würde ich Sie bitten ich muss sie da weiterleiten weil ich nur
In Anführungsstrichen für den Mobilfunk hier den Kundenservice mache ich würde sie in der Leitung behalten und sie weiterleiten wollen ist das in Ordnung für sie ja o. k.
O. k. herzlich Milka ja o. k. perfekt dann mache ich das tut mir leid dass ich ihnen da nicht weiterhelfen können aber ich tun weil ich tut mir wäre es ist o. k.
Danke o. k. auf Wiederhören
Hallo hallo sie mit gerade zwischen komm bei O Service der schon durch kurz am Apparat wie kann ich ihnen behilflich sein
Ja
Dann heißt es
Beglichen Anbieter sind sie mit Handyvertrag
Keine sorgen o. k.
O. k. dann zum Elka kann ich bitte die persönliche Kundenkennzahl die -stellige Nummer
O. k. Cent bei ihnen ein einmaligen Kennwort weil ohne ohne diesen Code oder dein einmaligen Kennwort kann ich keine Auskunft bei einem Kunden geben
Ja nur natürlich kann ich bitte sie korrekt
Ja ja  o. k.
Ja schauen sie ob die SMS bei ihnen angekommen ist
Glaube ich  Minuten so ungefähr aber die Code musste nein der Groß muss das jetzt kommen normalerweise
Als mal also der Code ist nur einmal einmaligen Kennwort nicht eintrage den Code hier und jetzt ist es dann ist es vorbei wie viel sie wollen können wir jetzt nur keine sorge für das
Ja ja
 o. k. gut überprüfen authentifiziert o. k. danke Azim älter jetzt können wir sprechen wie viel sie wollen weil das ist nur für in einmal
Ja
Wenn ich fragen darf ich Ihre Frau ist das korrekt o. k. ihre Frau ist sie sich kunden bei uns
Nein o. k. o. k. deinen für die Daten wechseln können wir das machen das ist voll kein Problem oder so was aber normalerweise das ist ein Inhaberwechsel und deshalb ich ich will meinen Vorgesetzten fragen weil wenn sie kein Kunde bei uns ist ob wir die Möglichkeit haben ein neuen Konto zu machen für ihre Frau damit wir diesen DSL Anschluss bei ihre Frau eintragen den gleichen d. h. das ist nicht gewechselt es bleibt immer nur der gleiche mit den Nummern mit alles
O. k. dann . .
Jetzt frage ich alles für alles meinen Vorgesetzten erklärt mir alles ja damit wir auch  % sicher sind damit ich keinen Fehler machen natürlich sie ihre Anliegen ist fertig machen damit sie auch nicht warten o. k. dann nur ganz kurz warten sie jetzt in der Leitung grüß dich meine Vorgesetzte in schwarz und die fragen
O. k. o. k. super dann nur ganz kurz Besch ist mein vor Vorgesetzten frage o. k.
Danke dass sie mir gerade nur ganz kurz hallo also Dank Herr Held sie mir gerade dass sie gewartet haben erst mal o. k. für die Daten zu wechseln und so d. h. vom hier in ihrem Haus Name ist das so machen musste sie das online machen es geht nur über online nur nicht telefonisch mit mir und an die Adresse zu wechseln weil sie sagen dann auch sie gleich sind sie nach Trasse ja die Wohnung
Noch eine . Wohnung bei die . Wohnung
O. k. o. k. ja
O. k. o. k. dann wie gesagt für das ist Thorsten online gemacht das machen sie online ist ein ihnen den link und alles und das können sie bei mein Auto machen
O. k. dann sende ich ihnen den link und dann machen sie das über den Link es ist so ein Formular müssen sie es füllen und alles nur ihre Frau hat  Wochen Zeit das zu Bestät bestätige
Und für die Inhaberwechsel kostet , €
Und das bezahlt ihre Frau dann die neue Inhaber
Aber
Nur ganz kurz jetzt schaue ich den link was ist dort will o. k. damit ich ihnen aktive Rahle weil Prozent kann ich das ich weiß ist nicht sicher aber damit wir vorstellen ich suche das schnell hier in System. Erkläre ich ihnen dann nur ganz kurz bitte
Ganz kurz bitte
O. k. 
Möglich von dir o. k. einfach
Schon
Für dich rausholen. Auch so kann möglich
O. k. die persönlichen Kundenkennwort brauchen sie nicht
Es kostet Entschuldigung habe ich gesagt  ja
 dann  so  zu sagen ja dann ist das korrekt weil hab gedacht  gesagt habe
 hören nur mussten sie den Handynummer so geben den Kontakt Kontakt Rufnummer
Dass sie hier hinterlegt haben das ist die ihre persönliche Nummer das ist die  
War normal weil das ist der Kontaktrufnummer wo wie ihnen kontaktieren und natürlich für alles mögliche SMS und so Kontakt irgendwie ihnen über diese Nummer Rufnummer
Ist die ne Sim ist also jetzt jetzt prozentig den Link und natürlich wie gesagt
Korrekt dann nur ganz kurz
Ich kann hier sehen bevor du wir den aber wechseln machen und so ich kann die sind dass ihr Vertrag abgelaufen ist d. h. Rabatt ist abgelaufen ich wollte Ihnen fragen ob sie interessiert sind dann einen neuen Rabatt installieren d. h. es bleiben die gleichen Konditionen nichts wird gewechselt nur anständig den vollen Preis zu bezahlen bezahlen sie weniger monatlich d. h. auch Sie sparen
Ja korrekt aber das ist wie gesagt irgendwo sie könnte Inhaberwechsel machen das stört nicht aber ich wollte Ihnen fragen damit auch ihrer Frau d. h. weil es geht um für ihren Voraus Name dann damit o. k. günstiger bei ihnen kommt unser
Weit das dauert das dort so schnell sozusagen
Für paar Minuten so  Minuten und alles System fertig
Korrekt erst mal erst mal erst mal mache ich mache stehen Vertragsverlängerung d. h. auch mache ich mache ich den Rabatt installieren damit sie günstiger bezahlen dann sende ich ihnen den link sie Plütz in dem Formular und alles dann machen wir den Inhaberwechsel das müssen sie alleine machen den Inhaberwechsel natürlich dann sobald Inhaberwechsel macht machbar ist natürlich dann auch die ihre Frau bezahlt dann weniger monatlich sie uns keine Sorgen machen
Ist das kein Problem sein Inhaberwechsel ja ich verstehe sie was sie meinen
Ja bekommen sie raus sollen eine Inhaberwechsel ist nur die Daten wie zum Beispiel ist Milka Klaus Novak von sie Mäker Klaus sie zum Beispiel zum Eltron dann ihre Frau Ausnahme und dann wird die Nummer die Geburtsdatum Daten und solche Dinge nun ja aber d. h.
Korrekt der Vertrag bleibt nur die hat nur die Wartung würden dann
Also monatlich momentan nur ganz kurz damit sich das schon bezahlt sie die Grundgebühr  jetzt schaue ich weiß der Systeme gibt
Jetzt schon sie was das System jetzt mir gibt's was für einen Rabatt weil kann ich nur sagen ich kann ihnen für diesen Preis machen wenn es nicht wie zum Beispiel wenn es nicht möglich ist
O. k.
Ganz kurz haben sie ein nein genug Router her da brauchen sie einen Router
Sie brauchen keinen Router o. k.
O. k. so sie haben mir eingenommen Router
Adrian unseren Router o. k. ja
O. k. dann nur ganz kurz bitte
Können sie eine einen an ihre E-Mail-Adresse einzuloggen bei den sie Mäker.com
Gibt's ja also haben wir nicht mehr diese E-Mail-Adresse
O. k. dann nur ganz kurz bitte wie lautet die neue
Ja o. k.
DE. Sie mir
Mal Gmail punkt COM
D Punkt Zimmer Ilker at
Gmail punkt COM
Es Fall brauche ich nur den E-Mail damit sich das Center Übersicht von den Vertrags d. h. der Vertrag schon den Rabatt und so alles
O. k. korrekt ist nur die Rufnummer ist die Kontakt Rufnummer von ihnen d. h. die   dann dann sehen wir wenn ich ihnen den link sende dann natürlich sind alle die Datum Werk sind d. h. auch die Rufnummer Note auch alles die Kontaktrufnummer und alles
Können sie den Link dass ich ihnen sondern hier vor weiterleiten
Das müssen sie die bitte umstellen das müssen sie alleine tun bei Ihnen mobil nur hinterlegen sie so dann geht dann geht so einen Link bei ihre Frau direkt und sie muss das bestätigt dass sie die Inhaberwechsel machen weil
Wir haben ihre Rufnummer hier  das ist ein o. k. o. k.
Nur ganz kurz bitte
O. k. wenn sie den Vertrag mit Sprachaufzeichnung d. h. damit wir das fest machen oder erst mal soll sich bei bei E-Mail Center nur natürlich dann nur muss sie die Unterlagen herunterladen die AGBs akzeptieren und dann jetzt kaufen drücken d. h. die nehmen jetzt den Angebot die neuen Preise und
Dann wird alles klappen so wie es wird deswegen in welchen
Sprache ich ja o. k. dann oh
Nein nur die den Gebühr dass ich ihnen erklärt dafür ja nur das müsstest du musst ihre Frau sogar bezahlen
Der neue Inhaber muss das bis hallo natürlich dann alles klappt alles läuft gut alles
O. k. sie nicht Schondorf
O. k. warten sie Grünschrank dafür brauchen sie bessere Leistungen wie zum Beispiel ein ein schnelles Internet o. k. alles wie gehabt o. k.
Hier ist Jan haben sie dabei
Den ISDN ja das ist o. k.
O. k. super dann dann können sie nur ganz kurz bitte in der Leitung warten da schnell fertig mache danke
Hallo ich habe per E-Mail das gesendet weil mein Sprachaufzeichnung funktioniert jetzt nicht habe eine Störung aber habe auch ein SMS den link an SMS gesendet dort haben sie die Witterung Video wie sieht das überprüfen und schauen was für ihnen passt so zwischen natürlich wie sie das akzeptieren.
Kaufen ihnen ein Wort zusammen ja
Also Kündigung zeit sind eine Woche bevor dem Monat so ja sozusagen ist das am wenn sie diesen Monat wie zum Beispiel diesen Monat Kündigung wollen dann müssen sie erst eine Woche anstatt der Monat so die . die . Tagen vor dem Monat damit sie am Ende diesen Monat wie zum Beispiel kündigen und sie musste das erst dann anrufen damit am . die Kündigung schon gültig ist aber wenn sie jetzt die Kündigung bei eintragen dann heißt es erst nächsten Monat Monat wird das korrekt korrekt aber es ist nicht kompliziert wenn es Ihnen das kompliziert ist natürlich dann auch können sie anrufen natürlich für das fragen aber jetzt endlich auch den Link für die
Für die Inhaberwechsel korrekt in halb Weg Cent
Ja keine sorgen
Vertrags Inhaberwechsel Change ohne Anschluss Inhaberwechsel für DSL Kunden
Vertrag Festnetzwechsel o. k. super hier Bescheid 
 zusenden ich frag meine Vorgesetzte Welzer welches der Leistung der beste für den Kunden was zu füllen und alles o. k.
Ja ja o. k. keine sorge dann sie sich melden hallo ganz kurz in der Leitung o. k. danke
Ja
Irgendwie auch keine sorge die E-Mail-Adresse ja die E-Mail-Adresse ist welchen Sie wollen können sie zum Beispiel wie zum Beispiel ein anderen Namen lassen und das ist ihre E-Mail-Adresse und das ist fall noch mal
O. k. nur es ist ein E-Mail-Adresse dass sie zum Beispiel sie und die Telefon ja Dirk für sie tun zugriff was wir haben
Ja o. k. dann nur ganz kurz bitte bleiben sie in Leitung ich schreib jetzt meine Vorgesetzte danke
Hallo also jetzt Mäker jetzt inzwischen den link an ihre Rufnummer
O. k. nur ganz kurz bitte
Jetzt schauen wir keine sorgen haben sie auch die Mail um den link
Gekriegt für den Vertrag ja o. k. Service super wenn sie Zeit haben natürlich sie haben bis  Tage Zeit das so akzeptieren wenn sie das nicht akzeptieren dann bleibt der Preis der Grundpreis d. h. der volle Preis und wenn sie das akzeptieren natürlich dann profitieren sie den Rabatt
O. k. dann dort das schon sehen ruhe
Gehen sie haben den Link geschäftlich jetzt ihnen alles
Sorge
Keine sorge
Korrekt
Ja
Nummer ist unbekannt
O. k. nur ganz kurz bitte weil hier diese Rufnummer die Kontaktrufnummer ist aktualisiert werden das aktualisierte d. h. es ist weil ihr doch bei und zwar was ist da die wären Rufnummer bei Kontaktrufnummer ist muss nicht  % eine Rufnummer bei uns sein
. Probiere es mitten 
 ja unter  ja korrekt
Ich wollte Kontakt Rufnummer bei uns ist mit Vorwahl mit den 
 ein Zeit
Jetzt auch nicht nur ganz kurz bitte nur ganz kurz bisschen mal gesprochen ich wollte wissen wann normalerweise das muss so funktionieren nur ganz kurz bitte haben sie in der Leitung
Hallo hab ein neues Link ist gesendet
Das ist die irgendwie Version hier ein Kollege von mir die vielleicht schaltet die gleiche Probleme und der sagt das ist ein Dokument diesem Dokument musste ausfüllen es ist kein Link es ist ein Dokumente kopiert die Dokumente das wird jetzt so an so alleine mit dran dann selbst zu diesem Dokument bei dem Anschrift Auskunft stellen da bist auch diesen Link gesendet o. k.
Korrekt jetzt muss doch die andere
Kommen und dort das muss sind das müssen sie Formular Formular ausfüllen d. h. mit mit Hand
Ja ja halb weil wenn der Link nicht funktioniert
Korrekt aber wenn der Link nicht funktioniert E-Mails und so da mussten wir so bei diesen Link weil mein Kollege hat das geht hatte diese gleiche Problem mit ein kunde und der hat gesagt Cent das muss schriftlich das machen weil manchmal funktioniert das nicht so
Ja ich kann ich für sie versetzt sehr verstehen aber das ist vielleicht nur am nur musste sie die beide beide d. h. Sie und Ihre Frau müssen sie nun beide unterschreiben und natürlich dann alles würde geregelt
: Uhr keine sorgen
Dass dort innerhalb von Frau Balz Auskunft stelle und alles
Ja können sie dort ein O Laden ja und ich wünsche Ihnen sie dort natürlich dort können sie diese Möglichkeit machen
Alles korrekt ja o. k. und für den den Angebot das Sie gesandt wie gesagt wenn sie Zeit haben natürlich bis ja korrekt eventuell es ist besser so ja zu zum Beispiel nach dem Gespräch gucken sie haben und alles
Dann haben sie dort haben sie alles weil jetzt habe ich keine Auskunft das zu sehen wie viel es kostet aber dort sind alle Inhaber in der Vertrag alles was der Vertrag ist und so natürlich schauen sie wenn es ihnen gefällt dann akzeptieren sie es wäre nett Storno lassen sie es so wird automatisch ja korrekt dann haben sie weitere fragen wenn Sie mir
O. k. dann hat sie Mäker am Ende dieses Gespräch kriegen sie eine SMS während der Wartung für wie die Beratung mit mir gelaufen ist von meine Skala - wenn es wäre lieb von ihrer Seite wenn sie mich persönlich mit den Note  bewerten das ist die Beste Note und herzlich Milka ich wünsche ihnen einen schönen Tag und bleiben sie gesund danke
Danke schön auf Wiederhören
</t>
  </si>
  <si>
    <t>FA163E153AE3-1b27-f0eae700-83c37-64e75f23-a7de9.txt</t>
  </si>
  <si>
    <t xml:space="preserve">Hallo schönen guten Tag Herr Dr. von O Kundendienst so was kann ich für Sie tun
Ein neues Kennwort vor was
Ach so deswegen ja auf jeden Fall brauchen wir das Kennwort o. k. erinnern Sie sich nicht daran
Ja richtig ja das war am . . den Router schon rausgeschickt
D. h. wir nach halbe von ja also wir von Vodafone vertagen
Ja ja oder können sie auch ist O Shop gehen vielleicht ja so O Shop mit Ausweis und das Kennwort holen
Ja ja auf jeden Fall aber vergessen sie bitte den Ausweis mitzunehmen Bank Uni sie das alte Kennwort entweder holen so einfach oder ändern auf jeden Fall aber mit Ausweis
Ja auf jeden Fall ja ja gerne später schon weitere frage Herr Meier
O. k. ja auf jeden Fall o. k. aber ich muss nachher darauf hinweisen Entschuldigung also es steht wo sie hier bei mir auf dem System ein ein ein Gutschein Mittwoch  %
Sie auch wieder von Berufs kriege weil sie einen DSL Vertrag bei O haben wenn sie zum Beispiel die Mobilfunknummer zu O Wechsel bekommen sie das sofort  % Rabatt bezahlen sie nur die Hälfte
Ah o. k. ja gerne ja gerne o. k. super Besito jo tschüss
</t>
  </si>
  <si>
    <t>FA163E153AE3-1b27-f0eae700-83c39-64e75f23-cdc6c.txt</t>
  </si>
  <si>
    <t xml:space="preserve">Otto Tarif Beratung Herr Donner mal Litschi mein Name wie kann ich ihnen bitte weiterhelfen
O. k.
Das hab ich mein Name sie sind der Herr Mat oder
Ich brauche bitte erst mal die persönliche Kundenkennzahl die -stellige
Da schicke ich ihnen dann einmal Kennwort per SMS da bekommen sie nur -stelliger
Ja
Bitte
Danke schön dass ich euch mal nach
Worum geht es eigentlich Herr Martin also sie haben der Vertragsverlängerung schon durchgeführt ne
Also sie möchten mir Datenvolumen haben ne
Sie haben da sie viel Gigabyte genommen für die  € na
O. k. das schnell schneller da haben sie einer Vertragsverlängerung gemacht mit den  GB aber verbraucht haben sie ca.  GB vertraut
O. k. da kann ich nur besseres Angebot für sie machen
Neuen Augenblick
Ja  GB würde bei ihnen reichen
O. k. dann nur ganz kurz bleiben sie bitte dran dass schaue ich mein Name was für ein Preis das kann ich für sie machen o. k. bitte nicht auflegen
Weil das ist der Hauptvertrag weil der Hauptvertrag können wir leider nicht nach
Höre Rabatt eintragen weil diese  GB normalerweise kostet die , €
Ja ganz genau nur bleiben sie bitte dran o. k. bitte nicht auflegen
Danke
Herr Mack sind sie noch dran danke dass sie gewartet haben ich habe da was für sie gefunden
Ich weiß nicht ob das so in Ordnung für sie ist weil nur so können wir machen
Ich kann Ihnen die  GB ihnen anbieten für die , € aber inklusive in dem Preis ist eine Data Karte diese Data Karte können sie für Tablett Laptop oder Mobile den Router benutzen
Weil wegen dieser Data Karte können sie auch also dieser Rabatt neben
, € sollte das bei Ihnen kosten  GB Datenvolumen bei ihrem Vertrag noch zusätzlich eine Tasse Karte für Tablett Laptop oder Mobile gut dafür eine anderes Gerät weil sie haben
Ja ja Tablett Laptop mobilen Router
Dann machen wir das so
O. k. das mache ich gerne schicke ich Ihnen genau jetzt momentan sie alle Unterlagen per E-Mail
Nur ganz kurz
Wie bitte nee nee nee nee nee nur die Information was hier ist bekommen da bekommen sie was wir mit den
Vertrag gemacht haben und mit dieser Karte da bekommen sie  verschiedene Bestätigung weil wie gesagt gewesen wegen diese Data Card haben sie auf dieser
Rabatt genommen und Hermann alles so in - Werktagen bekommen sie diese Data Karte die Datenvolumen bekommen sie sofort ab morgen
Wenn das sofort möglich wäre dann würde ich gerne machen wirklich aber leider
Ist nicht möglich
Sein würden dass wir heute ich frag mal schnell nach Augenblick o. k. bitte nicht auflegen
Herr mal danke dass sie gewartet haben ich habe bei ihnen  GB groß sind losgeschickt nur für heiter mehr konnte ich nicht
Es tut mir leid aber  GB ist schon mal gut weil bis morgen werde das bei ihnen reichen glaube ich
Schauen sie bitte ganz kurz nach ob sie was bei E-Mail bekommen haben
Aha ich habe gesagt wir ob sie die Unterlagen bekommen haben
O. k. wenn sie keine fragen mehr haben wir müssen ein Gespräch Aufzeichnung Durchführung wegen dem Preis Garantie und so das wäre bestimmt in Ordnung für sie oder
Ja aber wie gesagt Sie bekommen  Bestätigung das habe ich ihnen ja auch gesagt
Weil wegen dieser Data Karte innerhalb die Aktion  sich dann würden sie
Wollen also Bestätigung bekommen von unserer Seite mit dem Preis was ganz genau da ist
Wenn sie keine fragen mehr haben Herr Mathe richtig den Auftrag jetzt für sie  das ganze für sie auf Band auf sind sie bitte damit einverstanden
Ja Blödsinn  € ja mit den  GB Datenvolumen
Ja ja weil das insgesamt kostet die , €
Ja ganz genau
Machen wir diese Aufzeichnung o. k. hier
Hermanns ich habe das band mit ihrem Einverständnis eingeschaltet ist das bitte in Ordnung für Sie
Herr Mann wie besprochen habe ich ihnen zu ihrer Vertragsänderung die Vertragszusammenfassung und weitere gesetzliche Pflicht Informationen
Zu denen auch AGB und Leistungsbeschreibung und die Widerrufsbelehrung gehören per E-Mail
An die Adresse Alexander.Mars at GMX Punkt net gesendet sie haben mir mitgeteilt dass sie die Dokumente zur Kenntnis genommen haben und keine fragen mehr dazu haben wenn sie auf dieser Grundlage diese Vertrag abschließen wollen
Also diese Vertragsänderung mit dieser Datenkarte buche ich den Auftrag jetzt bequem für sie ein bitte bestätigen Sie mir das kurz mit einem ja
Hermann der Vertrag mit  GB kostet , €
Wegen dieser Data Karte haben sie auf dieser Rabatt genommen ich habe ihnen auch gesagt ja sie  Bestätigung dafür bekommen weil also wir dürfen nicht die Rechnung auf die  setzen wegen Gesetz
Und deswegen bekommen sie erst mal ne andere Preis und das ist meine andere Preis innerhalb der  stunden würden sie dann anderen
Also Bestätigung bekommen wir die 
Ja damit einverstanden o. k.
Hermann vielen dank für ihren Auftrag vom . nackte  sie haben mit dir nur noch mal Litschi von O ihrem Mobilfunkanbieter gesprochen
Ich hoffe sehr dass sie mit meine Beratung zufrieden warten haben sie hierzu noch fragen
Dann beende ich hiermit die Aufzeichnung das freut mich haben sie noch weitere fragen an mich so weiter da das war alles für sie
O. k. ich habe nur eine kleine bitte nach diesem Gespräch sie bekommen SMS da steht ein link wo sie mich persönlich bewerten können
Von - ist das müssen sie es um die . Frage sind persönlich würde mich ich würde mich sehr sehr freuen wenn sie mich was die bewerten
Alles gute und bleiben sie gesund
</t>
  </si>
  <si>
    <t>FA163E153AE3-1b27-f0eae700-83c6d-64e75f43-507bf.txt</t>
  </si>
  <si>
    <t xml:space="preserve">Herzlich willkommen bei Uto Gel mein Name ist ist noch einmal was kann ich für Sie tun
Hallo
Ja
Ja verstanden ja o. k. ich helfe ihnen gerne dabei aber so erhalten wie heißen sie bitte mal von Nachname
Super traurig alles klar o. k. kleinen Moment bitte
Ich schau mal System nach
Moment ist noch am Laden
Ja
Ja ja wir haben bestimmte haben
Willst dann dann habe sie haben eine der Lachs die Smartwatch o. k. und sie haben auch eine esim aber sie können nicht mit dieser
Smartwatch anrufen oder telefonieren mit dieser ist richtig
O. k. Moment ich schau mal nach
O. k. ich habe immer sehr Büro und die von meiner Seite jetzt kein Problem aber ich würde sie zu unsere Abteilung weiterleiten und ich werde ihnen sofort helfen o. k.
Danke danke ihnen o. k. tschüss haben sie noch weitere frage oder Wunsch an mich
Danke o. k. tschüss
Im Moment
Entschuldigung vielleicht mein System
Der Moment
O. k. warten sie warten sie bitte ganz kurz schauen was demnach danke Ihnen
Hallo dank fürs warten o. k.
Ich brauch von ihnen die Rufnummer wo dieser IDM
Moment 
 o. k. kleinen Moment bitte ich schau mal nach
Ja hier  die SIM-Karte ja 
Richtig sie haben jetzt weil diese sie haben jetzt war die SIM-Karte wichtig
Weil ich sehe ja einer. Das Gerät und einer Folie die Apple Watch oder Samsung watch
Richtig ja
Verstanden ja o. k. kleinen Moment
O. k. ich leite sie weiter und unserer Abteilung werde ihnen sofort helfen o. k.
Alles klar danke Ihnen
Hallo schönen guten Tag herzlich willkommen bei Don mein Name ist Elena von DSL Technik Abteilung was kann ich für Sie tun
Hallo
O. k. was genau das Problem ist ob ich mal wissen
Gigabyte noch mal bitteschön kurze Augenblick
Ich mir das mal kurz jetzt nachschauen wir sie im System Board
Das haben sie von Samsung gekauft oder von unserer Seite mitbestellt ne das ist
Bis erst mal wollte ich mal wissen ob sie sich ob sie wissen ihre persönliche Kundenkennzahl
O. k. dann müsste ich ihnen nur kurz authentifizieren lassen durch ihre Handynummer
Also da auf auf dieser Nummer auf welchen sie mich gerade anrufen ich schicke eine SMS mit der einmalige Kennwort was Sie die erhalten ich benötige nur dass sie den Code kurz für mich vorlesen
Gerne
O. k. danke schon und zwar Mitte welche nutzen sie einer SIM-Karte auf dem auf dem Samsung Wort ne
Von den Nummer o. k. kleinen Moment bitte schön
O. k. also ich wollte mal wissen ob sie sind über den WLAN mit den Watts verbunden oder ist ihre Watson über den geknuddelt mit dem Wort haben sie selber ne
Da passe sich mit dem ja
O. k. dann das ist genau das Problem was sie sind weit weg und wann Sie sich mit dem WLAN verbinden ohne dass sie sind jetzt doppelt aber das mit ihrem Board in die Verbindung wird immer unterbrochen seit wann die  verschiedenen Geräte sind weit weg ne erstmals damit das kann richtig gut funktionieren und das Verbindung an der what unterbricht sich nicht wieder sie sollten den Wort mit den Knopf lassen und dann die  verschiedenen Geräte will der sozusagen selbstständig funktioniert
Ja sie benötigen nicht also WLAN Verbindung zwischen ihrem Handy und wird schon jeder Wort sondern nur auf dem Handy da wo dieses Samsung Wort ist ne verbinden sie diese Knorpel sie den App zusammen mit dem Gerät also mit dem Wort und dann wird das Wort auf jeden Fall selbstständig sozusagen funktioniert ohne irgendwelche Verbindung mit dem mit dem mit dem von die sie da vorhanden haben
Und wir haben sie noch weitere fragen vielleicht nämlich o. k. dann habe ich eine kleine bitte an sie und zwar geht es darum dass es kann passieren dass sie nach unserem Gespräch erhalten eine E-Mail entweder eine Nachricht wollte nur mich meine Fälligkeit dass sie bewerten können mit den Noten von  bis um  wo  die beste Note ist und ich würde mich sehr habe jetzt ein paar sie etwas dazu wahrscheinlich hinterlegen da da sehr wichtig ist für mein weiteren Arbeit
Ich wünsche ihnen noch einen schönes tage noch eine kleine Info ich bin Mitte dass sie das aber schon wissen was sie benötigen vielleicht zusätzlichen mobilen Verträge sie kennen noch eine bei uns Wochen mit Vorsicht was denn da hat der Rabatt also d. h. sie partnerkarten ne wünsche ich ihnen noch alles gut ist und bleiben sie gesund
Auf Wiederhören dann tschüss
</t>
  </si>
  <si>
    <t>FA163E153AE3-1b27-f0eae700-83c78-64e75f49-a1fbe.txt</t>
  </si>
  <si>
    <t xml:space="preserve">Hallo herzlich willkommen bei der O Service mein Name ist mal melden wegen kann ich ihnen helfen bitte
Was genau weil dazu kann ich Sie nicht habe ich Sie nicht richtig alles verstanden weil sie haben eine Rechnung die letzte Rechnung  €
Von alle ihre Verträge zusammen
Und alles ist bezahlt worden genau
Das ist abgebucht worden so wie ich hier sehe am . August
Dies geklappt hier ist der bezahlt wird der Betrag
</t>
  </si>
  <si>
    <t>FA163E153AE3-1b27-f0eae700-83c87-64e75f5c-aef58.txt</t>
  </si>
  <si>
    <t xml:space="preserve">Hallo schönen guten Tag herzlich willkommen bei O ich bin in der Nähe da denke Z ich ihnen weiterhelfen
Hallo
O. k. wir haben nicht SIP Daten im System das wenn sie am mein Auto Webseite
Ja aber diese zip Daten Fancy mein Auto Apple Seite haben sie sich registrieren jetzt schon
Wir haben o. k.
Aber wir haben nicht in System SIP Daten wir haben nur Zugangsdaten
Können wir o. k.
Melden sie sich weder mein Auto Webseite dann können wir zusammen Herr Schäfer steht finden ihre zip Daten
Ich bitte Sie
Genau
O. k. dann versuche sie noch mal später
Dr. wir helfen euch das ist ja kein Problem aber sie brauchen auf jeden Fall
Mein Auto Webseite melden sie sich mit Festnetz Nummer
Dann bekommen ja genau Affen sie App Seite
Legen sie auf Tarif und Option dann auf Vertrag verwalten
O. k. Tarif Option
Vertrag verwalten dann auf
Hardware Zugangsdaten
O. k.
Genau
Das sind CSB Nutzer Name und gerne Monat
Genau genau
Wenn sie SEB Benutzername SIM Board
Melden sie sich mit genau
SSEB nächste Zugangsdaten sondern SIP SIP Daten
Genau
Das wären sie auch da
Genau jetzt
Genau zuerst kriegen sie auch telefonisch melden sie sich mit Festnetz Nummer
Dann auch mit Benutzername und zip Kennwort
Das was kann ich noch
O. k. nächste sagen kann ich noch was für Sie tun
O. k. o. k. kein Problem alles Gute Wiederhören
Da da
</t>
  </si>
  <si>
    <t>FA163E153AE3-1b27-f0eae700-83caf-64e75f91-b9385.txt</t>
  </si>
  <si>
    <t xml:space="preserve">Guten Tag willkommen bei O wo du sie noch mein Name was kann ich für Sie tun
Herr Donner können Sie einmal mir ihre persönliche Kundenkennzahl sagen damit ich da rein gucken kann
Für  war richtig gewesen gut sehr neue Nummer wollten sie ja
Ja SIM-Karte schon beendet ja
Das waren sie Portierung schon gefragt haben sie beim Abschluss schon gemacht die Portierung
Haben sie vor vorm Abschluss ja nur den Vertrag gemacht haben schon da gesagt das neue Rufnummer mitnehmen wollen
Also sie mich mal so also haben sie auch die Nummer durchgeben eine damals
Bei war das mal den gewesen bei welchen bei welchen
Bei Media Markt habe damit jemand haben sie das gemacht
Rufnummermitnahme o. k.
Also da würde ich beantragen müssen sie selber über machen dann haben sie es ist  dann da drauf
Ach so die Ort
Um sicher registriert das ist schon registriert da drin
Mit der alten Nummer mit der alte nicht also als Nummer war auf meinem Prob Le plus Oto
Auch bei Otto mein Auto dann geht es anders Samsung wenn es bei Otto ist müsste anderen machen andern Formular da brauchst eine Nummer registrieren das geht dann anders
Warte mal die neue Nummer kann ich SMS schicken ne  neue
 müsste das sein dass schicke ich ihnen ein SMS Moment
Portierung
Jetzt ein PDF Formular geschickt das müssen ausfüllen da oben steht auch wurde das denn sehen müssen
Die alte Rufnummer müssen sie sagen die Daten noch mal die gleichen Daten Maßnahmen Vertrag gerne dann auch die Namen schreiben unterschreiben ganz recht diesen Kartennummer für die von die neue Karte das nicht noch nicht ganz ausgeführt das müssen noch weiter ergänzen
Ist da muss so haben Sie beide unterschreiben
Einmal von deinen Namen und einmal von ihre Name ich muss ja also ich sie ein paar Stellen in der Nechan ja
Ist ja also diesen Antrag gestellt und muss das auch noch mal bestätigen deinen Namen bei der abweichend Name ist dann das war ich auch klappen
Und dann oben rechts ich sehe Kartennummer von der neue Karte ne das muss eintragen
Ergänzen du hast so die Karte ausgebrochen hast
Ja das muss dann das mal anfangen ausgewählt Rechnung noch ausfüllen dann passt das
Wenn das abschickst ne guck mal nach so ein eine Stunde ob da eine Bestätigung gekriegt dass falls du keine Eingangsbild ich ihnen geschickt noch mal manchmal kommt das nicht an
Den Termin machst ja
Ich weiß nicht ob das jetzt wird ausfüllen kannst mal per E-Mail schicken kannst und zwar probieren
Oben sind wäre Dings Möglichkeiten der Auftrag Packs oder Medien was ich da oben ganz oben auf dem Briefkopf
Probleme aus ob du direkt vielleicht ausfüllen kannst geben zu dem PDF nicht aus
Ja alles alles klar gut ansonsten wollte nur noch kurz sagen falls noch weitere Karte brauche jede weitere Karten auf dem freuen jetzt werde Hälfte Preis  GB Werkstatt  wäre nur , € jetzt jetzt Interesse daran
Alles klar falls du noch was hast sag Bescheid ansonsten kann das ist unser Gespräch bewerten wenn du zu dem was man aus habe ich mich sehr freue mich über  punkte geben wird also Sonntag  Punkte sie geschäftlich so gerne Herr Donner ich würde ich mich sehr freuen
Bitte falls mal manchmal kriegt man so SMS oder per mail dann fragen wir wie für war der letzte Anruf da sind dann wenn sie mich über  punkte wirklich manche immer wenn sie mal kriegen sollte mir freuen wenn sie über  punkte geben würden ja
Alles klar dann wünsche ich noch einen ich alles klar
Ja
Ja da sind kein Name hinterlegt da ich schicke nur dass du irgendwie wegen Portierung da gefragt hast irgendwas
Zugesandt : Uhr warte mal kurz was ist da
Ja war warum ohne Grund
Ach so ja
Ja ich weiß dabei die Auskunft die Auskunft bitte dir gehen können jetzt sehen können ja. Wie war die
Sie war wie weit ja ich war die deutsche ist und so gut Deutsch und Deutsch
Ja o. k. gut ja gut tut mir leid für die meinem Skypen ja
Gut dann wünsche ich dir viel Erfolg ne danke dir tschau
</t>
  </si>
  <si>
    <t>FA163E153AE3-1b27-f0eae700-83cb2-64e75f92-98ce5.txt</t>
  </si>
  <si>
    <t xml:space="preserve">Guten Tag und herzlich willkommen bei ihrem O Service Call ehrlich mein Name was kann ich für Sie tun
Guten
Oh ich kann ihnen die PIN ich geben aber ihre Puck wenn sie möchten
Damit können sie ihre SIM-Karte ganz normal noch mal aktivieren
So und ich suche gerade ihren Datensatz geben sie mir kleine Sekunde weil ohne Datensatz glücklich sie nur an
Die Rede der late an der Met und wir warten noch etwas wildes dem weiblichen gelaunt so und dadurch das auch insbesondere um die Pakete Fischer können sich noch an ihre persönliche Kundenkennzahl erinnern
Danke sehr  perfekt.
Zwar jetzt  ihre Rufnummer am Ende
So  und SIM-Karten
Jetzt sie haben  SIM-Karten
Es sind beide weg o. k. dann fragen was mit der SIM-Karte
Mit der  am Ende
 das ist die SIM Kartennummer am Ende zu mindestens ich sag nämlich komplett bislang
Ihre Puck ist 
Und mit ihrem von ihre . SIM-Karte mit am Ende 
Und es gibt so sie geben die Puck ein dann will ist eine PIN haben das soll eine ganz normale der ganzen neue -stellige bin sein und wird zweimal eingegeben zu Bestätigung dann solltest alles o. k. sein
Nein brauchen sie keine Angst zu haben wenn sie möchten jetzt schon irgend eine esim gesperrt ist dann können wir's zusammen versuchen
Bevor sie auflegen und dann sagen o. k.
Sich o. k. dann
Korrekt perfekt und dann können sie auch eine neue Pin bestimmen
Ich
Danke sehr sind sehr lieb ich wünsche ihnen alles Gute und einen wunderschönen Tag noch
Tschau
</t>
  </si>
  <si>
    <t>FA163E153AE3-1b27-f0eae700-83cb8-64e75f97-4b853.txt</t>
  </si>
  <si>
    <t xml:space="preserve">Hallo guten Tag hier ist das Konzert
O. k. also meine Kollegin hatte ihnen gesagt dass er schicke ihnen einen neuen Router weil den alten Router defekt
Hat einen Vertrag abgeschlossen
Wenn sie sich keine Gedanken darüber erst mal ich werde ihnen natürlich dabei helfen ich hoffe ihre Daten auf kleinen Moment
Wie heißen sie bitte mit war Nachname
Schönes Wetter
Ich habe schon ihre Daten vorhanden
Sind kleinen Moment also das Internet zurzeit funktioniert oder nicht ihre Festnetz Vertrag den alten
Ich kann also meine Kollegin hat für sie ein home Spot Vertrag abgeschlossen das war am . August das war vorgestern deswegen sie sind Widerrufsfrist
Das ist kein Problem überhaupt ich werde das was sie jetzt stornieren lassen kleinen Moment
Genau den alten Vertrag den alten Vertrag läuft ganz normal und den neuen Vertrag das war das eine erst o. k. sind sie damit einverstanden
Ganz genau wenn sie einen neuen Router von uns bekommen dann Sekunden ganz einfach die Annahme verweigern
Dass wir dann uns jetzt so geschickt o. k. o. k.
Dann machen wir o. k. Moment
Ich schicke ihnen auch eine Bestätigung schriftliche Bestätigung per E-Mail mit der Kontierung oder mit der Storno von die von den neuen Vertrag
Ja und Siemens ich habe gesagt dass ich schicke ihnen ein Bestätigung bei Ihnen
Mit die Storno von diesen neuen Vertrag o. k.
O. k. die sie bekommen auch eine Bestätigung per E-Mail o. k.
Herr da
</t>
  </si>
  <si>
    <t>FA163E153AE3-1b27-f0eae700-83cca-64e75fa1-743a4.txt</t>
  </si>
  <si>
    <t xml:space="preserve">Wolfgang zu der wurde Service Thema wollte nur mein Name ist aber vielleicht auch innerhalb
Ja natürlich guten Tag Herr Krebs hallo
Grüße werden wir sofort überprüfen Herr Krebs damit wir das ganze bis sie das ganze erklären ich hier im System alles überprüfen kann brauche ich ihre Kundennummer oder die Festnetznummer haben sie diese vorliegen zufällig
Perfekt 
 sehr gut dann können sie mir weiter erzählen natürlich
Ist sie dann ist das abgebrochen
. Genau ja richtig Herr Krebs ihre persönliche Kundenkennzahl diese -stellige Nummer zur Authentifizierung
Absolut richtig kurz bitte dran bleiben weil wir sofort die Leitung wird überprüfen wann haben sie diese neuen Router bekommen
Also sehr gut
Ich sehe was ist der Router noch nicht ins Netz weg eingewählt hat werden wir sofort überprüfen
Was für ein Router haben sie dann bekommen welchen Router haben sie dort
Sehr gut sie sind vor Ort wo der Router steht
Können sie sich mit der Router Bundles Oberfläche einmal einloggen dort wenn wir müssen den Router einmal da Werkseinstellungen zurücksetzen
Können sie das machen
Natürlich
O. k. als . einmal den Router einfach vom Strom dran können Sie dass man
Einfach vom Strom dran diese andere Kabel für das Internet dieser ist auf der Rückseite des so das in die DSL Box angeschlossen ist das richtig
Und in die Telefondose in der mittleren Stecker diese Kabel ist fest angeschlossen auch keinen keinen Wackelkontakt kein gar nichts
Können sie den Router jetzt bitte haben sie den Router vom Strom getrennt
Und der andere Kabel diese grauen Kabel dass sie mit den Router bekommen haben diese ist dort richtig angeschlossen
Auf die DSL Box auf der Rückseite das Router das
Wie gehen wir
O. k. haben sie einen genauen Kabel von uns bekommen diese genaue Kabel auf der Rückseite des Router wo ist der angeschlossen
Auf dem graues auf die graue Buchse
Dann ist das richtig und das andere Ende des Kabels ist in die Telefonbuch sein dann mittlerweile Stecker angeschlossen
Sehr gut jetzt ist der Router vom Strom getrennt sehr gut warten wir kurz ne
Nur kurz warten
Jetzt bitte den Router wieder anschließen
Sehr gut jetzt warten sie ein bisschen und wir müssen die Lampen dort auf dem Router einmal überprüfen und schauen was sie das immer
Der Router braucht einige Minuten bisher wieder hochfährt
Wir müssen uns ein bisschen gedulden
Absolut verständlich
Was macht die DSL Lampe
Power DSL Lampe die blinkt
Und was macht die WLAN Lampe auf dem Router
Bei der blinken
Beides an
Sehr gut
Das ist in Ordnung aber die Power DSL Lampe die leuchtet jetzt dauerhaft
Sehr sehr gut das ist schon mal gut dass ich überprüfe das ganze hier im System um zu schauen ob sich der Router ist das wahrscheinlich
Sobald sich der Router ist Gerät hat dann sollte das dann natürlich dort funktionieren
So wie sieht's aus die Power DSL Lampe die Leuchte durchweg
Sehr gut
Gut was macht die Info Lampe
Gar nichts
Die Anschluss Adresse ist die Oto Nagelstraße noch mal  in Frankfurt
Frankfurt oder
O. k. haben sie die Zugangsdaten in diesem Router einmal eingetragen
Können sie sich können sie sich in die Benutzer Oberfläche dass du das einmal einloggen
In den sie sich mit einem Endgerät dort mit dem WLAN das so das verbinden
Und dann die Benutzer Oberfläche das Router das aufrufen
Genau richtig und jetzt legen sie auf verbinden da
Genau und dann müssen sie von der Rückseite das Router ist das Passwort dort einmal eintragen WLAN Schlüssel
WLAN Schlüssel
Genau -stellig diese müssen sie dort eintragen
Genau richtig
Sie jetzt verbunden
Sehr gut
Was wir dort jetzt
O. k. können sie da jetzt weiter klären oder irgendetwas
Können sie da da weiter klicken
FRITZ!Box anderen genau das ist das Kennwort auf der Rückseite das Router ist
Ganz oben steht dort Fritz Kennwort Router Kennwort
Genau dort steht eine eine ein Passwort diese Passwort eingeben
Mitschriften zahlen und alles Sonderzeichen was da drinsteht sobald sie sich in der Benutzer Oberfläche eingeloggt habe
Dann müssen sie dort bitte einmal diese Zugangsdaten für den Anschluss einmal eintragen
Sehr gut sind hier ist Rinne
Sind jetzt in die Benutzer Oberfläche
Perfekt nein nicht abbrechen kriegen Sie auch weiter dort Internetzugang einrichten
O DSL wählen sie oder DSL und klicken sie weiter
Was wir dort jetzt
Benutzername Benutzername klicken sie auf Benutzername und fragen Sie bitte Ihre Festnetz Nummer mit der Vorwahl  usw. dort
Und dann nachdem mal nach dem Festnetz Nummer mussten wir weitere Sachen da eintragen in der benutzt in diese Benutzername
Also Benutzername 
Dann hinter M tragen sie ein Zeichen sie beim E-Mail App
Dann ein kleines S wie Siegfried
.
Berta Berta Ida also BBI Klein geschrieben
Minus Oto o die 
Punkt de
Und dann klicken sie weiter unten beim Passwort klicken sie beim Passwort einmal
Kennwort Kennwort gleich darunter klicken sie drauf auf diese Zeile Unterlagen sie vorliegen das ein
Alle Buchstaben sind s wie Siegfried klein
Wie Siegfried S wie Siegfried
S wie Siegfried genau
Wie Emil O wie Otto
Die  Zwicks Telefon X
Wieder eine P wie Paula
I wie Ida B wie Berta
Die  und jetzt legen sie auch weiter
Was steht da
Legen sie noch mal weiter bitte was wir dort jetzt
Genau jetzt werde
Sehr gut die Internet wären wir dir prüft der Router wird sich ist das wäre keine einwählen und dann wird das funktioniert
Jetzt müssen sie sich nur gedulden und dann Router Zeit geben dass der sich ist das wäre kein Bild
Alles klar das gerade manchen Fälle auch wenn dort Verbindung fehlgeschlagen drinnen steht dann müssen sie auf jeden Fall den Router so um die  Minuten Zeit geben bisher sich das Netzwerk einwählen
Perfekt sie haben den Router eingerichtet ist der ledig nichts weiteres klicken warten sie kurz
Ich überprüfe das ganze im System hier ist aktualisiere dass der Router hat sich ist der Zweck eingewählt sie haben alles richtig gemacht der Krebs
Oder ihre nette Hilfe wäre das absolut nicht möglich gewesen
Kurz bitte warten
Ich überprüfe das kurz hier dann sobald der Router also das Netzwerk eingewählt jetzt warten wir auf die Telefonie bis die Telefonie sich einrichtet das dauert einige Sekunden noch wir warten
Sobald Sie Telefonie hier im System eingerichtet und registriert ist dann können wir
Diesem Gespräch Bernd und da haben sie alles richtig gemacht
Ja
Nein heute bis bis bis : Uhr
Wir brauchen nur noch ein paar Sekunden
Ich freue mich wenn ich mit solchen Kunden wie sie rede dann bin ich immer froh denn die machen absolut alles richtig wie man dem Kunden sagt sie haben jetzt das alles absolut alles richtig gemacht und deswegen hat sich der Router und Netzwerk eingewählt und somit
Ist dieser erledigt sehr gut
Ja ja ja
O. k. haben sie absolut Recht wir haben wäre
Herr Krebs jetzt dieser Seite wo wir die den Router eingerichtet hat o. k. erledigt jetzt können sie die Seite schließen klicken sie auf o. k. und schließen sie komplett die Seite unterdessen sie das Internet und jetzt öffnen sie wieder eine Internetseite und klicken sie auf dem Handy dort Oto.de zum Beispiel und rufen sie diese Seite auf
Schritt abschließen und die Seite komplett schließen
Nein nein nein gar nichts einfach schließen sie die Seite bitte Herr Krebs
Sehr gut jetzt öffnen sie eine andere Internetseite umschreiben sie ganz oben Oto.de
Herr Krebs wir haben absolut alles richtig gemacht der Router hat sich ist das wäre kein Gerät die Telefonie funktioniert jetzt auch alles ist eingerichtet o. k.
Einen wunderschönen Tag und warte mal anrufen kann sein dass sie auch eine Umfrage bekommen dieser betrifft mich persönlich da würde ich mich über die  Punkte freuen
Ich danke ihnen herzlich wunderschönen Tag und bis demnächst tschüss Herr Krebs
</t>
  </si>
  <si>
    <t>FA163E153AE3-1b27-f0eae700-83cd0-64e75fa7-39527.txt</t>
  </si>
  <si>
    <t xml:space="preserve">Schönen guten Tag und herzlich willkommen Auto Kundenservice mein Name ist Kollo was was darf ich für Sie tun
Hallo
Ich schicke Ihnen eine Retourenschein
So da müssen sie so gesagt die die Daten eingegeben von den Vertrag sowie Name Nachname Ort und so alles weiter und dann kommt noch ein kleines Fest wo sie die Seriennummern das Gerät Frau schreiben
Ein Ticket wird sich erstellen so gesagt der Lieferschein wird sicherstellen das müssen sie ausdrucken auf den Router aufkleben und wieder zurück zu uns senden
O. k. ich schicke mal ganz kurz Ihren Tourenschein
Sag ich ihnen sofort ich wollte Sie gerade noch eine Rufnummer fragen weil das kommt als SMS
Ja das ein link
Leider nein das willkommen
Dann müssen sie zu mein O Shop und das fertigen lassen
Ohne Retourenschein geht es leider nicht da kommen kosten
O. k. wie sie möchten bitte schönen Tag noch
</t>
  </si>
  <si>
    <t>FA163E153AE3-1b27-f0eae700-83cd3-64e75faa-79c0f.txt</t>
  </si>
  <si>
    <t xml:space="preserve">Herzlich willkommen bei ihrem Auto Service sie sprechen mit Miriam Sali was darf ich für Sie tun
Hallo
O. k. so dass sie angerufen haben natürlich werden eine Lösung finalisieren finden jeden vor Nachnahme bitte
Eine super o. k. und wünsche E-Mail-Adresse haben sie gehabt
Ja
O. k.
Kenntnis kunde schauen was da steht
Moment bitte
Und wann war der fall ungefähr
O. k.
Genau o. k. dann ich werde für sie ein Ticket ausfüllen wenn das überprüfen und eine Lösung wird innerhalb  Tage
Und
Genau genau das ist schon ein ein Ticket ist schon offen das in Bearbeitung und das wird alles habe geklärt  bisschen Geduld
Und was für sie noch sehr wichtig ist gut dass sie heute angerufen haben weil ich bisher wissen
Die Preise steigen ständig wegen der Inflation und Otto steigt auch so und sie haben eine
Handytarif am laufen mein Alter Tarif DSL komplett
Wie viel ja genau
Genau und für ihre Handy Tarife sie haben bis jetzt ist  gezahlt dann wird mit den vollen betrag  +  % dazu und die  €
Aber als Premium Kunde wir Kündigung vermeiden ist das die Hauptrufnummer oder DSL ist der Hauptrufnummer
Wie viel Gigabyte verbrauchen sie im durchschnitt
Gerne dann schauen wir was die Möglichkeiten sind
Kunde 
So dann ihnen trifft keine Erhöhung super beim Handy und bei einem DSL sich ja mal der Tarif bis
Heute einen Monat Vertragsende ist wie viel zahlen sie für DSL bitte
O. k. Lasskunde natürlich der E-Mail  lieber das ist eine Kleinigkeit aber für sie ist auch wichtig Unkel zu sorgen weil beispielsweise die DSL haben sie bis jetzt  gezahlt dann wird  € obwohl der Tarif
Ein uralter Tarif ist komplett DSL so das von Steinzeit was
Und dann fährt mit dem  % dazu um die  €
Aber natürlich wir können auch hier die Firma wie viele Geräte haben sie mit dem Router gebunden mit dem WLAN so Handy Fernseher Laptop usw.
Zu Hennen da wird wenn sie so viel Gerät o. k.
Die Daten werden geladen
Kunde schauen wir was die Möglichkeiten sind das ist mit dem komme verrechnet
FRITZ!Box haben sie eigene oder
O. k. dann ist es in Ordnung zur FRITZ!Box
 hi
O. k. dann bei ihnen es ist alles in Ordnung bleibt weiterhin bis sie gehabt haben
So und die letzte Frage von wie viel Familienmitglieder sind sie
Die Dame wie viel Gigabyte hatte auf eigenem Handy ich behaupte dass sie verheiratet sind
Nicht mehr
O. k. und die . Person wie viel Gigabyte hatte bitte auf eigenem Handy
 o. k. und monatlich zahlt wie hoch
Natürlich natürlich lieber weil natürlich witzige niemand nur dass sie schon Bestandskunde sind mit dem E-Mail das ist schon in der unterwegs machen sie keine sorgen dass sie können im Ruhe schlafen aber wegen der Kombi Vorteil was ich ihnen gefragt habe wegen ihnen jeder Familienmitglieder. Wird jetzt automatisch  % wir haben Ihnen Angebot auto free M hat  GB ständig
Jedes Jahr + das
Ach so o. k. o. k. dann es ist in Ordnung es wäre sinnvoll
Und es kann sein dass sie innerhalb  Tagen eine SMS mit Fragebogen bekommen dass Sie mir persönlich bewerten können ob ich nett unhöflich war un geholfen habe
 ist schlecht  ist gut wenn für Sie passt ich warte einen Zehner von ihnen so um die E-Mail ein bisschen Geduld das ist noch in Bearbeitung sie werden auch eine Lösung bekommen o. k.
Gerne von meiner Seite allerbeste schönes Wochenende tschau tschau
</t>
  </si>
  <si>
    <t>FA163E153AE3-1b27-f0eae700-83cd6-64e75fac-3a13b.txt</t>
  </si>
  <si>
    <t xml:space="preserve">O mein Name ist E-Plus kann ich für sie tun hallo
O. k. dann geben sie mir die persönliche Kundenkennzahl bitte
In der vollständigen Name war o. k.
O. k. jetzt haben sie gestern den Vertrag wieder storniert ne
Ja das Moment das war komplett Neuer Vertrag ne mit dem  pro max
O. k. das war das iPhone  pro
Max mit  GB in Space great
So
O. k.
Also mal gucken vom Tarife nur
Sie hat mir vor den O free M der hat
Ja der hat der  GB d. h. der neue Oto Oto Mobile der hat hier  GB plus ne es geht Tarif da bekommen sie ja natürlich Monate noch mal für Gigabyte dazu schicken wir das wussten sie auch im Endeffekt genau
Genau so also sie sind auch immer so schon knapp an der Gigabyte d. h. sie schon mal nicht schlecht noch mal  GB mehr dazu haben bzw. noch mal später die Aufstockung
Genau so da hatten wir ja mit dem Handy
Sollte über  Monate laufen ne
Moment
So
So d. h. Sie müssten jetzt im Benefit nicht kündigen und auch was ist die also keine Doppelzahlung für  Monate oder sonst irgendwas machst
Ja o. k. d. h. also im Endeffekt wie sie würden schon den die  laufen lassen die  Monate noch aber trotzdem dann ein Gerät mit neuen Vertrag machen wollen
Nein vorzeitig nicht man könnte den theoretisch verlängern mit dem Gerät
Da wären wir dann bei 
Mehr mit +
Nein nein nein leider sie bekommt keine neue Karte d. h. im Endeffekt nur ist es so ihr Vertrag ihrer Karte die sie haben bleibt wie gehabt Telefonnummer bleibt wie gehabt sie haben  sie haben alten von Preisleistungen viel besser den Tarif mit  GB mehr finden das geht Tarif alle  Monate noch mal Gigabyte extra dazu und
Sie müssen Benefit auch nichts machen keine Anschlussgebühr oder sollen sie d. h. wir sitzen im Januar rum und nehme das Handy dazu und da wären wir dann mehr defekt bei  aber halt nicht den ohne den ganzen Aufwand
Ja aber das können wir uns alles sparen das brauchen wir nicht also
Außer außer sie benutzen halt sie brauchen noch etwas zum Beispiel mit den  % auf die partnerkarten wenn sie sagen sie brauchen ist eine weitere Karte oder für was anderes dann dann könnte mal die  % verwandelt das anderes nutzen aber im Endeffekt so ist es könnten wir das so umsetzen das wäre kein Problem
Nee durch die Vertragsverlängerung um diesen Tarif von dieser Karte auf diesen Vertrag wird das ja rausgenommen ich habe aber noch eine noch einen kleinen wir haben noch  € gespart d. h. sie sind bei  d. h. wir sind jetzt minimal toll also ganz komplett neu machen würde das
Genau das können wir machen
Ja so also brauchen dann auch keine Kündigung oder sonst irgendwas machen d. h. wir können das einfach verlängern also den Tarif den sie jetzt also die Karte die sie jetzt hat schon mit der Telefonnummer und bestellen einfach das Handy dazu im bundle den Paket und ja
Dann sind wir bei
Nee das das ist kein Problem das ist kein Problem also wollte nicht mehr nervig ja nur was gutes tun mit dem  % ist ja auch o. k. gewesen nur in dem Falle macht das nicht so viel Sinn weil man halt ihren Tarif einfach weiter Fall einmal mal den einfach verlängern kann mit dem Gerät mit der Hardware
O. k. wir müssen jetzt noch was anderes ja ich muss jetzt noch mal kurz was schauen also im Endeffekt haben sie ja jetzt nur so wie ich hier sehe
Wurde der Vertrag also den Tarif storniert
Das Handy ist nicht storniert worden
O. k. jetzt müssen wir mal schauen
Jetzt müssen wir mal gucken ob wir das anders machen kann
Weil das ist jetzt natürlich wieder komplizierter geworden als gedacht
So
Moment gucken wir mal ob wir das so machen kann
Also es gibt jetzt  Möglichkeiten das Handy was sie was jetzt schon unterwegs ist könnte man theoretisch behalten
Dann brauchen wir nur den Vertrag zu verlängern da wären wir dann bei dem Tarif was sie auch so ist mit  % der kostet ja normalerweise   also  dann haben sie  % dann wären bei 
Bloß die die die das Handy für  dann wären wir  bei  ja wir sind etwas teurer aber jetzt das Handy ist im Umlauf d. h. wird wieder komplett sie das muss zurück da muss ein neues bestellt werden wieder Versandkosten also wir könnten uns den ganzen
Spaß sparen nehmen wir wenn wir das Handy was schon hinter was schon unterwegs ist dass sie das behalten und wir verlängern einfach den Tarif auf dem besseren Tarif natürlich mit  GB mehr G ja der kostet im Endeffekt , € mehr als sie vorher für den alten Tarif bezahlt d. h. die bekommen für , €
 GB mehr jede  Monate noch mal  GB und  geht Tarif für , € mehr
Also das wär eigentlich die bessere Lösung weil dann eben sie
Bitte
Nein
Pro max genau richtig richtig genau aber wie gesagt wir sparen uns halt den ganzen Stress und das Handy was Gott können Sie bequem annehmen da brauchen Sie jetzt nicht noch mal anderthalb Wochen auf Handy warten oder eine Woche später noch also machen wir das einfach so das wir den Vertrag mit der Tel.-Nr.  am Ende  einfach verlängern auf den Automobile am so heißt der jetzt mit  GB kostet , € für  Monate der Tarif das Handy läuft ganz normal auf  das was sie auch gewollt hatten genau
Ja ja richtig natürlich ist es halt einfach nur Empfehlung sich einfach alle  Monate mal zu melden dass man da halt neues Angebot einholen und schaut was gibt für Tarife hat sich was verändert bekomme ich Rabatte mehr weniger was auch immer das ist natürlich immer wichtig auch für sie als Kunden da war aber noch einen Tarif der ist ja auch noch ausgelaufen
Die  dies auch kurz vorm also wie es auch noch was wenn Nutz die Karte den
Am Ende  war das ist diese unlimited
Genau der läuft bei  als Kombi Vorteil genau
Nee der ist unbegrenzt richtig das ist richtig genau
Nee also es geht darum nur wenn man sie können wenn sie den natürlich der läuft aus wenn man den jetzt natürlich verlängert könnte man da ein Gerät mit dazu nehmen
Also wenn da sie also nur bei  Monate Laufzeit sind ist es halt minimaler auf Preis für die für das Gerät
Moment
Ich gib das mal kurz ein damit wir mal schauen
So
Ach so
Was Nutzer ja Samsung oder eher
IPhone Apple
O. k.
Ja
Gucken wir mal zu
Sie das sucht das S  aber
Guck mal nur für deine
Momentan ist es ein uns also momentan ist es ja 
Für den nennen ich meine  dann zahlen wir momentan für den unlimited Max
Ja genau so
Also machen wir mal erst die für die 
Dass man erst mal wie wir's abgesprochen Automobile am mit
So für  so
Ich sie in den das mal ganz kurz erst mal Herr Rudolf per E-Mail kurz zu damit Sie es einmal sehen vom Tarif ja nur und danach machen eine kurze Bandaufnahme
Die E-Mail müsste gleich jeden Moment ankommen dass sie mehrere PDS und da muss eine Zusammenfassung sein
Wichtige Information müsste das sein ja genau der . PDF Vertragszusammenfassung oder Zusammenfassung die Information ist wichtig dass er halt , € steht
Passt soweit o. k. ja ganz entspannt alles gut
Das ist nee nee Vertrag Vertrag Vertrag
Nee da müsste
Perfekt perfekt
Das ist genau das ja das ist immer genau das ist halt immer der. Genau das ist nach dem wir wie wir's abgesprochen haben auf  Monate ist immer wichtig zu melden so dann Herr Rudolf statisch kurz einmal die Bandaufnahme für die Verlängerung des Vertrags so also für die Rufnummer
Herr Rudolf ich habe das band die Aufnahme mit ihrem Einverständnis eingeschaltet ist das in Ordnung für Sie
Herr Schuller wie besprochen habe ich ihnen zu ihrer Vertragsverlängerung für die Rufnummer   die Vertragszusammenfassung und weitere gesetzliche Pflicht Informationen zu denen auch AGB und Leistungsbeschreibung und die Widerrufsbelehrung gehören per E-Mail an die E-Mail-Adresse
J Rudolf Stuck at tauel Punkt COM gesendet da geht es um den Automobil am mit + Gigabyte für , € im Monat sie mir mitgeteilt dass Sie Dokumente zur Kenntnis genommen haben keine fragen mehr dazu haben wenn sie auf dieser Grundlage den Vertrag abschließen wollen buche ich den Auftrag jetzt bequem für sie ein bitte bestätigen Sie mir das nur kurz mit einem ja
Danke schön die Umstellung erfolgt in den nächsten ein bis  Werktagen also Starte dem Ende Februar neu im Anschluss erhalten sie eine Auftragsbestätigung sie haben ein -tägiges Widerrufsrecht Details können sie der Widerrufsbelehrung entnehmen Herr Donner vielen Dank für den Auftrag vom . August  sie ja mit Vodafone O ihrem Mobilfunkanbieter gesprochen ich hoffe sehr dass sie mit meiner Beratung zufrieden waren
Das leider genau das Handy ist eine separate Sache mal für sich das ist ja das was sie was sie jetzt geschickt bekommen ne mit diesen  € pro Monat das nehmen sie bitte an das lassen sie jetzt nicht mehr zurück gehen jetzt haben wir am Ende verfolgen das gemacht sie haben das gestern mit einem separaten Vertrag gemacht den brauchen wir nicht das war ein bisschen zu kompliziert der Vertrag wurde jetzt hier von ihnen storniert also die . neue Karte oder die neue Karte das wurde storniert das kommt findet auch nicht mehr statt d. h. es kommt nur noch das Gerät zu ihnen das Gerät bitte nicht zurücksenden sondern annehmen unter Tarif haben wir jetzt heute verlängert der läuft jetzt einfach nur weiter jetzt haben sie wieder  Jahre Ruhe bzw. die Gattin
Guck mal was haben wir denn da noch Sie hatten noch eine Verlängerung mit Handy habe ich jetzt gerade gesehen oder gestern
O. k. o. k. o. k. genau was sie meinen jetzt im Endeffekt das von gestern mit dem iPhone  pro max was sie bestellt hat mit dem neuen Tarif o. k. das hat man gelöst genau also der Tarif wurde der Tarif wurde storniert und das Handy ist wird auf jeden Fall versendet genau
Ja super dann haben wir das schon mal so weit vermerkt
Ich prüfe gleich noch mal die anderen Karten  waren ja ziemlich  ne gewundert ziemlich neu gemacht
Vor kurzem
So die  dies vor  Monaten verlängert worden und die  dies auch vor ca.  Monaten verlängert worden ja genau am . sind noch nicht mal einmal
So für den Sohnemann könnte man im Endeffekt die Rabatte sichern d. h. da müssen sie bisschen aufpassen der Vertrag die Rabatte gehen verloren in ca.
 bzw.  Monaten also nicht ganz aber grob d. h. der würde dann  € kosten der Tarif der unlimited
Wenn du die Rabatte verlieren würde wenn man den Vertrag anpasst
Kostet der 
Seit neusten das ist etwas was sie auch auf oder was man auf jeden Fall auch bedenken müsste
Ja also theoretisch das ist auch wichtig weil da verlieren sie hat diese  % nach nach der Laufzeit oder bzw. würden sie verlieren wenn man den anpassen weil ganz auch wieder was anderes der Tarif ist halt natürlich jetzt von Preis Leistung etwas anders wieder ne der stärker von der Geschwindigkeit fünfhundert Templates und und und aber trotzdem bekommt der  % nur als Erläuterung der Tarif kostet normalerweise
 ja genau das ist ja der Punkt gewesen den Tarif gibt's ja nicht mehr das war der alte unlimited Max
Den Tarif an sich gib nicht mehr d. h. Man Fr haben sie dann  Optionen entweder den Vertrag zu verlängern dann wären wir bei  ist aber immer noch günstiger als wenn sie die  € verlieren würden dann wer dabei 
Ja weil denn vorher  gekostet hat so das ist jetzt etwas was sie sich auch mal
Drüber halt sprechen sollte weil der hat den stärkste der findestärkste der hat den stärksten Tarif das muss man auch sagen na Daten unbegrenztem Max
Ja genau also das könnte man theoretisch auch anpassen
Mehr Gigabyte gibt es nicht als dass der hat unbegrenzte Gigabyte
Dann könnten wir genau dann könnten wir den in Defekt auf die Preisleistung auf dem Preis bringen von  was ja immer noch  € günstiger ist als was der normal kosten würde
Also  oder günstiger aber immerhin wieder  % günstiger als wenn man den komplett neu machen würde für den heutigen Preis von  € was der Tarif jetzt kostet aktuell d. h. wir sind so oder so im Vorteil
Verlängern auf neue  Monate richtig genau also man müsste den genau mal müsste den verlängern wieder neu  Monate man's ich mal für  Monate wieder abgesichert dass der nicht steigt oder nicht teurer wird dann würde der  Kosten
  aber das würde nur in der Kombination wieder mit einem iPhone gehen mit dem Handy
..  und da ist dann ein iPhone mit dabei
Ja gut das bitte keine rolle der ist ja schon verlängert war weil der der der die Vorteil
Wir würden die Verlängerung dann aber ab sofort machen aber sie werden wir sowieso teurer
Das ist richtig das
Richtig aber sie zahlen ja   mit einem Gerät
Genau und sie zahlen jetzt theoretisch nur für den Tarif zahlen sie  € d. h. die bekommen ein Gerät dazu
Für  € was eigentlich eben und das gerade also das neueste Handy der hat jetzt glaube ich was hatte jetzt ein Gerät das
Dreizehner iPhone  d. h. er hätte jetzt das iPhone  und würde  € zahlen wenn wir das sofort verlängern würden wenn Sie ja bei Ihnen Februar das längere Zeit hier nur für den Tarif  €
Das das Handy läuft ja das wir das ja aber hier wie Sie sich auch bei der Frau gemacht hatten genau
Das auf  Monate Nummer
Nein der das ja gut wir dürfen nicht vergessen dann die die Hardware steigen hier vom Preis von ja zu ja d. h. er hat das damals über  Monate gemacht genau wir dürfen aber ich vergessen der hat jetzt hier für das Handy auch wieder Rum  € gezahlt und für den Tarif hat er noch mal  dass heißt die waren hier bei , €
Jetzt zahlen sie  € für einen besseren Tarif von der Geschwindigkeit schneller bleiben hat also der neue unlimited Max und
Neues Handy
Das ja das ja weil das Handy ist immer bis zur Abzahlung das muss halt bis zum letzten Monat bezahlt werden dann wird ja ja sine
Aber das kann ja theoretisch theoretisch jetzt andere wir jetzt weiter denken würden um die Ecke wenn das neue  da ist also das neueste Handy Nummer  da ist kann er theoretisch das iPhone  ja verkaufen
Und dafür kriegt der auch sag mal da kriegt er ja auch noch   € jetzt mal grob einfach mal gerechnet
Ja oder sie genau nein ich mein jetzt im Endeffekt also konnte die Familienkasse sagen wir es mal so aber theoretisch kann der das natürlich auch machen und damit hat er auch schon wieder ein oder sie ein Betreiber das selber Konto läuft was E-Mail der fällt schon Investition haben in oder Betrag haben für das neue Gerät also vom Preisleistung los ich da schon deswegen habe ich das angesprochen weil sie jetzt wie gesagt wir haben bis jetzt  € gezahlt jetzt würden sie   € zahlen für das neuste Gerät mit neuesten Tarif
Ja gut das ist klar die  Monate richtig ja o. k. die  Monate logisch klar aber ich sag jetzt mal so wenn Sie dass
Doch  Monate wie ich sehe ist ja sie haben noch offene  Monate Draht also das war der  Monate
Sollen wir das so machen o. k. so
Moment
Das kann ich das so lassen erst mal o. k. dann einfach hier
Von der Farbe Rudolf
Alle schwarz also Mitternacht ist das ja dann beim iPhone 
Nee nee das ist jetzt normales : Uhr weil er hatte auch noch mal da der der normales dreizehner vorher gab jetzt keine pro Maxgard genau genau
Sie wollte das pro Max ja gut das kann ja das bei ihrem bleiben immer das genau immer das Beste für die Frau
Aber
So
So
Ja o. k. dann aber das auch also  schicke ich ihnen auch noch mal zu erst mal per E-Mail wie vorhin auch
So Herr Groß schauen Sie mal ganz kurz nach dauert Moment hier noch bis die E-Mail ankommt
Ganz kurzer Hinweis noch wenn sie da sehen da steht danach  Monaten  das ist wieder klar weil die Rabatte sind immer für  Monate ja sollten sie sollten sie nach  Monate nicht melden dann verliert der Tarif die Rabatte läuft zwar weiter aber das muss ja nicht sein dass es wieder genauso wie wir vorhin besprochen haben einfach nach  Monaten kurz melden dass die Kollegen die die Rabatte da wieder hinterlegen oder neues Angebot erstellen und dann passt das auch wieder
Ja das nächste Entschuldigung ja ja genau o. k. dann Passwort Reit
Sie können sie können ja theoretisch Donner  Monate sie sich melden sie müssen jetzt nicht bis zum letzten Tag warten das ist halt im abhängig von was was sie sehen oder neue Angebote da sind die mal kurz halt einfach anrufen mehr fragen das ist kein Thema
So dann Router statt mal wieder die Aufnahme
Startet dann noch mal so Herr Rudolf ich habe das band die Aufnahme mit ihrem Einverständnis eingeschaltet ist das in Ordnung für Sie
Herr Rudolf wie besprochen habe ich ihnen zu ihrer Vertragsverlängerung für die Rufnummer   die Vertragszusammenfassung und weitere gesetzliche Pflichtinformation zu denen auch AGB und Leistungsbeschreibung und die Widerrufsbelehrung gehören per E-Mail an die E-Mail-Adresse J Rudolf Stuke at AOL Punkt COM gesendet da geht es Ihnen bundle auf den Paket mit dem unlimited Max und dem iPhone 
 GB und Mitternacht  , € pro Monat mitgeteilt dass Sie Dokumente zur Kenntnis genommen haben keine fragen mehr dazu haben wenn sie auf dieser Grundlage die Vertrag abschließen wollen buche ich den Auftrag jetzt bequem für sie ein bitte bestätigen Sie mir das nur kurz mit einem Jahr
Danke schön die Umstellung erfolgt in den nächsten ein bis  Werktagen im Anschluss erhalten sie eine Auftragsbestätigung sie haben ein -tägiges Widerrufsrecht Details können sie der Widerrufsbelehrung entnehmen Herr Buhr vielen Dank für den Auftrag vom . .  ja mit der Vodafone O ihrem Mobilfunkanbieter gesprochen ich hoffe sehr dass sie mit meiner Beratung zufrieden waren
Das freut mich falls sie eine Bewertung bekommen Rudolf bitte
Ja ja das ist eigentlich ist es sie bekommen ja die E-Mails noch mal wenn versendet wird sollte es eigentlich sein mit der Sendung Verfolgung Nummer
Dann wissen Sie ca. wann es da ist sollten sie was ich neu wir wollten sollten sie eine Bewertung bekommt tun Sie mir auch ein Gefallen würde ich mich über  Punkte freuen das geht am Ende viel um unser Gespräch ob sie mit mir zufrieden war das kommt per E-Mail oder SMS und ansonsten haben wir soweit wenn sie keine weitere fragen haben alles erledigt
Perfekt Router da sind jetzt sie mir defekt alle Tarife auf den neuesten Stand für die nächsten  Jahre
Und ja dann passt das super sehr gerne
Wünsche ich ihnen noch alles gute danke Wiederhören tschüss
</t>
  </si>
  <si>
    <t>FA163E153AE3-1b27-f0eae700-83ce5-64e75fb3-70cd1.txt</t>
  </si>
  <si>
    <t xml:space="preserve">Herzlich willkommen bei ihrem O Service mein Name ist Anke ihren Gang was kann ich für sie.
Die SIM-Karte ist
O. k. dann bitte noch mal nachschauen haben sie mal die Rufnummer oder die Handynummer um die ist da geht
Ja
 Dankeschön so dann schaue ich mal nach
Haben sie da von uns jetzt nur eine SIM-Karte bekommen oder auch einen Router mit dazu
Wollte ich sehe jetzt hier nicht mit drin deswegen frage ich das so ich brauch allerdings mal die -stellige Kennzahl die hier vor dass ich das ergeben hat bei den Vertrag
Danke schön zu kleinen Moment jetzt sind Sie aber nicht Vertragsinhaber ist ihr Vater gerade bei Ihnen
Ja also ich müsste heute auf seine Handynummer in dem Fall mal einen -stelligen kurz zu schicken und den müssten sie mir ansagen dann müssen wir das über den Weg mal
Versuchen das bekommen ja sie können ja gerne schon mal anschreiben und dann würde ich da jetzt diese diese Nummer mal rausschicken schauen
Hatten. O. k.
Gut dann wird es auch gleich diese
Diese Nachricht raus
Also das ist jetzt die Rufnummer mit der  am Ende ist die richtig weil ein andere habe ich jetzt hier tatsächlich nicht drin
Bitte  o. k. aber aus also auf die haben sie Zugriff auf die  kommen sie dann auch gucken sie gerade anrufen Karte ja das ist gerade
Bei meiner das muss super Moment
So dann müsste jetzt gleich was ankommen
Die letzten  zahlen sie das nicht richtig an sie. Könnte ich noch mal komplett wiederholen bitte das gerade nicht funktioniert
Wunderbar danke schön super dann sind wir da jetzt auch drin so wie weit sind Sie denn da jetzt gekommen mit der Einrichtung von den home Spot
Wunder geschickt
O. k. ja das wäre jetzt wenn sie übers portal so zu sagen sie in übers Kundenportal was also sie haben den Router jetzt bestimmt schon angeschlossen was zeigt er denn jetzt an also welche landen leuchten jetzt sind sie da die Karte eingelegt haben
Also ist also ich muss also der ist aber auf der Router ist von uns oder ist der haben Sie den selber irgendwo gekauft weil ich sehe den bei Ihnen in den Daten wenn ich gar nicht mit tun
O. k. ah o. k. o. k. gut also da müsst ja der hat ja trotzdem solche LEDs dran dann Name wie schaut jetzt aus was wie leuchten die jetzt aktuell
Das ist rot genau ne d. h. dass die Karte sozusagen eben noch gesperrt ist so also die SIM-Karte haben sie aber jetzt schon eingelegt in den in diesen Router oder haben sie die noch nicht die ist drin o. k. gut wenn sie es mit ihrem Handy schauen wird der Router dort bei den Einstellungen gefunden unter den WLAN Verbindungen
Also ja ich sag mal so es muss WLAN aktiv sein an dem Router und auch an ihrem Handy
Ich guck mal und das war es auch direkt von uns also da o home Spot oder war das jetzt zum Beispiel von ja weil das Gerät
O. k. dann guck ich mal ob ich da was finde dass sie das einloggen kleines bisschen anders
So dann Mobile Router war das so
Schauen wir mal
So dann müsste theoretisch was drin also wenn sie bitten einstellen schauen da müsste was drin sein wo direkt o mit aufgeführt wird als Bezeichnungen finden sie da was bei diesen ganzen
Netzwerken
Nicht mit dabei o. k.
Dann schaue ich mal wie wir da jetzt noch weiter verfahren können
Moment
Ach so o. k. das kann auch sein dass ist unter nur weiterläuft schauen sie mal bitte auf den Router hinten drauf auf dem Aufkleber da müsste Name draufstehen sie sich das Netzwerk nennt und das müssten sie eigentlich dann finden mit
Finden sie sowas so ne Bezeichnung
Auch nicht mit drin die WLAN Lampe bei dem Router ist die jetzt an da leuchtet die gar nicht
O. k. gut das rote ist erst mal noch mal neu das ist das bleibt auch so bis die Karte entsperrt ist
Aber es müsste eigentlich noch so eine so einen WLAN sind wohl da zu sehen sein
Und das also WLAN muss geschalten werden das
Ist das ist für die Verbindung das oberste wahrscheinlich ne dass das jetzt rot ist
Sie müssen den eigentlich jetzt schon finden in den Einstellungen drin und eben mit der mit dem Namen der auf dem Router hinten drauf steht
Aber am Handy selbst ja richtige
Von mir nee ich ich weiß ich weiß schon was sie meinen da das nennt sich trotzdem so mobilen Router ist das war einfach nur eine SIM-Karte rein kommt
Und da wo sie ja trotzdem WLAN dann für zu hause quasi haben aber Sie müssen den heute erst finden das ist eben dass die ansonsten also wir können es gerne mal probieren machen sie mal bei ihrem Handy ein irgendein Browser aus
Und dann sag ich ihnen mal was sie da eingeben vielleicht finden wir das dann auf dem Weg
Moment kleinen Moment
Sagen und gleich was sie da jetzt mal eintüten können so probieren sie mal bitte .
.. probieren sie mal ob sie das öffnen können
Kommst da irgendwie auf die Startseite o. k.
Kann ich noch mal wiederholen 
Genau richtig da müsste theoretisch die Seite von O aufgehen
Ich habe gerade mal ob es noch andere Adressen gibt aber das ist eigentlich die richtige
Habe ich wird wahrscheinlich daran liegen dass sie noch gar keine WLAN Verbindung haben das wird jetzt das Problem sein
Also am Handy selbst haben sie das wäre dann jetzt aber aktiv geschalten oder
Nee das hat damit nichts zu tun also die müssen einfach nur Gerät selbst das WLAN aktivieren also ist das aktiv geschalten
Ich meine es am Handy an ihrem Handy
Mein WLAN an das ist eine o. k.
Weil normalerweise müssten sie jetzt eben in den bei den Einstellung dass wir dann mit finden deswegen würde mich jetzt dass sie da
Nicht drauf kommen also welche Netzwerke werden in den angezeigt wenn sie bei den Einstellungen schauen und da die WLAN Verbindung aufrufen
Also bei ihrem Handy meine ich
Geschlagen habe das ist komisch
Kommen wir jetzt an der Stelle tatsächlich auch so nicht weiter dann machen wir's mit dem wir müssen erst mal so machen dann mache ich jetzt hier mein Ticket auf unsere Service Techniker dass sie sich bei Ihnen noch mal zurückmelden weil normalerweise müssten Sie eigentlich
Den Router dann finden und da erst mal eben dieses Passwort eingeben was hinten auf dem Router draufsteht
Dieses WLAN Passwort dann müsste ja so eine ganz lange zahlen sie draufstehen
Ja müssen das hat nicht über den Weg erst mal machen dann mache ich jetzt ein Ticket auf
Und da wird sich dann Techniker bei ihnen noch mal direkt melden dazu
Oder ist echt so QR kurz noch was ist es so was hinten drauf
Steht es keine ist kein WLAN Name dort oder also wir brauchen halt erst mit diesem Namen von dem WLAN damit wir das ist überhaupt finden können
Ich wünsche dir natürlich auch nichts weiter die mir das Vorgehen können müssen das tatsächlich so machen dass ich eben Ihre Rufnummer da mal durchgeben und dass ich dann Techniker direkt bei Ihnen zurückmelden darüber
Das sind nicht irgendwie die Verbindung hier überhaupt nicht
Also die Rückmeldung kann tatsächlich bis morgen noch andauern es kann sein dass der heute zurückruft aber ich kann sie halt nicht -prozentig sagen aber spätestens morgen das ist ein Rückruf von denen bekommen
Ja
Aber ich muss das mal so fragen die Anleitung sind sie durchgegangen aber da steht eigentlich dann Name müsste da auch mit drin stehen
Sie müssen bei uns unseren sein ein Zettel mit dazu bekommen haben für die Einrichtung von den Router
Gar nicht mit dass
Ja das ist das ist wo sie da reinwollen das brauchen wir nicht unbedingt jetzt um das freizuschalten aber wir brauchen die WLAN Verbindung das ist halt das was jetzt woran sie es Karte scheitert
Haben also vielleicht kann ich da leider nur durchgeben an die Technik dass sie sich bei ihnen noch mal melden wenn wir Glück haben wir das auch heute noch passieren es ist ja ist jetzt kurz nach : Uhr die sind bis bis bis : Uhr arbeiten die heute
Also da an das können wir da muss man ja diese SIM-Karte
Also na normal ist es so sie machen die sie brauchen die Verbindung auf mit dem Router also mit dem WLAN und gehen dann auf diese Seite was ich Ihnen vorhin gesagt hat mit der  usw. und da werden sie dann nach der -stelligen PIN gefragt von der SIM-Karte
Und wenn sie dann entsperrt ist dann geht auch diese rote Lampe weg und dann hätten sie da auch Internet
Genau aktiv ist die die muss nur einmal nicht entsperrt werden was sie vielleicht versuchen können dass sie mal auf Ihrem Handy die SIM-Karte rausnehmen und diese andere einlegen und darüber den Pin entsperren
Da können sie können ja diesen -stelligen PIN eingeben und dann am Handy auf Einstellung gehen und da veranlassen dass dieser Pin nicht mehr abgefragt wird
Und dann die Karte wieder austauschen und dann in den Router wieder einlegen also das wäre noch ne Idee was sie nur versuchen können
Wie mache ich das in Einstellung das finde ich das das ist unterschiedliche nach dem was ist das haben sie für ein Handy welche Firma
Kost mar das ist also Anton wie geht kleinen Moment
Jetzt direkt was was ich Sicherheit nimmt und darüber müssten sie das dann quasi ausschalten diese diese Pinabfrage
Kleinen Moment dann guck ich mal ganz fix
Also auf jeden Fall über dieses ganz normale Einstellung gehen dann müssen sie rein
Und dann muss ist ein Punkt geben denn also da muss so ähnlich heißt mit Sicherheit und Datenschutz
Und da können sie diese Pinabfrage rausnehmen
Müssen sie dann einmal ich noch diesen -stelligen PIN noch mal eingeben und dann können sie das abschalten und wenn sie dann die Karte in den Router eingeben dann müsste funktionieren dann umgehen wir nämlich diese ganze
Diese ganze Sache mit dem dass sie erst auf diese Seite drauf müssen
Also d. h. dass wir das die Idee dich da ist noch hätte
Ist selber leider nicht sie können gerne ich gebe Ihnen mal die Rufnummer von der Technik durch das jetzt nicht ihnen
Das ganze vorneweg haben haben sie noch zum schreiben und zwar ist das die  
 da kommen sie zumindest direkt bei uns in der Techniker raus
Aber probieren Sie das mal so kann man das ein bisschen umgehen mit dieser Sperre
Ich ich guck auch noch mal ob ich noch ein paar Infos habe dich jetzt hier zusammen sammel da würde ich ihnen auch noch mal eine SMS schicken mit mit mir gegebenenfalls mit dem Link speziell für Simyo Hawaii
Dass sie da was bekommen ja genau ja dann probieren Sie es mal so und rufen ansonsten noch mal durch bei uns
Gerne schönen Tag wünsche ich ihnen da noch auf Wiederhören
</t>
  </si>
  <si>
    <t>FA163E153AE3-1b27-f0eae700-83ceb-64e75fb6-9f857.txt</t>
  </si>
  <si>
    <t xml:space="preserve">Hallo schönen guten Tag herzlich willkommen beim O Kundenservice mein Name ist Christoph Brand wie kann ich ihnen behilflich sein
Also dann werde ich für sie mal kurz hier den richtigen Adresse schicken weil das müssen wir per Post bei uns beweisen ja
Also ich brauche mal kurz die Handynummer von ihnen bitte
Also ich brauche ich brauch eine deutsche Handynummer o. k. dann sage ich ihnen mal kurz die Adresse so haben sie was zu schreiben
Also Telefonica Germany oder haben Sie haben sie Rechnungen per E-Mail bekommen
Also auf der Rechnung steht auch diese Adresse ja da wär's ganz genau richtig aufgeschrieben damit sie keine Fehler machen
Also da steht können sie einfach mal kurz eine Rechnung aufmachen
Aber sie sie haben eine Bestellung zu hause ja
Genau per E-Mail wäre das schon angezeigt also da steht Telefonica Germany GmbH CO OHG
Kundenbetreuung Nürnberg ja da müssen sie in dem fall einen Brief schreiben und außerordentlich kündigen und danach einfach mal kurz Update die Bescheinigung auch mit als Kopie schicken ja
Super also das war es in dem fall
Nürnberg das ist die Nürnberg haben sie die Adresse
Haben sie ne Kunde Kollege da der eine SMS bekommen kann
Dann holen Sie bitte einfach eine Kollege der soll mir einfach der Nummer sagen ich schicke ihnen mal kurz eine SMS ja
Ja
Und da werden sie durchlaufen lassen ja mir fällt dass sie nicht oder was ganz genau
Inzwischen ja Österreich o. k.
Ist oder ist es auch schön uns auch ein bisschen entspannt haben also
  ja
Super also ich habe ich habe Ihnen ich habe dort eine SMS geschickt da drauf steht die Adresse da können sie die Adresse nachher einfach kopieren
Und das wars also dann einfach dort mal kurz den Kündigung genau Abmeldung in der V schicken
Also wenn sie wann wären sie von nach Österreich umziehen
Ja ist der . werden sie keinen Vertrag mehr haben also das wird schnellst möglich bearbeitet in dem fall
D. h. da sollen sie bitte einfach vorbereitet sein dass Router und alles was Sie von uns haben zurückzuschicken rechtzeitig ab Meldebescheinigung einfach mal kurz mit den Brief schicken dass sie am . September nach Österreich fliegen werden und ja also das Vertrag wird am . September den Verbrauch ausgeschaltet und rausgenommen
Ich bedanke mich auch sehr schönen tag noch wünsche ich ihnen auf Wiederhören danke tschüssi
</t>
  </si>
  <si>
    <t>FA163E153AE3-1b27-f0eae700-83cf4-64e75fbb-c4f6.txt</t>
  </si>
  <si>
    <t xml:space="preserve">Herzlich Willkommen bei Tarifberatung da können wir wohl mein Name was kann ich für sie tun
Ja
Sie sind Herr
Wie lautet ihre persönliche Kundenkennzahl bitte bei uns
Ja
So Rufnummern
Haben sie den Puck vor der SIM-Karte
Dem Punkt brauche ich dann bitte
Ja ja
Ganz kurz noch mal bitte das war 
Hier noch mal ja
Ja danke sehr dass was sorgen was genau geht es bitte
Um Rufnummermitnahme ja
Sind sie bei der alten Anbieter als Privatkunde oder als Geschäftsführer
So
Nee nee wir haben wir arbeiten bis : Uhr aber
Vorher haben habe ich ihnen : Uhr : Uhr
Ungefähr noch zeichnen
O. k. nach Name
Wie wie es bei dir alten Anbieter der Nachname können sie das sagen
Können sie das buchstabieren
POSSA WOP
O. k. bitte nur dran bleiben und dann sag ich schon bescheid danke
Hallo hallo danke dass sie auf mich gewartet haben solche haben wir das noch mal alles für sie nachgeprüft das habe ich jetzt weitergegeben dafür brauchen sie keine sorge zu haben das wird bearbeitet und mitgenommen
Sonst normalerweise mit der Portierung maximal sind normalerweise  Werktage es kann auch schneller sein aber maximal  Werktage sind das
Weitere fragen haben sie dazu muss aber das habe ich noch eine bitte an sie falls sie nach diesem ganzen Gespräch eine SMS per E-Mail oder per SMS bekommen wo sie quasi sie mich bewerten können wenn es kann - sie mir sehr von Ihnen freuen  sie bekommen kann ich mit dir dein Name rechnen
Danke noch mal wünsche einen schönen Tag und schönes Wochenende danke tschau
</t>
  </si>
  <si>
    <t>FA163E153AE3-1b27-f0eae700-83cf7-64e75fbb-91df9.txt</t>
  </si>
  <si>
    <t xml:space="preserve">Guten tag Frau und herzlich willkommen beim Tarifberatung wollte
Bezüglich Internet für zu Hause meinten Sie ja
Ach so o. k. diesbezüglich die sie weitergeleitet aber wir hatten ja eine Störung das ist bezüglich wenn wir das halt weiter versuchen weiterzuleiten bricht das
Deswegen haben wir die Nummer wo sie direkt in vor weil der Wille können wo sie direkt zu denen kommen wird sich am besten die Nummer geben sie zu den Kollegen noch mal anrufen
Dann haben sie etwas dazu notieren o. k. notieren Sie die 
Dreimal die 
Korrekt danke ich ihnen auch tschau
</t>
  </si>
  <si>
    <t>FA163E153AE3-1b27-f0eae700-83d0f-64e75fc7-3dfea.txt</t>
  </si>
  <si>
    <t xml:space="preserve">Hallo guten Tag Herr Senner was wir von O wie kann ich ihnen helfen
O. k. geht das um Mobil oder DSL also haben sie bei Telekom eine neue Vertrag abgeschlossen und die Rufnummer von O Telefon mitgenommen und jetzt müssen sie alles zurücknehmen
O. k. o. k.
Seit wann genau haben sie kein Internet
Seit heute o. k. kein Problem ich hätte ihnen gerne dabei machen sie keine sorge aber wie heißen sie besser bevor Nachname
Wie lautet bitte die Kundenkennzahl die -stellige
Wunderbar danke um welche Rufnummer geht das
O. k.
O. k. ein Moment
Eine Sekunde
O. k. also ich habe gerade Ihre Adresse gebrieft und laut meinem System ein Basisstation meldet eine Einschränkungen
O. k. das ist der NW sie hinweg 
Genau deswegen in diesem Fall wir melden diese Störung jetzt und ich leite das an unsere technische Abteilung bitte
O. k. dann ja haben sie verstanden
O. k. also in diesem Fall verbinde sie gleich mit unsere technische Abteilung und dort heißt ihnen dabei
Ja haben sie andere frage an mich dann wünsche ich ihnen schönen Tag noch
Tschüss
</t>
  </si>
  <si>
    <t>FA163E153AE3-1b27-f0eae700-83d2a-64e75fde-46af3.txt</t>
  </si>
  <si>
    <t xml:space="preserve">Herzlich willkommen im ausgezeichnet dann Service Ding. O mein Name ist ARIAN Class nicht ja wie kann ich ihnen helfen
Bei ihnen sollte jemand melden heute Abend ne Ticketnummer
Einen Moment
Wie es wäre Name bitte o. k. die persönliche Kennzahl haben sie
Gestern war die Freischaltung da
Können sie einmal bitte den Router vom Strom rausnehmen
Können sie das jetzt machen
Ich sage ihnen Bescheid
Sehr gerne dann jetzt wieder reinstecken
Dauert einen Moment ja
Hier ist WLAN bereits da
Welche Lampen leuchten
O. k. können sie mit dem WLAN verbinden und Router Man die Fritz Punkt Box in eine Browser öffnen
Nachschauen was dort steht
Wenn sie mit dem WLAN verbunden sind und in eine Browser müssen sie dann Fritz Punkt Box eingeben
Haben sie die jetzt geöffnet
Sie kriegen gar keine WLAN Verbindung oder wie
Können sie Diagnose starten oder so
Dabei über sehe ist eigentlich ist da wohl bestätigt das Internet nicht verbunden ist
Was haben sie sonst den Menü
Dann muss ich das weitergeben an unseren Techniker
Aber bevor ich das weitergebe müsste ich nur noch fragen die das Kabel wie sie das dann die rosa gesteckt haben
Haben sie das über meinen Adapter gesteckt oder direkt an die Dose
Die Steckdose hat  Plätze oder
 eine Steckdose mit  Plätze
 Stück besser oder was für eine Dose haben sie
TV Kabel
O. k. dann gebe ich das wie gesagt weiter es kann sein dass sie ihre Router nicht freigeschaltet ist oder positioniert ist
Es kann sein dass bei Ihnen der Fehler ist
Dann wird wenn das so wäre dann einer Techniker bei Ihnen melden um einen Termin zu vereinbaren Moment jemand vorbeizuschicken ja
Heute im Laufe des Tages spätestens morgen
Alles klar dann mach mal so die Telefonnummer für die Rückmeldung ist die mit  ne
O. k. sie bekommen gleich eine Bestätigung für Ihre Ticket ja
Ich danke auch wünsche ihnen noch einen schönen Tag ciao
</t>
  </si>
  <si>
    <t>FA163E153AE3-1b27-f0eae700-83d36-64e75fe2-4be51.txt</t>
  </si>
  <si>
    <t xml:space="preserve">Herzlich willkommen bei Kundenservice ich bin Herr Donner weiß nicht was kann ich für Sie tun
O. k. und so wie lautet ihre persönliche Kundenkennzahl
Vielen Dank o. k. so für den Internet und Festnetz Vertrag
O. k. so die Option Tag leid
Für den haben sie gesagt die mit seinen sie , € im Monat
Und sie sagen dass sie brauchen ist nicht oder
Nein Moment setze und wann haben sie den
Nachricht bekommen dass die gekündigt werden heute
O. k.
O. k. und was für ein Datum steht es haben sie gesagt
. September
O. k.
Einen kurzen Augenblick bitte
Bleiben sie bitte ganz kurz rein
O. k. so Herr denk danke dir sie gewartet haben so bei mir steht dass Sie diesem Option wird nicht
Entfernt oder gekündigt sozusagen nur es geht so dann um die Tarifwechsel die Tarifwechsel werden so innerhalb  Wochen für den DSL Vertrag gemacht deswegen so sie haben diese Nachricht bekommen aber den diesem Optionen bleibt drin an ihren Vertrag wie wir nicht gekündigt
Bitte schön haben sie sonst noch weitere fragen bitte für mich
O. k. dann am Schluss habe ich ein kleines bitte an sie kann sein dass sie dann nach unserem Gespräch erhalten sie eine SMS oder E-Mail wo sie haben den Möglichkeit mich persönlich zu bewerten
 ist die Beste Wert wenn sie mich mit deinem vor : Uhr bewerten können es wird mich sehr
Danke ihnen schönen Tag tschüss
</t>
  </si>
  <si>
    <t>FA163E153AE3-1b27-f0eae700-83d42-64e75fec-c1014.txt</t>
  </si>
  <si>
    <t xml:space="preserve">Willkommen bei O sie sprechen mit dir gerne abstimmen wie kann ich
Verstehe sehe dass diese Störung melde mal gemeldet wurde dann möchte sie Info kriegen Brand wie der Vertrag vorzeitig aufzulösen
Wollte nicht nur zu hause auch unterwegs
Also gar nicht überprüfen gerade Netzabdeckung andere Adresse Vogelbergstraße  in der Bengen es gibt eine dauerhaft dann Auswahl an einigen Basisstationen in ihrer Nähe wäre habe leider zur Zeit noch keine Informationen bekommen Wanderer soll behoben wird dann in diesem Fall besser Hoffmann sie könnten sich bei uns schriftlich per post melden wegen der vorzeitigen Vertragsauflösung
Ich schicke Ihnen jetzt per SMS unsere Postadresse wohin sie ihre Anfrage
Verschicken sollten also es gibt ein Formular einfach haben sie schreiben uns einen kurzen Brief wo sie ihrem Boot zur vorzeitigen Vertragsauflösung erklären danach wird das bearbeitet überprüft und wahrscheinlich wird die Entscheidung zu ihrem großen getroffen und der Vertrag vorzeitig aufgelöst
Ich verstehe das ohne Probleme laufen wird ganz leider keine Kundenberaterin der Hotline sie mir sagen was sonderkündigungen angeht ja der fall wird individuell bearbeitet die Entscheidung getroffen
In ihrem Fall kann ich aus meiner Erfahrung sagen es gibt dauerhaft der Störung in Ihrer Kontaktadresse es ist nachvollziehbar dass der Empfang Ka nicht maximal ist dann die Wahrscheinlichkeit dass die Entscheidung
Schönen Gruß und bezüglich der vorzeitigen Auflösung getroffen wird das wahrscheinlich bei dir kurz
Geschwindigkeit
Das stimmt sagen das ja mehrmals wurde etwas versuchte dann auch SIM tausch oder ab viertel nach dem gemacht aber ist leider nicht passiert mit mir geholfen
Dann in diesem Fall der Herr Hoffmann die Adresse unsere postalische Adresse habe ich eine SMS verschickt dann einfach kurz schicken sie bitte dann tragen die ist Adresse
Per SMS schreibe ich Ihnen unsere Postadresse verschickt an verschicken sie bitte Ihre Anfrage bezüglich der Sonntag Erdogan dieser
Sie sie haben sie haben jetzt per SMS von mir unsere Postadresse bekommen wo ich ihnen sie ihrer Anfrage postalische über einen Brief einfach verschicken
Sie schicken uns das per post und dann ja antworten nach dem das bearbeitet oder kriegen sie auch per post
Es gibt kein Formular es gibt überhaupt kein Formular ohne Formular einfach frei auf vor einem Blatt Papier schreiben
Ihre Situation ohne
Genau genau mit Angabe von ihre Rufnummer oder von ihre Kundennummer damit wir verstehen worum es geht um natürlich ihr Vertrag es sich handelt einfach sie Bescheid mir die Situation auf den Blatt Papier unterschreiben und uns per Post
Gut dann kann ich noch was für sie tun oder ist das hat sich nun alles geklärt
Und dann vielen Dank für unser Gespräch eine kleine bitte es kann sein dass sie nach unserem Gespräch eine kostenlose Umfrage per SMS bekommen dabei könnten sie meine Beratung bewerten wichtig sie bewerten nur meine Arbeit und  ist die höchste Note
Danke Voraus und einen schönen Tag wünsche ich Ihnen
Tschüss
</t>
  </si>
  <si>
    <t>FA163E153AE3-1b27-f0eae700-83d54-64e75ffe-5d714.txt</t>
  </si>
  <si>
    <t xml:space="preserve">Willkommen bei ihrem O Service sie sprechen mit Julia auf Musik kann ich für Sie tun
Mit der Rufnummer mit der 
O. k. das gebe ich einmal unter Postfach Zeitraum
Genau ne deswegen schicke es direkt ganz Postfach ich hatte jetzt auch die Möglichkeit in eine Ersatzkarte raus zusenden die würde dann  € kosten in dem Falle schicke ich gleich direkt an unser Postfach weiter ne wo ich das einmal so reinschreiben das die SIM-Karte nicht mehr zurück gegangen ist und dann wird ihnen da kostenfrei eine Karte zugesendet
Klar gerne
Nee soweit nicht genau richtig ne soll an die Omastraße  gesendet werden
O. k. wunderbar genau o. k. alles klar haben sie noch fragen
Gerne dann wünsche ich noch einen schönen Tag und sollte bei Ihnen noch mal eine SMS auftauchen wo sie unser Gespräch noch bewerten dürfen freue ich mich wenn sie mitmachen und noch  Punkte da lassen
Danke auch tschüss
</t>
  </si>
  <si>
    <t>FA163E153AE3-1b27-f0eae700-83d57-64e75fff-98837.txt</t>
  </si>
  <si>
    <t xml:space="preserve">Otto Kundenservice Arthur mein Name guten Tag
. Auf welchem technischen Gerät haben schon gemerkt das ist abstürzt
Haben sie noch mehr haben sie noch mehr haben sie noch mehr technische Geräte
Die über Internet verbunden also über WLAN
Haben sie auch über WLAN verbunden
Verstehe nee gerne noch mal die Frau gerne noch mal die Frage das Fernseher ist das ist da über ein Kabel verbunden oder über WLAN
O. k. ich brauche bitte mal die passt
Die persönliche Kundenkennzahl hätte ich gerne man die persönliche Kundenkennzahl Kennzahl
Ja die ist richtig danke
Alles klar
Ich bin gerade ich bin ich bin gerade weil sie mir grüß dich Problem geschildert haben schon drüber
Ja ich bin schönen Abend am besten hier ja alles gut
Und die die Lösung die sie dort machen ist dass sie den Stromstecker aus der Steckdose  oder
Ich muss ich muss ich noch mal die Frage stellen ziehen sie mehrfach am Tag den Stecker den Stromstecker aus der Steckdose von dem oder
Ja alles klar sie haben gesagt nein aber da haben dann wir korrigiert haben gesagt die letzten  Tage haben sie es gemacht
Ja nee o. k. es war kein es war kein Vorwurf es ist sind wir zur Beurteilung des Phänomen
O. k. sind sie auch nachts an : Uhr da zugange mit Stromstecker : Uhr da ist es erst eine Zeit wo sie schlafen
O. k.
O. k. . war Dienstag . Dienstag nach : Uhr
Ist ein Abbruch zu  Sechser  .. o. k. das sind wahrscheinlich doch richtige Abbrüche weil ich kann das manchmal ich kann das im Moment manchmal ich kriege am Fehlercode
Und da Fehlercode kann  Ursachen haben entweder der Kunde das ist die zieht den Stromstecker aus der Steckdose oder die Leitung sie sind stabil und deswegen weiß ist aber nicht deswegen frage ich sie ja weil bei den meisten bei den meisten ist es nämlich eine WLAN Störung und die WLAN Störung
Die das ist ne Sache die wir hier nicht beeinflussen können aber bei ihnen scheint's tatsächlich Internetabbrüche zu sein weil's auch kurz Zimmermann ist
Gucken noch mal vor 
Hatten sie schon geschafft genau
Was haben sie ihnen auch schon WLAN Router dran
Weiß weiß ist ja o. k. o. k.
Alles klar
Ja wir kriegen das schon
Nee das gibt die die Hauptfragen die für die Haupt Frage die wir uns stellen wenn sie anrufen sagen ich habe ein Problem
Die nicht manchmal so ein nicht so einfach zu ende beziehen ist es ist ein echtes WLAN Problem
D. h. die Internetverbindung kommt an über eine Leitung bis zu ihrer Telefondose Kabel dann über in der Leitung mit den WLAN Router rein wird dann aber mit als eines Funksignale als auf den auf die Endgeräte übertragen dieses Funksignal wird das viele viele ein für sie gestört und da haben wir da haben wir keinen Einfluss drauf das könnten Sie als Kunde nur selbst beeinflussen
Wo wir ihnen auch gerne eine Info aufs Handy schicken aber nachdem Sie mir geschildert haben dass Sie nachts nicht am Gange sind und dort den Stromstecker ausziehen vermute ich vermute ich das ist doch Internetabbrüche Sinn und deswegen wir haben wir jetzt ja auch was machen
Ja und da gucken wir mal Moment bitte
Ja WLAN ist eine Geschichte für sich aber
Verstehe
Weil weil sie die mobilen Daten drinne haben und das nicht drauf . da habe ich jetzt über WLAN oder in der mobilen Daten verstehe ich
Wie viel wie wir haben sie mir irgendwie wir haben sie auf der prepaid Karte drauf Datenvolumen
 nee
Gigabyte Gigabyte
Wenn wenn sie mit der prepaid Karte zu uns wechseln
Wo sie die Rufnummer natürlich mitnehmen kunden  GB Sache ich sage mal nach Hausnummer  GB Datenvolumen
Jedes Jahr und jedes Jahr  GB geschenkt  Jahre lang haben sie dann zum Schluss  GB drauf kostet  im Monat
Und alles Flat und alles Flat ne Internet Flat also Quatsch die Flett hier ist klar SMS und Gesprächsflat
Ja ich wollte nur mal so
Zur orange stehen geblieben ich bin jetzt ein bisschen raus Problem Maja könnt Internetabbrüche so wir wollten was machen
Also die Box diese dran Namen sehen sie diese Seriennummer die steht hinten drauf auf der Box
Oder ist oder dann Name da Box würde mir schon reichen
 o. k. dann dann dann brauche ich den auch stimmt was nicht
So
Also wir würden Sie bitten im Anschluss an das Gespräch jetzt mal folgendes machen
Da Router habe ich jetzt also direkt nach dem Gespräch da Router hat hinten so ein kleines Lösch kleinen Trainer bei dem Schalter und das nennt sich Reset
Diesen schalt diesen Schalter bitte mal  Sekunden mit dem Zahnstocher gedrückt halten
Oder oder Kulimina oder Schlickspieß oder irgendwas was spitze ist aber nicht so spät das ist durch nicht irgendwas ja also ein Streich Schulze geht auch
Irgendwas was da reingeht und dann  Sekunden also Kullig mir geht auch ne also
Oder oder hier Büro Klammer Büro Klammer wenn sie einer
 Sekunden gedrückt halten dann los lassen und das bitte aber nur ein einziges mal machen wir starten jetzt eine Analyse Programm das läuft  Stunden sollte die Abbrüche morgen nicht weg sein also innerhalb von dem  stunden dann bitte noch mal neu melden
Genau ja ja genau genau genau genau
Und dann bitte nicht vor : Uhr melden morgen nicht ja weil das Analyseprogramm läuft  Stunden lang
Ja wir wo beobachten wir haben Router was da da macht
Ich ja ich ich wünsche ihnen das noch mal
Alles klar gerne schönen Tag noch
Tschüss tschau
</t>
  </si>
  <si>
    <t>FA163E153AE3-1b27-f0eae700-83d5d-64e76000-b5f05.txt</t>
  </si>
  <si>
    <t xml:space="preserve">Herzlich willkommen aus und sag manchmal kann ich weiterhelfen
O. k. also das haben sie per E-Mail bekommen ja
O. k. wenn sie auf die E-Mail schicken wenn Sie sie öffnen dann ist halt ein link ja
Dann müssen sie diesen Link einmal öffnen und dann geht es ja dann dann sehen sie das Angebot und dann
Ist also der der Teil wo sie dann so ein Häkchen reinsetzen und unten auf kaufen
Nicht geklappt o. k.
Welches Angebot haben sie denn wurden verschickt
Hast was für ein Angebot also den Tarifwechsel für den DSL was sie haben
Sie haben den MyHome M ist das der gleicher das haben sie nach oben gestuft oder
Auf  und das über Kabel haben sie Kabelanschluss bei Ihnen
O. k.
Das ist nicht geklappt hat
Hallo oder haben sie nehmen also die haben sie haben den Router nicht das ist Sandra
O. k.
So ihre Handynummer
O. k. ist noch zum Kontakt das ist die  ja Mann oder der 
O. k. dann nehme ich sehe hier
Soviel schauen sie ob sie das Angebot jetzt noch mal per E-Mail erhalten haben
Versuchen Sie es noch mal den Link zu öffnen und das dann noch mal
Schauen sie unter den Chancen Mails manchmal kommt dass dort
Und was ich jetzt geschickt hab haben sie überhaupt was bekommen
O. k. können sie das E-Mail öffnen also wenn sie das anklicken öffnen
O. k. und  sie dann dort den link
Danach können sie diesen Anhang
Kein Problem ja
O. k. was sehen sie dann ist jetzt
Das ist das gleiche da kommt noch ein Router hinzu ja
Einmalige Anschlussgebühren und der monatliche Preis dann noch
O. k.
Wir machen das so hier das ja ich wollte das so ich verbinde sie ganz kurz einmal mit der Frau mit der Vertragsabteilung ja das ist ja mal kurz dran
Schauen sie sich das noch mal mit denen an der Peter tschüss
</t>
  </si>
  <si>
    <t>FA163E153AE3-1b27-f0eae700-83d6f-64e76010-8be6d.txt</t>
  </si>
  <si>
    <t xml:space="preserve">Hallo herzlich willkommen bei Uto Eller mein Name was kann ich für Sie tun
Hallo
O. k. ich werde das auf jeden Fall mal hier kurz nachprüfen können sie mir bitte ihre persönliche Kundenkennzahl nennen die -stellige damit ich ihr Anliegen lösen und damit auch alle Vorteile nutzen können
.. habe ich sie richtig verstanden super danke schön das System hat angenommen
Mal kurz nachprüfen was die Leitung anbetrifft und das ich mal nachschauen woran das genau liegen könnte o. k.
Einen Moment bitte
Wening sind sie noch dran ich bedanke mich recht herzlich für das warten vielen Dank mir bitte sagen was wenn du da sie haben
FRITZ!Box o. k. weil ich sehe hier sie haben die die die die Zugangsdaten nicht richtig eingetragen können wir das einmal gemeinsam durchgehen zusammen
Und der FRITZ!Box also FRITZ!Box Oberfläche sich einmal auf die Fritz Punkt Box
Draufgehen
O. k. ich gebe Ihnen sie Anleitungen also gehen sie zuerst auf die Fritz Punkt Box das ist die
Benutzeroberfläche von der FRITZ!Box und dann gehen sie auf den Assistenten da war sie ja sicher auch schon drauf
Wenn sie auf den Assistenten draufdrücken dann kommen sie auf die Internet Zugangsdaten Einrichtung
Und alle sollten sie den Internet Anbieter ein kleines O
DSL großgeschrieben auswählen
O DSL danke sie weiter und da kommen sie Nutzer Namen und Kennwort da haben sie ein Fehler gemacht
Ich werde ihnen die noch mal herausgeben also Benutzername ist großgeschrieben DSL
 Zeichen
S
. Berta Bertaida Klein geschrieben
-Oder minus o
 Punkt DE da haben sie irgendwas gemacht und das was ich ihnen vorgelesen habe also Anfang ist großgeschrieben DSL alles zusammengeschrieben und jetzt kommt Kennwort da haben sie vielleicht auch ein Fehler irgendwo ist der Fehler entweder eben im Nutzer Name oder Kennwort
Ich lese nur noch mal das Kennwort vor also groß geschrieben M wie Martha
Quellen wie Quelle
O. k. also Y mal gucken ob das ein k ist oder ein großes einen Moment bitte
Das ein bisschen größer machen
MQJKK wie Kaufmann
Nein also MY
YKK wie Kaufmann
Z wie Feld ein W wie Viktor
Dann ein kleines A Anton X
Lein ein kleines M wie Martha
Da N wie Nordpol
Ich werde ihnen dass sie noch mal sagen MQ
CYK
CAZ Entschuldigung ZS
W also Viktor ssv
Nee nee Viktor Viktor ein kleines A wie Anton
Z ich muss noch mal so alles so klein geschrieben Entschuldigung es ist ein X mein Fehler ein Xx und m Wien Karte und dann ein N wie Nordpol
Noch mal selbstverständlich
Ein VV
N wie Nordpol genau das ist das Kennwort
Falsch notiert sie sich einfach das noch mal runtergehen das ganze noch mal durchmelden sie das alles wichtig eingetragen haben weil bei mir steht hier dass sie die Zugangsdaten wie gesagt nicht richtig eingetragen haben
Wenn sie das alles gemacht haben wenn sie bitte den Zeitpunkt ankommen ab weiter dann wird die Leitung überprüft
Und wenn das dann ankommt das ist dann das dann verbunden sind dann wird es bei uns hier auch ein und dann sind wir zusammen ist im grünen Bereich weil wir sind bei mir hier sind immer noch im roten
Korrekt irgendwo also man kann auch in meinen Tipp Fehler machen also da nimmt niemand übel also nicht dass sie meinen dass ich da was ihnen und das stelle aber ich mache ich selber auch mal mal einen Tippfehler
Einfach mal noch mal das ganze eingeben
Sobald haben sie weitere fragen kann ich da noch was für sie tun super dann hätte ich noch eine kleine kurze bitte falls sie nach unserem Gespräch noch eine SMS erhalten sollten oder eine E-Mail da können sie an uns oder Umfrage teilnehmen sie können mich für meine Arbeit bewerten
Von - die  ist dabei die Beste würde mich freuen wenn sie mir eine  geben die werden auf jeden Fall weiterhelfen
Vielen dank für das nette Gespräch mit einen schönen Tag noch alles gute danke tschüss
</t>
  </si>
  <si>
    <t>FA163E153AE3-1b27-f0eae700-83d75-64e76013-e214a.txt</t>
  </si>
  <si>
    <t xml:space="preserve">Schönen guten Tag hier ist Otto Kundenservice mein Name ist Herr Wagner Frau das was kann ich für Sie tun
Hallo
Hallo ich höre sie nicht so gut gute sie bitte Laut sprechen
Damit ich hier sehe hier danke schön ja besser ja danke
Hallo hallo o. k. die Verbindung abgehackt wenn sie mich kurz hören können sie bitte sich bewegen
Hallo hören sie mich jetzt
Und ich auch ja danke schön
Ja und kann sein auch meine Küche hier erwische wie kann ich ihnen weiterhelfen
Sie haben den Kunden noch nicht erhalten per E-Mail
Ja ich kann ihnen dabei helfen jetzt sofort aber zuerst bitte haben sie die Kundennummer oder Auftragsnummer
Gerne ja welche Daten ja damit ich das in aufrufen kann ja ich warte darauf gar nicht
Sie ist Harvey sie Konto
Ja
Wie heißen sie bitte vor und Nachname
Ja und die -stellige zahlen aus Datenschutz wenn ich fragen darf
Die persönliche Kundenkennzahl Herr Werner
Danke schön das hat geklappt ich überprüfe das sofort die Kunde
Das da Konto die Konto
Ja sie haben richtig habe her bemerkt sehen die oder ab in Worte sie haben das schon bekommen aber ich brauche noch etwas erklären laut dem System DE SIM-Karte oder die SIM-Karte schon geschickt aber ich kann das gerne noch mal schicken als Ersatz SIM-Karte
Und wir kommen sie in diesem Fall neue Ko auch gut per E-Mail damit sie die SIM-Karte aktivieren kann und die die kosten ich werde vor Ersatz SIM-Karte ich werde das gerne entfernen o. k. ich werde ja ich mache das jetzt die SIM-Karte aktivieren dann bekommen Sie Ersatz die SIM-Karte Augenblick bitte und ich bin gleich falls sie da kurz kurz am Apparat damit ich alles mit ihnen machen kann o. k.
Dankeschön Herr Werner Herr Werner
Dank dass sie gewartet haben kurze frage hätten sie gerne diese SIM-Karte als ihr SIM-Karte oder Plastikkarte ich kann dir weitermachen wenn sie das alles Plastik
Gerne ja richtig o. k.
Ich
Ja und sie auf keinen Fall sie haben die Mobil ich keit Muskelkater bekommen kostenlos weil sie haben Tarife halt eben Post und die hat der Tarif schon Post bekommen sie wüsste zu  SIM-Karte alles lesen oder Plastik kostenlos sie haben Recht
O. k. werde ich machen also hier ist
Ja
Sie können nicht die E-Mail-Adresse bestätigen
Sekunde bitte die E-Mail-Adresse das ist vor ihrer Frau wir können das ändern wenn sie das brauchen
Ja richtig
Ja
Ja kurze Frage wenn ich fragen darf natürlich habe Ihre danke schön hat ihrer Frau schon einen oder eine Rufnummer bei Otto oder nur iPhone
Ja Sekunden die beide Verträge zusammen unter einer Kundennummer jetzt legen damit sie diese Kombivorteil bekommen
Ja richtig gerne
Ja sie haben Recht o. k. ja o. k. jetzt werde ich diese oder ich habe schon die Ersatz SIM-Karte geschickt und kriegen sie das gerne diese Kuh auch gut per E-Mail wenn sie das brauchen ich kann das auch per Post schicken
Ja betrifft wegen dieser E-Mail-Adresse ich habe hier gesagt ich kann das per Post und per E-Mail die weitermachen falls sie das schon klappen mit E-Mail-Adresse Sekunden ja per post oder dieser Briefing schweißen
Ja ich habe die Ersatz jetzt wie gesagt Sie kriegen das später
Nein nein nicht jetzt das ist jetzt irgendwie erweitern nein nein
Gerne ich kann auch ihre Rufnummer jetzt oder diese Festnetz Nummer hier investieren
Und innerhalb halbe Stunde kann ich Sie noch mal anrufen damit ich das mit Ihnen noch mal bestätigen haben sie das per E-Mail bekommen oder noch nicht
Das ist ihre eigene Rufnummer weil ich habe aber die SIM-Karte aktiviert damit ich die Ersatz SIM-Karte schicken kann
Deshalb haben sie die Rufnummer per SMS oder per E-Mail
Richtig das ist Ersatz SIM-Karte neue SIM-Karte aber die gleiche Rufnummer
Ja gerne und falls du sie das brauchen ich kann hier ein wird dir schicken per SMS wir können das anschauen sie können sie diese SIM-Karte aktivieren oder eskalieren
Ja
Nein jetzt haben sie die Festnetznummer und die Mobilfunknummer und warte nur auf wieder Cor gut dann können gerne diese SIM-Karte aktivieren und wir nutzen
Das ist klar gut auch nein nein das ist die gleiche Koacode
Ja wenn das schon klappt mit E-Mail-Adresse das wird automatisch aktivieren sie brauchen das nicht noch mal per post bekommen ich mache die Weise damit sie diese SIM-Karte aktivieren kann irgendwelche per Post oder per E-Mail
Der habe ich schon gemacht danke schön Herr Werner ja
Wir haben sie andere fragen oder sonst auch nicht
Natürlich wir können das machen gerne
In diesem Fall ja die alter oder dieser Geschäft das Rufnummer schon freigegeben oder gekündigt
Ja
Ja ich
Gerne Herr Werner ich erkläre das zum Beispiel wie sie jetzt Partnerkarte aber ich ließen die Kundin gerne bei uns alte Rufnummer durchgeben wir werden das portieren sie brauchen gar nichts machen sie brauchen nur die Rufnummer durchgeben ohne den alten Anbieter dann können wir diesen Vertrag abschließen und wir kommen sie automatisch die alte Rufnummer aber sie brauchen gleichzeitig den alten Anbieter kontaktieren damit er diese Rufnummer freigegeben
Ja ich weiß aber Geschäfts das ist der Ander
Nein wir brauchen nur die Rufnummer richtig
Gerne
Ja und wenn sie das brauchen ich kann auch später sie noch mal anrufen und die dabei helfen wenn sie das brauche
Ja gerne
Na ich kann sie noch mal anrufen das ist einfach
Wir können das online machen oder telefonisch ja sie haben zwar ja Sekunden dieser Rufnummermitnahme bei Vertrag abschließen oder Sekunden das auch wir Formular machen aber
Richtig ja
Ich helfe ihnen dabei wenn sie das brauchen ich habe Ihre Rufnummer schon notiert wenn sie das brauchen jetzt machen
Können wir das machen wenn sie das später machen ich kann ja gerne wann genau oder wann brauchen sie diese Rückmeldung noch mal willkommen
Wann genau
Das ist egal auch dieser Rufnummermitnahme vereinbaren
D. h. ja es gibt schon Kunde bei uns machen neuen Verträge oder abschließen neue Verträge und bekommen Sie aktuelle Rufnummer und der Wind den alten Vertrag bei den alten Anbieter schon tun
Jetzt fertig bekommen sie die alter wir können das Datum vor Portierung oder Rufnummermitnahme vereinbaren die Kunden ja d. h. sie können die Rufnummer nachträglich wir kommen auch
Oder mit Vertrag abschließen sie haben die . Möglichkeit
Richtig
Ja gern kann ich auf keinen Fall bekommen sie von mir heute noch mal Druck Meldung betrifft die SIM-Karte und aktiviere ich vor diese SIM-Karte wenn er oder bin etwas hier schief gelaufen
Ich kann ihnen dabei helfen und dann können wir einen Termin vereinbaren betrifft die so neuen Verträge
Aber sie hat ja o. k. wir können gerne aufs Auto ab einloggen mit ihrem Handy oder mit dieser Rufnummer
Ich kann ihnen ja o. k. sie schreiben
Auf Google Oto.de sie konnen jetzt lecken auf zum loggen oder nein nein ein neuer bei O registrieren
Beispiel dann können sie hier auswählen ich bin Mobilfunk Konto dann her brauchen sie ihrer Mobilfunk sie haben das schon per E-Mail bekommen wir brauchen das durchführen dann braucht ihre persönliche Kundenkennzahl durchgeben und den neues Kennwort hier auswählen auch dann können sie registrieren und ein Konto auf Foto ab erstellen
Das ist einfach ja und bevor sehe hier oder falls sie das nicht machen kann
Innerhalb halbe Stunde kann ich die noch mal dabei helfen danke schön Herr Werner
Ja habe ich notiert und die bitte falls du sie nach dem Gespräch eine Bewertung bekommen per E-Mail oder SMS das betrifft nicht ganz persönlich und unser Gespräch von - und das freut mich sehr wenn sie eine Frage mit C beantworten können
Danke schön ich will nein das System werde das automatisch geschickt per E-Mail oder per SMS aber das dauert ein bisschen Zeit innerhalb  Stunden bekommen sie gesagt.
Dankeschön ich wünsche Ihnen und Ihrer Frau schönen guten Tag tschüss danke
</t>
  </si>
  <si>
    <t>FA163E153AE3-1b27-f0eae700-83d90-64e7603a-95da8.txt</t>
  </si>
  <si>
    <t xml:space="preserve">Herzlich willkommen bei O Service mein Name mein Name was kann ich für Sie tun
O. k.
Natürlich ja können sie mir dann den Namen bitte sagen
Aha o. k. Vorname
Und wie lautet bitte die persönliche Kundenkennzahl die -stellige Nummer
Ist die da sie bei Ihnen
Hallo hallo
Hören sie mich hallo hallo
Hallo
Hallo
Hallo hören sie mich
Hallo können Sie mich hören
Hallo ich höre nein jetzt ja ich habe sie nicht gehört
Ja hier hat's ja ja genau ja
Nein leider nicht leider nicht das stimmt nicht
Ja bitte ja
Ja hallo ja meine Linda ist mein Name
Also sie haben nicht die persönliche Kundenkennzahl Fokus Ware ja
O. k. dann da sie das nicht haben ich sende Ihnen kurz ein Einmalkennwort ja
O. k. und ich sende Ihnen das an die E-Mail oder SMS wo Grüße an deine E-Mail oder SMS
E-Mail o. k.
O. k. habe ich eine E-Mail gesendet habe ich gesendet sie sagen mir dann
Karte Sina Kostara at GMX Punkt de
O. k. bekommen sie da also was
O. k. habe ich gesendet sie muss mir dann kurz die  noch mal sagen bitte
Die die Frau Gross war da muss mir sagen bitte
Ja bitte danke schön
Ja
Ist o. k. ich warte
Ja ich höre sie
O. k. danke schön ja und die Frau Kosak aber sie braucht den Burg haben sie gesagt und den Ben ja
O. k. von der prepaid Karte  von der prepaid Karte ist eine andere Abteilung da muss ich denn die Nummer geben und sie rufen da
Aha aha o. k. ich gebe ihnen dann den Nummer ja
Haben sie was schreiben und rufen sie da bitte
Ja
O. k. 
 ja 
Genau das ist die prepaid sie können da anrufen und die helfen ihnen
Auf diese Nummer aha aber rufen sie auf diese Nummer wo ich ihnen gegeben habe
O. k. rufen sie da die helfen ihnen weiter natürlich bitte schön gerne kein Problem ich bedanke mich und wünsche ihnen einen schönen Tag alles Gute
Danke schön tschüss ciao ciao
</t>
  </si>
  <si>
    <t>FA163E153AE3-1b27-f0eae700-83dcf-64e76299-4002e.txt</t>
  </si>
  <si>
    <t xml:space="preserve">Herzlich willkommen bei O Kundenservice Problem parat
Hallo
Gerne
Schauen wir gleich noch was hinterher sie haben sie sind in aber ein persönliches mal sie bei uns oder
Perfekt so von Computer übergeben für die Tel.-Nr. 
Perfekt so das Problem außerhalb der Ju haben sie nur ein Datenpaket also ein Tagespaket   im Bett Internet
Nur für aller größten Notfall sage ich mal so um das zu nutzen ansonsten Pakete International
National Reisen haben wir da nicht wenn sie das mal brauchen sage ich mal so für Notfall haben sie das dort falls nicht dann am besten ist das so mobilen Daten ausschalten Roaming Daten ausschalten und jetzt suche auch manuell
Damit sie sich dort mit dortigen jetzt nicht verbinden weil sonst kommt uns sind die Rechnung von Ägypten
Nach Hause oder am besten am besten am besten sage ich dir mal die Karte rausnehmen und dann haben sie keine Kopfschmerzen
Wenn sie dort sind wir eine Woche wenn sie Internet unterwegs brauchen rate ich immer so eine prepaid Karte dort
Auf jeden Flughafen gibt es Karten eine dort kaufen für   € für eine Woche unbegrenzte Datenvolumen können sie nicht ausschlafen
Und für die Zeit dass wo sie unterwegs sind wo sie zu Hause also im Hotel sind gibt es WLAN wir dann können sie problemlos nutzen überall
Nein nein haben wir vergeben haben wir nicht also
O. k. perfekt dann bedanke ich mich für das nette Gespräch eine schöne Reise wünschen bleiben sie gesund
Tschüss
</t>
  </si>
  <si>
    <t>FA163E153AE3-1b27-f0eae700-83dd2-64e7629a-3feef.txt</t>
  </si>
  <si>
    <t xml:space="preserve">Hallo Chris willkommen bei O Service noch irgendwie S mein Name was kann ich für Sie tun
Hallo
Ja
O. k.
Freigeben lassen ja
Ach haben sie diesem Fall für online Formular ausgefüllt und den Anruf gesendet
Ja da muss er sich nicht sowieso schon Moment bitte geben Sie mir Ihre Telefonnummer können Sie Nummer
Ja
Schuldigung können sie noch mal sagen 
 ja
Danke schön muss sie würde ich jetzt hier noch mal kann ich noch tschau
Können sie sich an ihre persönliche Kundenkennzahl erinnern danke schön
Frau Schwarz ja o. k.
Rufst du mal bei ihnen ja
Nachdem abgeschlossen ja und die sollen sie darauf noch mal kurz Ihren
Ja damit das
Nein wir mal
Maximal die  Tage Arbeitstage
Die neue SIM-Karte können Sie jetzt einlegen und aktivieren und auf diese Nummer kriegen Sie
Dann die alte Nummer
Da haben sie sonst guten Tag haben Sie wir haben sie so eine Übergang Nummer und dann muss auf jeden Fall aktiviert werden
Also aktivieren sie die Karte und dann können sie die alte benutzen
Ja sie für sie sie machen wir es mal die neue rein aktivieren alles und dann können sie den ausrollen und wieder alte Nummer einfach
Sie benachrichtigt worden sind das ist die Portierung stattgefunden hat ja
Genau
Für die neue für die neue bekommen sie auch noch mal über Gangs Nummer haben sie können auch wieder neue telefonieren schon
Nur nur die nur die nur die bekannten sie diese Nummer nicht wissen können sie mich anrufen ja
Aber die Karte muss auf jeden Fall aktiviert werden auf jeden Fall wenn du die Nummer muss aktiv sein
Ja so wie sie das nicht. Mich portiert ja kann ich noch was für Sie tun
Frau Schwarz ja kann ich vielleicht ihnen etwas noch noch etwas anbieten von unserem Angebot
O. k. dann bedanke ich mich für Ihren Anruf wünsche noch einen schönen Tag noch und falls sie eine nach falls sie eine Nachricht bekommen sollten wo sie mich bewerten können von -  ist schlecht  ist gut das wäre sehr nett von Ihnen wenn Sie mir da noch da geben also genau das sind ja
Danke schön tschüss
</t>
  </si>
  <si>
    <t>FA163E153AE3-1b27-f0eae700-83de4-64e762a3-96c67.txt</t>
  </si>
  <si>
    <t xml:space="preserve">Hallo und herzlich willkommen bei O mein Name ist Saint Robert vielen Dank gewartet haben für Sie tun
O. k.
Moment mein System hat. H bla
Wenn System haben keine Ablage Frau weiter ja können sie mir die persönliche Kundenkennzahl noch mal nennen bitte
O. k.
Also gelaufen  Handynummern runter einmal die  und die 
Und eine Lösung bei der nicht gekündigt und sie möchten beide kündigen nur eine
Ja
Wollen sie eine neue Nummer oder warum haben sie nicht nur eine Vertragsverlängerung gemacht
Was bezahlen wir da monatlich bei dem Handy nehmen bei dem neuen den sie abgeschlossen haben mit dem S 
Auf  Jahre dann wahrscheinlich oder auf  Jahre
Nee das gab's vor einigen Jahren schon der Umstellung und zwar dass diese Subventionsprinzip bei den Geräten in Bezug auf den Vertrag abgeschafft wurde und das nur noch Finanzierungen sind d. h. egal was für eine Vertragskonstellation sie bei uns abschließen mit einem Mobilfunkgerät der der Preis für das Gerät der steht immer fest und der wird auch immer beglichen d. h. es ist nur noch eine ganz normale Ratenzahlung und nicht mehr wie früher was man da dennoch ein bisschen mit arbeiten konnte und bei dem S  ich habe jetzt die  GB Variante genommen da beträgt die monatliche Rate nur fürs Gerät schon  € bei  Monaten und einmal ich  € oder monatlich  und einmal ich  € Gesamtpreis sind aber immer  €
O. k. aber das ist denn keiner so wie es aussieht keine Gerätefinanzierung über uns also das Handy hatte absolut nichts mit o zu tun sondern ganz normal ganz normaler Finanzierungsplan bei Media Markt weil der Termin
Weil ich guck mir gerade die Auftragsbestätigung vom . August an der steht nämlich drin dass der neue Vertrag drin der Automobile am für  und dann kommt dann noch einen Tarif Aufpreis mit dazu von  € bis zum .. also sie bezahlen  insgesamt und einmalig  nach  Monaten freuen wenn die  € Tarif Aufpreis raus ich würde jetzt aber mal interessieren warum da quasi zum normalen Preis von dem Tarif normalerweise kriegen unsere Kunde mal einen Rabatt
Warum der erst mal nicht rabattiert ist und . warum sie einen Tarif Aufpreis von  € haben
Haben sie ja per E-Mail bekommen die vorvertragliche Pflicht Informationen Person paar Anhänge drin unter anderem die Vertragszusammenfassung und da steht  also es wird auch definitiv abgebucht sind immer  Anschlussgebühren Mobilfunk und  im Festnetzbereich
Die für Festnetz also wenn sie bei uns Festnetz Vertrag machen dass wir da Anschlusspreis  € bezahlen und bei Mobilfunk ist der Anschlusspreis  €
 genau darum auch nur : Uhr und darum wir auch nur  bei Ihnen
Damit aufgeführt sind auf der Vertrag zusammenpasst genau ansonsten ja beim Gerät und können wir dann natürlich nicht viel zu sagen sondern bloß was sie aktuell Tarifaufstellung betrifft und ihr seid
Ist ja Programm ich kann nur noch nicht verlängern manchmal kann ich schon bei manchen Kunden kann ich egal unabhängig von der Laufzeit ob die jetzt noch  Monate oder sonst was haben kann ich den Tarif dann schon mit einem Rabatt verlängern das ist
Geht hier leider noch nicht fertig in dem hätte ich ihnen nämlich günstiger gemacht
Aber ich guck grad was mir hier
Was wir hier zugelassen wird aber
Läuft Tarifwechsel kann ich halt also
Ich kann zwar im Tarifwechsel machen aber ich krieg kein Rabatt rein das einzige was ich jetzt noch im Nachgang rein bekommen würde wäre der Kombi Vorteil  % dann bezahlen sie anstatt der  + , €
Dafür muss aber der andere Vertrag bestehen weil der ist in der Kombi Vorteil Geber
Denn
Genau also wenn sie das so machen würden dann würde ich das hinbekommen dass sie die mit der  am Ende
Falls Sie die nicht mehr brauchen dass ich das so günstig machen wie möglich auf , € und dann kann ich den
Den den Sie neue abgeschlossen haben mit einem warten soll ich mal gucken ob das so funktioniert wie ich mir das vorstelle läuft Tarifwechsel Mobile mit Kombi Vorteil
Läd ah das sehr frech nee dann oder warten wir eine Möglichkeit habe ich noch
Boost Kombi Vorteil
Nennen schicke Gelächter mich los auf den unlimited Max von der Cost  nee schade
Ich habe gehofft dass ich das eventuell schon schon hinbekommen bei Ihnen
Zu kommen sie vor der ich hätte gerne die  %
In Life Tarifwechsel
Nee Sprinter mal wieder auf den unlimited Max schade weil normalerweise ist es so das wenn sie ein wenn sie  Verträge bei uns haben
Oder bzw. wenn sie ein Vertrag bei uns haben und sich dann noch einen mit dazu nehmen bekommen sie  % Rabatt auf den zusätzlichen Vertrag das ist der Kombi Vorteil und da wird auch sehr mit offenen Abend angenommen von den Kunden
Ich guck jetzt mal ob das dann irgendwann möglich wäre bei Ihnen aber ich glaube dadurch dass jetzt erst neue ja
Der Kombi Vorteil Geber ist die  und berechtigt wäre die 
D. h. da würden wir rein theoretisch  % Rabatt rein bekommen
Auf die neuen ja das du da
Genau weil den alten Vertrag den kriege ich auf jeden Fall auf  € runter
Mit viel Gigabyte Datenvolumen
Genau also so viel Gigabyte Daten wir können wir können wir können noch  machen  wäre dann  € mehr oder  GB für  ich bin jetzt los und sind sie erst mal auf die günstigste Variante bekommen gegangen dass sie da auch von Kombivorteil irgendwie profitieren kann
Genau genau aber da muss man dann gucken ob man den Kombivorteil im Nachgang jetzt da noch irgendwie rein bekommt weil der hatte jetzt quasi noch  Monate Laufzeit
Kann ich mich mal ganz kurz schlau machen ob das ganze noch im Nachgang funktioniert Kombi
Vorteil nachträglich so ja
Kombi Vorteil nachträglich in seiner Größe einrichten so ein kurzes mein Programm Moment ich arbeite Kombi Vorteil nur direkt bei Vertragsverlängerung oder bei Abschluss einer . Karte Fall die geben
Spätere nachträgliche Buchung über Customer Service nur im Ausnahmefall zulässig berechtigt der Kunden erhalten unter Umständen keinen Kombi Vorteil zum Beispiel wegen
Fehlender Rahmenvertrag Informationen so
Vertragsabschluss bei uns im Handel oder bei Vertriebspartner das betrifft Auto Shops Partnershops Fachhändler oder Saturn im Media Markt
Haben sie den da abgeschlossen auf dem Wege oder nur telefonisch
O. k. na gibst direkt die Anweisung dass ich das der Kunde sich bei fragen bitte an den Händler wenden sie zu wenden hat
Hintergrund worum das Kombivorteil jetzt ist teilweise provisions relevant Händler Betreuungsleiter gegebenenfalls Buchung des Kombi Vorteil zum Provisionsanpassung ein ah o. k.
D. h. der Händler muss das dann quasi für sie
Noch einrichten hier ist noch so geht sofort nachträgliche Buchung im Ausnahmefall bei berechtigten Kunden ohne Berechtigung nicht zulässig zum Beispiel Kunde hat nur ein Vertrag und dieser wird unerlaubt mit  % Kombi Vorteil verlängern das ist ja nicht wir haben ja  Alternativen Rabattvergabe und da sagt
Innerhalb der Widerrufsfrist Vertragsverlängerung stornieren anschließend nee das
Hier außer halt Widerrufsfrist VVL Volberg Matrix nutzen kein Tarifwechsel nur mögliche Rabatt am gleichen Tarif
O. k. so soll das beides diesem
Bei dasselbe Kundennummer das ist schon mal gut
So ich guck mal meine Ticket lässt weil da gibt so verschiedene Prozesse die ich anstoßen kann und die sind alle in so einer Ticket Liste festgehalten und vielleicht habe ich da ja direkt ein für Kombi Vorteil ich wollte mal ganz kurz durch ist ziemlich überschaubar
Internet und Festnetz
O. k. habe ich jetzt nicht direkten Ticket zu gefunden
Hier noch mal Thema die ..
O. k. also Voraussetzung sind auf jeden Fall gegeben
Muss ich bloß noch die richtige
Das richtige ticket finden Thema die .. ich versuch dir einfach mal
 Kombi Vorteil nachbuchen muss heute schon mal gut an
Den Kombi Vorteil nachbuchen noch mal die . Nummer
Das ist die  
Nummer ist KV berechtigt
Bitte KV nachbuchen
Ja so weiter
Welcher ist der Kombi Vorteil Geber die 
Kombi Vorteil jetzt nehme aber hier ist berechtigt die   welche Promotion bekommt der Kunde mit einer neuen Produktkombinationen wird der KV Matrix beachten
 % so ist die maximale Anzahl der Kombi Vorteil unter einem Account bereits erreicht nein
Abschicken ticket Erstellung Ticket wurde erfolgreich eingereicht d. h. die zuständige Abteilung kümmert sich jetzt darum dass der noch
Nachgetragen wird und dann bezahle bei der Nummer nur noch den halben Preis und wenn sie möchten also sie können jetzt natürlich hier sagen dass sie erst mal abwarten was dabei rauskommt ich kann ihnen aber auch die andere Nummer schon auf   umstellen
Dass es liegt bei Ihnen
Die  genau richtig mit  GB
Also rein theoretisch geht mal meinem Kombi Vorteil vom noch mal Preis das Tarifs aus das wäre in dem fall  sie haben ja   € irgendwie mit dazu Tarif Aufschlag Aufpreis ich schätze mal hat was mit dem Handy zu tun
Tarif auf Reisen mit dazu der der bleibt da kann ich nichts dran machen aber die  wären zu , €
Plus die  € Tarif Aufpreis also  oder 
Korrekt genau
Wie gesagt ich habe jetzt eben das Ticket erstellt also quasi die Anfrage dass der Kombi Vorteil auf die Nummer nach gebucht wird weil sie ist berechtigt laut System es gibt immer Kombi Vorteilgeber und bis so viel Kombi Vorteil Empfänger und ja sie haben dann Kombi Vorteil Empfänger wo der Kombi Vorteil aber noch nicht eingebucht wurde
Und ja das habe ich jetzt angeht das habe ich jetzt angestoßen also das wird jetzt bearbeitet von der dementsprechenden Abteilung und die gucken dass sie in der jetzigen Kombi Vorteil hinzugefügt bekommen noch
Und dann sind sie dabei Gesamtkosten von  oder  glaube ich
Genau
Genau
Genau und das vom einmal dadurch auf jeden Fall o. k. dann schicke ich ihnen das mit der , € mal zu
Na ja also ich habe ein Ticket erstellt quasi also nur eine Anfrage in die Abteilung und den gesagt hier bucht mal da den Kombi Vorteil nach weil der ist berechtigt jetzt ist halt die Frage wie die sich da entscheiden
Die können auch sagen nee sie haben da an dem . . quasi den Vertrag eingewilligt für  Monate ohne Kombivorteil und jetzt müssen wir den quasi auch
Ja müssen wir den quasi auch bis dahin erst mal fortführen darum das wäre jetzt nicht so eine ganz sichere Sache dann würden wir das einfach würde ich sie ihnen jetzt vorschlagen dass ich ihnen das jetzt nicht auf die , € umstelle sondern ihnen eine Angebote E-Mail schicken ist  Tage gültig und dann können sie über das über diese E-Mail die ich Ihnen schicke das Angebot annehmen
Wenn sie jeder quasi die Lösung bekommen haben innerhalb von  Tagen wenn nicht müssen sie noch mal anrufen ansonsten
Können sie das dann einfach quasi davon abhängig machen wie wie die Entscheidung da mit dem Kombi Vorteil gefallen ist
Und dann können sie das Angebot immer noch annehmen wenn das innerhalb von  Tagen Quasi entschieden wird und sie die Rückinfo bekommen
Also na ja ich habe auch mal diese Korrespondenzbearbeitung gemacht
Am Schnitt sagt man immer schon auf dem Punkt wo sie unser Anfrage schicken und irgendwas wissen wollen oder irgendwas abgeändert haben möchten  Tage Bearbeitungsdauer ungefähr so da als Maximum nur das wir uns über  Tage kann man noch mal nachfragen was da jetzt los aber so  Tage sollte man da schon einen Räumen
Man da eine Rückmeldung hat darum schicke ich Ihnen einfach das Angebot an Barbie  Mausi at web punkt DE
Genau und wenn es länger dauert mit der Rückmeldung von dieser Entscheidung mit dem Kombi Vorteil da müssen sich halt noch mal melden ansonsten wenn es innerhalb der nächsten  Tage kommen können sie haben ein Angebot annehmen das denn bescheid vielleicht in der E-Mail da steht hier zum Angebot wenn sie da drauf klicken kommen sie auf die o Seite und das Angebot noch mal gezeigt wird und dann können wir akzeptieren oder ablehnen wenn sie die E-Mail ignorieren dann bleibt einfach alles so wie es aussieht und die verlieren Gültigkeit
Genau also ich räume Ihnen jetzt halt quasi diese diesen Entscheidungszeitraum noch ein also  Tage dass sie auch wissen ob der andere Vertrag jetzt günstiger gemacht wird den sie neu abgeschlossen haben oder nicht weil dementsprechend wenn er nicht günstiger gemacht wurde möchten Sie ja die andere noch mal definitiv kündigen aber wenn entschieden wird das der neue Vertrag den sie abgeschlossen haben von diesen Kombi Vorteil profitieren wird dann lohnt es sich ja die beide Rufnummern zu behalten rein finanziell gesehen
Da war darum warten sie ab was dabei rauskommt ob Kombi Vorteil akzeptiert wird oder abgelehnt und wenn das innerhalb der nächsten  Tage sie die Entscheidung schon erreicht dann können Sie mein Angebot annehmen oder ablegen d. h. wenn sie sagen nee Kombi Vorteil ist nicht mehr möglich dann wissen sie o. k. muss ich meinen Vertrag kündigen dafür gebe ich ihnen gleich noch die richtige Rufnummer und wenn Dotu ihnen schreibt o. k. hier gar kein Problem kriegen  % Rabatt dann können Sie mein Angebot annehmen falls das dann schon verfallen das müssen wir nur noch mal anrufen und sagen hier ich habe das für , € angeboten bekommen das möchte ich noch mal an
O. k. dann schicke ich Ihnen jetzt das Angebot und wir warten jetzt einfach ab was da was bei diesem Ticket daraus kommt
Genau gut ja sehr gerne schönen Tag wünsche ich noch
Danke tschau
</t>
  </si>
  <si>
    <t>FA163E153AE3-1b27-f0eae700-83ded-64e762a6-342fa.txt</t>
  </si>
  <si>
    <t xml:space="preserve">Herzlich willkommen bei der Protoservice sie sprechen mit dem Sie mir Moment wem habe ich das wollten sie sprechen
Mit Blick Fall an der Qualität der Leitung wie Sie durchgekommen sind sie war DV
Ja ist sind sie Vertrag ne aber dann ja
Ist das ist das Portierung von wo nach wo
Festnetz Nummer Portierung das mich mal kurz nachschauen hier
Nach Portierung der Rufnummer o. k. das Ticket ist offen wurde zuerst im Auftrag gegeben . August lass mich mal nachschauen
O. k. nach Portierung in Bearbeitung genommen Sekunde was war die andere Antwort hier . August das war gestern nachvollziehen wo der ist o. k. morgen bekommen sie die noch mal probiert
Ja nach Portierung wurde jetzt zum .. bestätigt hätte ihnen auch der Kollege heute Vormittag sagen können aber
Ja na das das ist durch ist es ist ein für für morgen dass die Portierung nutzen
Sie bekommen SMS wenn die Portierung fertig etwa  Stunden werden sie ohne Nummer sein
Wenn sie die noch mal portieren man
Morgen . August sonst alles andere ist o. k. mit ihren Verträgen hier
Na da wird da wird da wird dran gehen mit der Portierung sonst ja das mit dem Mobilfunk haben sie  % weniger sowas können sie auch für die Familie alle Mobilfunkverträge können Sie haben sie kurzer billiger bekommen
Durch die durch die durch die Aktion was hier drin ist das bedeutet sobald mit  GB  € alles anderes o. k.
Wunderbar ich wünsche ihnen super schönen Tag noch und alles was dann tschau
</t>
  </si>
  <si>
    <t>FA163E153AE3-1b27-f0eae700-83dfc-64e762b1-52993.txt</t>
  </si>
  <si>
    <t xml:space="preserve">Herzlich willkommen bei O Kundenservice Barbara Ron diese Seite
Ja hallo ja bitte schön
Moment Moment
Also
Moment aber wann heute haben Sie solche E-Mail gekriegt
O. k. o. k. o. k. o. k. dann geben sie mir mal die Telefonnummer
 das ist alles o. k.
Also
O. k. kommen und dann noch mal eventuell 
Ja ja ja Schuldigung ja 
O. k. also Detlef Schultz können sie den
O. k.
Moment o. k. ich sollte nicht so machen weil eine Autorisierung sollte ich ja nicht reinkommen aber o. k.
Also o. k. oder nicht beruhigt oder nicht beruhigt weil wie gesagt ich kann nicht also ich kann nicht ich kann alles aber genau weil das geht um den Datenschutz etc. und so weiter dann
Nee nee nee nee nee nee aber wenn du mal bitte anrufen sieht so Herr Schulz soll sonst noch mal anrufen oder oder anders weil ich sehe das ist
Ja genau wollte wollte sagen weil ich sehe dass Herr Schultes Jung und ich weiß nicht ob er wird das ja und ich weiß nicht ob wir ob wir das schaffen also ich weiß nicht wann wenn sie würden also ich weiß nicht  Tage Widerrufsrecht also ich hoffe also sie kommen also eine rechtzeitig also aus dem Urlaub und sie werden das also heißen also das eventuell widerrufen weil wie gesagt kann ja kann passieren dass wie Sie wissen wir das heute funktioniert also ne also Herr Schulze
Ja also Schuld ist der Jung usw. unbekannt konnte alles ja mal passt Sie können sie mir die Daten usw. ne ja genau genau
O. k. kein Problem
Alles klar vielen dank also tschüss
</t>
  </si>
  <si>
    <t>FA163E153AE3-1b27-f0eae700-83e0b-64e762bc-535a0.txt</t>
  </si>
  <si>
    <t xml:space="preserve">Herzlich willkommen bei O Service zufrieden mir ist jetzt das am Apparat was darf ich für Sie tun
Ihre Handys tot
O. k. o. k. haben sie eine Kundennummer für mich oder ihre mobile Rufnummer können sie mir bitte durchsagen
O. k. unter welchen Namen läuft das können sie mir bitte persönliche Kundenkennzahl nennen wegen Datenschutz
Ist so -stellige zahl ist das
Nee ich brauche die persönliche Kundenkennzahl wegen Datenschutz die -stellige
Ist eigentlich eine Wunsch Kennzahl dass sie hinterlegt haben wegen Datenschutz damit ich sie authentifizieren kann
Wurde das vielleicht falsch System hinterlegt
Einen Kennwort meinen sie ich überprüfe dann Kennwort da ist
Ein Augenblick in der ist es sind nur -stellige Zahl
Die Herr Koflosky ich kannst PIN und Puck in weitergeben per Telefon nur wenn ich sie authentifizieren kann
Und diese persönliche Kundenkennzahl ist -stellig
Eine Vertragsnummer die habe ich weil ich hab ihre Daten schon abgerufen mit der Rufnummer was sie mir durch gesagt haben nur ich habe keinen Zugang zu Ihren Pin und Puck wenn ich da drauf klicke ohne Spin und Book aufzurufen dann öffnet sich ein kleines Fenster und verlangt von mir Kunde authentifizieren sonst komme ich nicht rein wegen Datenschutz
Tut mir wirklich leid ich wünsche ihnen gute Besserung haben sie Zugang zu Ihren App
Haben sie Zugang in ihren App oder haben Sie kein haben sie keinen eingerichtet o. k. können Sie sich nicht erinnern an ihre persönliche Kundenkennzahl wegen Datenschutz
Ich probiere  nein leider nicht
Ist -stellig ich sehe das auch nicht dass sie nur  Sterne da kann ich das nicht sehen
Und wenn sie das können sie nicht
O. k. nennen sie mir dann bitte ihre Postanschrift damit ich veranlassen kann dass sie das per post bekommen
Straße o. k. ich veranlasst dass die persönliche Kundenkennzahl bekommen per post weil ohne persönliche Kundenkennzahl kann ich ihnen nicht helfen weil ich selbst kein Zugriff aber an ihren PIN und.
Sollten sie das ja wie lautet die
Einen Augenblick
 ist richtig so haben sie ihr Handy in der Hand
Verlangt da ein Puck
Ja so steht da drauf in Ihren Display. Eingeben
O. k. geben sie das bitte ein 
O. k. drücken
Haben sie auch Ziffern eingegeben 
Machen wir jetzt noch mal 
Herr Koslowski o. k. sagen wir noch mal an ja 
O. k. verlangt kein PIN was später
O. k.  ja geben Sie diesen PIN ein bitte
Haben Sie etwas zum schreiben Herr Koslowski
Heutzutage sind alle krank loggen Sie mir
So haben sie schon was sie schreiben schreiben sie bitte einmal.
Ja 
So dann schreiben Sie drunter PIN 
Nach unserem Gespräch geben sie erst mal den Pro Kinder steht da drauf geben sie bitte SIM-Karten Puck geben sie den Poker ein dann drücken Sie auf o. k. abrufen dann kommt geben sie neuen SIM-Karten PIN dann geben sie diese  ihrem Pin
Und dann genau und dann tun Sie noch mal bestätigen
Vielleicht zweimal dass sie den gleichen PIN eingeben machen sie das in Ruhe nach unserem Gespräch
O. k. haben sie noch weitere Anliegen oder fragen o. k. ich wünsche ihnen dann was und ganz viel Gesundheit danke ihnen. Ciao ciao
</t>
  </si>
  <si>
    <t>FA163E153AE3-1b27-f0eae700-83e1d-64e762cc-643d0.txt</t>
  </si>
  <si>
    <t xml:space="preserve">Einen schönen Tag willkommen bei ihrem O Kundenservice mein Name ist Elvira wobei was kann ich für Sie tun
Das ist mir schon was angezeigt worden also sind sie auch der Vertragsinhaber also es ist ihre
Das ganze läuft o. k. auf ihren Namen brauche ich da nur noch ihre persönliche Kundenkennzahl und wir können dann sofort weitermachen
O. k. dann können wir's aber auch anders versuchen ja sie sagten Sie sind auf Reisen aber ich denke mir vielleicht ein für ihre SIM-Karte haben sie die
Oder der ist auch o. k. dann ja genau wenn muss ich einfach fragen weil wenn nicht dann kann ich dann ihre hinterlegte Mobilfunknummer einfach einen einmal Kennwort zuschicken per SMS
Sobald sie es bekommen sagen sie es mir bitte und dann können wir weiter machen
Eine eine SMS ist unterwegs und dann können wir alles Tischchen
Sie jetzt
Österreichische das sollte es eigentlich funktionieren aber sie haben keinen Daten Zugang es wäre gut wenn wir das einmal überprüfen ob da irgendwas vielleicht oder woran das liegt das kann ich danach noch im System einsehen
Ja
Schon seit ein paar Tagen sozusagen wir so neu ist es Vertrag
Wie gesagt jetzt das einsehen zu können warum das so ist warum das vorkommt
Brauche ich eventuell jetzt auch nur dieses einmal Kennwort dass wir überprüfen können meine Frage ist sind Sie vielleicht in Ihrer O App eingeloggt
Dann nutzen
War das die ganze Zeit so sagt Anfang an österreichische
Können
Nein das würde mir wirklich nicht weiterhelfen das tut mir sehr leid
Weil dieses gerne wird bringt uns gar nichts das einzige was uns jetzt helfen würde wäre die persönliche Kundenkennzahl oder auch jetzt dieses einmal Kennwort aber sie kriegen auch keine SMS
Wenn ich habe diese SMS
Irgendwann andere Nummer verschicken und dann das dieses einmal Kennwort an sie weiter geteilt wird per WhatsApp vielleicht oder was anderes wenn sie mit WLAN verbunden sind dann werden sie es auch bekommen
Sie bekommt noch keine SMS oder aber wir versuchen es man weiß ja nie was wenn dann die SMS doch bei ihr ankommt welche wäre ihre Rufnummer sie können wir nur die  letzten nennen
O. k. mal schauen ob ich das alles gut das hat mir auch geholfen da habe ich jetzt auch eine SMS losgeschickt
Schauen wenn sie auf die SMS bekommen dann können wir das ruhig einsehen weil ansonsten tut's mir wirklich sehr sehr leid
Also gar nicht das ist da diese Fragen aus Datenschutzgründen die kommen immer wieder immer wenn sie anrufen
Wenn sie  mal am Tag anrufen oder einmal das müssen wir einfach ja
Ja genau einfach eine SMS und auf diese SMS ist dann auch als Inhalt eine -stellige Nummer und ich brauche dann
Genau das wir weiterkommen das ist Zugang auf ihre Daten habe und einsehen kann ob da irgendwas gesperrt ist oder einfach woran das liegt
Ist gut dann können wir das auch so versuchen ich hoffe dass sie überhaupt das auch bekommen damit wir wirklich die Sache klären können es tut mir sehr ja
Ja ja
Nein leider nicht leider nicht nein
Ja tut mir wirklich sehr sehr leid
Nein also in diesem Fall darf ich nur mit dem Vertragsinhaber sprechen weil nur wenn auf die anderen zum Beispiel wenn ich da anrufe und die haben sich die persönliche Kundenkennzahl usw. das geht wirklich ganz gar nicht das wäre Daten Verstoß
Ja für ihre Sicherheit und auch zu unserer dürfen wir das nicht so machen
Ja also ich könnte nur eventuell versuchen wir SMS zu verschicken an eine Rufnummer die schon jetzt in Deutschland ist und die SMS bekommen können und
Ja
Nutzen
Sie werden SMS können sie nicht empfangen und das tut mir wirklich sehr Leid dass sie deswegen habe ich erst mal für die Zahl gefragt und auch für die Puck sogar gefragt aber wo sie das ganze auch nicht haben
Das ja ich weiß aber
Aus Datenschutzgründen können wir das nicht machen wenn sie das ist was anderes also ich jetzt wirklich sehr sehr gerne jetzt weiter geholfen mir sind aber die Hände verbunden
</t>
  </si>
  <si>
    <t>FA163E153AE3-1b27-f0eae700-83e29-64e762d3-9f42d.txt</t>
  </si>
  <si>
    <t xml:space="preserve">Schönen guten sehr gerne was damit oder Kundenservice wie kann ich behilflich sein
Aha o. k. das war das war da gestern mit dem Konto also wann wurde was bestellt
Das war Gang kommen sie der Rene Hauck Auto online D
Ich versuch's aber das hat aber nichts mit uns hat und da müssen sie dann neues Passwort dann anfordern bei der bei dem bei dem Anbieter von der von der E-Mail
Da müssen das
Wenn sie neue E-Mail anfordern was kommt dann
Ach und da wird alles wieder gut gerne
Bestellen sie mir leid sie Technik durch ja
Herzlich willkommen bei O mein Name ist wie kann ich ihnen weiterhelfen
Schau das gleich
Ja ich kann
Was mir merkwürdig ist ja wir haben bitte kein neues Passwort geschickt kann sein dass die Geschäftsleitung bin ihre E-Mail-Adresse ist drinne Hank Toto online.de
Ich prüfe sofort dass ich
E-Mail zugreifen kann also die die
Die weiteren bisschen langsamer aber ich noch ein paar Minuten Zeit bleiben sie bitte kurz
Danke Ihnen
So ich habe sie gewartet haben ich habe Account gefunden
Eigentlich war die E-Mail-Adresse mit mit der Handynummer von der sie gerade angerufen haben dass du 
 Toto online.de ich habe das Kennwort zurückgesetzt
Bitte versuchen Sie sich bitte jetzt mit dem neuen Kennwort dass sich ausgewählt das wäre das Auto.  mit der M
Genau also A Auto. Ein  perfekt das habe ich das gerne was ausgewählt versuchen Sie dass
E-Mail zu zu greifen
Kann ich leider nicht sehen aber das für dich hat's schon mein SMS von uns haben sie nicht bekommen
Ich glaube ihnen glaube ihnen das passiert leider heutzutage das wäre
Das gilt nur für Zugriff frech E-Mail-Adresse
Nicht wirklich glaube dann werden sie das raus probieren
Funktioniert o. k.
Ich also ich brauchte
Ein bisschen länger gedauert aber sie haben das erledigt sie können sofort das Kennwort ändern und ich hoffe das ist jetzt
Besser geht ich wünsche ihnen empfehlen dass sie ein eine Stadt gibt Kennwort auswählen
 Zeichen
Nichts zu danken brauchen sie noch was
Ich danke nur dass Sie Bescheid wissen sie haben uns Bestandskunde Rabatt auf jeden zusätzlichen Mobilfunkvertrag hier dabei
O. k. und ich hätte Kennzahl und ich habe nur eine kurze bitte an sie und zwar es kann sein dass sie nach dem Gespräch eine SMS mit der Bewertung bekommen. Den würde mir viel viel bedeuten.
Herzlichen Dank ja o. k. alles beste tschüss
</t>
  </si>
  <si>
    <t>FA163E153AE3-1b27-f0eae700-83e4a-64e762ed-38fd7.txt</t>
  </si>
  <si>
    <t xml:space="preserve">Schönen guten Tag und herzlich willkommen bei O mal wissen Abteilung mein Name ist ja was ganz ehrlich wie es was kann ich für Sie tun
Weil die Leitung ist nicht sehr gut würde ich sagen kurz noch mal hier Vornamen Nachnamen sind der Herr
Danke
Und ich bräuchte jetzt bitte die persönliche Kundenkennzahl die -stellige wäre
Die Book nur meine ich eventuell
Wie hier eine E-Mail Adresse zu dieser E-Mail Adresse sende ich Ihnen
Einen ja nicht meines Kennwort wenn sie mal kurz rein bitte
E-Mail-Adresse zu ihre bisherige E-Mail Adresse
In die Raute geben sie kurz reingehen wäre es möglich bitte
Super gehen sie da bitte wo die persönlichen Daten sind
Genau gerne
Dort gibt es die persönliche Kundenkennzahl die -stellige
Die steht nehme das Wort Kennwort
Danke
O. k. wenn drin sie haben sich ja bei uns gemeldet weil sie haben da ein Betrag überwiesen und sie möchten das jetzt die Entsperrung stattfindet klar ne richtig habe ich das gut verstanden
Ich sehe hier sie haben am  Sachen vor  Tagen . überwiesen
Uns heute noch mal   ne richtig o. k.
Ja heute das bedeutet dass sie noch nicht angekommen wir machen eine Zahlungsweise machen nachsehen ne zusammen kurz Moment bitte ja sonst
Ihre persönliche IBAN bitte ihre persönliche man vielleicht kann ich da etwas rausfinden o. k. können wir auch machen kein Thema wenn sie mir die IBAN nennen kann ich recherchieren ich sowieso Information wir kriegen da Information auf
Ja
 danke
Ist noch nicht angekommen hier bei unserem System was
Ja verstehe also auch wenn das kann ich aber anscheinend kommst wem im Alarm es kommt danach  Minuten o. k. ist ein Beispiel das bedeutet das wird heute ist angekommen morgen wird das zugeordnet und Anfang immer morgens haben Laufe des Tages Anfang ein paar würde ich sagen wird wieder die Sperre rausgenommen vom Computer
O. k. super sehen sie wir haben habe ich ihnen gibt denke und wieder gehen sie denn Geld dem Gehirn alles gut gut haben sie haben sich ja bei uns gemeldet wegen dieser Zahlung und der Computer hat ihnen da gute Nachricht gesendet heute oder morgen kriegen sie auch eine SMS für meine persönliche Bewertung da bei ihm sehr sehr freuen wenn sie eventuell teilnehmen würden oder ob die wird auch weiter viel würde ich wünsche ihnen angenehmen Tag bleiben sie gesund danke Ihnen auf Wiederhören tschüss danke
</t>
  </si>
  <si>
    <t>FA163E153AE3-1b27-f0eae700-83e5f-64e762ff-57f22.txt</t>
  </si>
  <si>
    <t xml:space="preserve">Guten Tag mein Name ist Sandra Rausch was darf ich Gutes für sie tun bitte
Ja
O. k.
Guten Versicherungsschein die Kollegen haben das hier hinterlegt
Schon das ist ne
Ja
Nächsten ein  Tage bin sein aber sie haben per E-Mail bekommen wegen den Gutschriften irgendwas von  € 
Und das bekommen sie dann auch für den morgen unterschrieben
Ja
Ja da so zu sein also  oder normales wird dann nicht mehr berechnet
Wurde auch nicht mehr da ist nur die , € wurde Berechnung für den Router
Für  Tage deswegen
Ab der nächsten Rechnung bekommen sie auch nicht mehr
Hören das ist nicht die komplette Monate Betrag weil die lassen Zeitraum ist von . Juli bis zum . August
Und da wird es . . bis zum . August Adresse deswegen ist nicht der fall der
Betrag und für den neue Tarif nur von . August bis zum .  also nur für  Tage am der nächsten erst mal raus an den kompletten
Das überprüfen
O. k. also die  € Gutschrift dass sie bekommen haben wurde mit dieser Rechnung berechnet dann haben Sie nun das da ist was Vertrag noch  €
Das kann ich ihnen zu ihrem Bank auszahlen
Ja ist hier wollen System wurde auch schon das bezahlt also
Wurde schon mal sehen Gutschrift
Ja bei der sie bekommen in den gleichen Kundennummer und deswegen die Zahlung wird immer auch mit den Gutschriften immer in einem Kundennummer gemacht
. Das Euro Gutschrift würden worden dann berechnet mit dieser Rechnung
Und das habe ich das den Restbetrag von , € habe ich ihnen jetzt ausgezahlt
Dafür müssen sie morgen maximal das Geld auf ihrem Bankkonto
Und da wegen den anderen Gutschrift das ist ja heute gemacht habe das müssen wir erst mal warten bis es besteht da schon
Ja
Ja
Ja das können sie zum Beispiel diese . , € dann können sie als Gutschrift verlassen damit das dann die nächste Rechnung kommt automatisch abgezogen wird müssen sie dann nicht mehr bezahlen so
Ja also müssen ja die Rechnung ungefähr  schon rüber kommen oder
Ja das wurde schon bezahlt also diese Rechnung aber die für die nächsten mal schon bekommen sie dann noch mal , € und für die nächsten schon also
Wird das nicht mehr berechnet also in  Rechnungen bekommen sind
Ja und deswegen haben wir gesagt das sind die Rechnung  bekommen und also die nächsten  Rechnung müssen sie ja nicht bezahlen weil der Gutschrift über das das
Dafür erreichen
Ja
Ja so das war so so eine Software wo ich mal im System wurde die Gutschrift schon bestätigt und das ist im dann erst mal also diese . So schauen wann sofort auf Ihren Konto also Kundennummer und das ist dann die Rechnung nur beglichen also nicht mehr abgezogen von Ihnen
Konto
Ja dann
Ja weil der Gutschrift wurde sehr frisch gemacht dann bestimmt in Rechnung angezeigt werden
Ja
O. k. dann schönen Tag noch ein ganz gesund
Danke tschüss
</t>
  </si>
  <si>
    <t>FA163E153AE3-1b27-f0eae700-83e74-64e7630b-995b0.txt</t>
  </si>
  <si>
    <t xml:space="preserve">O. k. super bis mein Name was kann ich für Sie tun
Schauen wir uns gerne mal an den Namen bitte noch mal bräuchte ich ganz kurz für die Termine
Ah perfekt super dann haben wir alles die -stellige Kundenkennzahl haben sie auch schon mitgeteilt
So gehen wir mal gleich zu der Rechnung das ist die letzte jetzt die im August gekommen ist
O. k.  schon geladen
So Grundgebühr Speed Option  GB
Die ist das ist die noch drin Sonntag Sonderrabatt haben Sie von  € aber da ist ja generell auf den Grow Vertrag ne also eigentlich müssten sie  haben ne
Ich guck mal kurz ob die Option noch drin ist oder haben sie die schon selber beendet gekündigt
O. k.
Das ist die wann die gebraucht genau o. k. ich ruf mal kurz an die überhaupt dazugekommen ist
Dies monatlich kündbar ich will von mal gucken wie lange die schon drin ist weil
Nicht dass die nicht dass sie sich die irgendwann im Juni gebucht weil ich glaube im Mai weil die Rechnung schon um  € rum und dann wurde es dazu gebucht und zwar
Speed Option ja ab dem also seit dem . Mai Voraus ich guck mal kurz wann die genau zu gebucht wurde vielleicht können sich dahin an
Das war ja mach mal das war eine Pack Buchung per SMS übrigens
Ich mache in die sofort ich sie aktivieren die und dann dann beziehen demnächst ausfallen haben
Da schauen wir gleich noch mal rein ein Moment ich habe jetzt erst mal das Paket deaktiviert das in die  GB die gehen auf jeden Fall raus und zwar
Zum . September ab die Moment sie die nicht mehr drin weil die haben eine bestimmte Frist
Auf jeden Fall über die deaktiviert und jetzt gucken wir uns mal . SIM-Karte sagten Sie einen Moment
Ich habe hier unter der Kundennummer tatsächlich nur  eigene SIM-Karte also sie haben nur eine einzige SIM-Karte für diesen Vertrag zumindest am meinen sie vielleicht eine andere Rufnummer auch
O. k. ja können sie mir mal von der langen SIM-Karte noch mal die letzten  zahlen dann dann kann ich das mal besuchen
So also kein kein Problem normalerweise war nämlich bei dem Kroh Vertrag ursprünglich eine sogenannte Partner nicht Partnerkarte sondern eine Multi Karte mit dabei da Kunden sie den Vertrag auf  SIM-Karten auch spalten
Aktuell ist aber nur eine einzige Karte aktiv aber falls Sie irgendwann später eine . SIM-Karte brauchen sollten oder auch eine . meinetwegen sie können ja  Multi Karten und bis zu  Data Karten für diesen Vertrag nutzen
Ist aber derzeit nichts drin und das war glaube ich tatsächlich auch noch nie aber haben sie vielleicht noch eine . Rufnummer o. ä.
Ich kann mal gerne kurz gucken ob ich da nicht doch
Ja
Dann  das ist die Hauptkarte das ist die  ist die Karte die zu diesen Vertrag die sie jetzt aktuell nutzen können die einzige Karte
Und vom Datenvolumen Verbrauch da habe ich jetzt aktuell , GB von  das wird in Zukunft auf  runter gehen weil wir das Paket die  GB rausnehmen
Gar kein Thema was ich sie noch kurz fragen wollte vielleicht ne Kleinigkeit um oder vielleicht sogar mit dem Gruß an die Familie also falls sie zum Beispiel einen Partnerkarte Vertrag noch bräuchten von Familie Mitglied
Ja
Alles klar nur das damit Sie da Bescheid wissen es gibt  wirklich sehr sehr spannende Angebote für sie ist die sind hier sogar aufgelistet und zwar zum einem wenn sie ein  GB Vertrag bräuchte dann später für jemanden Allnet-Flat mit  GB würde sie monatlich , € kosten
Das ist die Partnerkarte M boost und wir haben natürlich auch was ganz ganz kleines beispielsweise für Kinder haben wir für , € im Monat haben wir einen ALLNET Tarif mit  GB Datenvolumen also wirklich Grund Ausstattung sozusagen ne also wenn das für Sie infrage käme dann natürlich sehr gerne ansonsten haben sie da vielleicht aber noch eine Frage zu dem Thema
O. k. dann werde ich das hier soweit soweit noch mal dokumentieren und falls sie natürlich eine Bewertung SMS im Nachgang bekommen da würde ich mich sehr über  Punkte freuen falls Sie die Zeit finden
Noch eine letzte das jetzt weil es mir hier gerade noch aufleuchtet als noch nicht behandelt das Thema und zwar sie könnten auch Internet für zu Hause Vertrag bei uns abschließen mitsamt dem Kombi Vorteil
Und da hätten wir zum Beispiel ein  im Bett Vertrag für 
Oder einhundert mbit Vertrag für  wissen sie da aktuell aufgestellt
Also ist ähnlich stimmt stimmt ist aktuell so ähnlich aufgebaut o. k. melde dich das natürlich ändert und sie zum schon bei Vodafone nicht mehr zufrieden sind einfach Bescheid geben wir können gerne auch die Kündigung für sie übernehmen
Genau und das war schon von meiner Seite super ich danke auch und falls sie eine Bewertung SMS bekommen . Wenn super danke schön
Wiederhören tschüss
</t>
  </si>
  <si>
    <t>FA163E153AE3-1b27-f0eae700-83e7c-64e7630d-eb2b8.txt</t>
  </si>
  <si>
    <t xml:space="preserve">Konrad was kann ich für Sie tun
Hallo
O. k. also wenn ich fragen darf es geht um welche Rufnummer bitte
Klima Herr Rudolf richtig
O. k. also laut im System sie sind bei uns Geschäftskunde richtig
Tut mir sehr leid hier ist Privatkunde Abteilung aber keine stress ich war wenn sie den und frag ich jetzt Abteilung ne
Ja o. k. legen sie nicht auf und vielen Dank noch wünsche ich Ihnen
Guten tag O sie sprechen mit die vom selbstständigen Service was kann ich für Sie tun
O. k. ich brauche mal die -stellige Kundenkennzahl
Gucken mal o. k.
Moment
Moment hängt melden System bisschen
Jetzt
So o. k. gucken wir uns das dann
So geht um die  o. k. so die Nummer mit der  so Nummer mit der  hat hier
Also ein aktives ihrem Profil sehe ich ja erst mal hier noch gar nicht ich sehe das hier ihre SIM-Karte zur
Aktivierung als SIM tausch bereit steht so als ob man jetzt die physischen Karte ja es diese umwandeln wie das ist richtig so
Ja Moment
 o. k. Gerät  verfügbar Gerät 
O. k. physischen Karte ich habe jetzt hier einmal neues Gerät  und neues Gerät  einmal die SIM-Karte Nummer  einmal die hinten mit der  o. k. gucken wir uns das
Moment
Also ich habe ihnen jetzt im Endeffekt diese  SIM-Karten die ich jetzt hier sehe aus dem System raus gelöscht d. h. also sprich wenn man sich jetzt
Noch mal eine neue Karte selber zuschickt oder wir schicken jetzt noch mal an ihre Profil zu
Als Erweiterung sollte es dann wirklich dann so funktionieren als eben SIM-Karten Erweiterung
Das ist eben nicht wirklich ungut nur irgendeine ja tausch SIM-Karte wird
Ja o. k. also wie gesagt ich kann ihnen jetzt hier noch mal nee esim Profil noch mal neu schicken als Sim Erweiterung weil im Endeffekt es ist eine esim Erweiterung und dann kriegen sie davon uns noch mal neuen noch mal ich sag jetzt mal noch mal neues Profil wo man das ganze da noch mal neu aktivieren kann ja
Nee
So SIM Erweiterung
Ja also neues Gerät also noch mal SIM Erweiterung o. k. und als diesem o. k. sende ich hier noch mal raus und da kommt dann im Endeffekt da noch mal
Dann jetzt noch mal diese SIM-Karte als E-Mail
Nee es E-Mail es E-Mail gut und in der Oberfläche müssen sie es dann allerdings auch gleich eigentlich dann auch sehen über die O App dass wir uns dann dort aktivieren kann
O App sagt sie haben keine Datenverbindung aber so kommen sie in das Web oder so kommen sie im Internet rein
O. k. gut das liegt in aber dann also dann liegt vielleicht dann bei dann liegt es vielleicht mehr an der App wenn die App ihnen sagte dann keine Datenverbindung aber sie kommt zum Beispiel auf YouTube oder sonstige Browser dann liegt erst dann war ein Fehler in der App vor ja
Wie gesagt ich kann sie noch mal neue ich kann sie noch mal neu versenden kommt dann per Mail das ganze Sim Erweiterung
Dann müsstest jetzt eigentlich gleich dann per mail kommen spätestens halbe Stunde und dann müsste ihnen die Karte eigentlich gleich auch dann in der App Erweiterung angezeigt werden
Aber eben wie gesagt wenn die App sagt keine Datenverbindung dann liegt irgendwo ein Fehler in der App aber man kann es eben wie gesagt wir können's dann ja gut
Ich muss dann über die App gemacht werden
Über die App dann über über die O Hotline im Normalfall
Gut ich gehe jetzt mal davon aus dass es hier mehr dann Störung in der App erst mal soweit ist das ist erst mal deine Störung in der etwas aber die dürfte dann bald allerdings dann auch wieder
Behoben sein
Alleine da ja
O. k. ich habe noch eine Frage sie mir bei uns  Mobilfunkverträge wir bieten ja derzeit noch partnerkarten an mit  % besteht da noch in irgendeiner Form Bedarf ist eine Karte beispielsweise  GB für
, € dass du als Ersatz SIM-Karte
Oder o. k. gut weil es ist soweit dann bescheid und wie gesagt es kann sein dass wir da noch mal eine SMS kommt wo sie das Gespräch dann hier dann noch mal neu oder da noch mal bewerten können
O. k. o. k. da dann am besten wäre Bewertung dann am besten immer mit einer 
O. k. gut o. k. Wiederhören
Service für selbstständige sie sprechen mit was kann ich für Sie tun
Ich höre sie klären deutlich
Mehr an mache ich sehr gern sind Sie so freundlich ja nennen wir erst mal ihren vollständigen Namen bitte
Das ist lieb sagen sie sind der Vertragsnehmer persönliche Kundenkennzahl haben sie schon genommen
Dieser Rufnummer mit der . Es geht es
Rufnummer  wollen
Wenn sie aber das jetzt löschen wollen was das jetzt betrifft
Brauchen wir dann wird dann neue Jahr und das können wir ja nur per Post schicken sie haben ja diesen Auto pro
Ja auch die SMS schicken wir diese Zugangsdaten nur per Brief raus
Wir nicht per E-Mail wenn sie doch wieder eine bestätigen nur darum
Richtig richtig das wollte ich jetzt bloß wissen also diesen neuen für  so
Man  ja dann als Multi Karten
Die Moment jetzt so kleinen Moment
Sag ich sag ich ihnen sofort machen wenn ich auf der Seite
Moment nur ihre Hauptkarte mit der 
D. h. es ist richtig lange es ist korrekt das wollte ich Ihnen bloß sagen die anderen die sind noch gar nicht
Aktiv soweit ich das jetzt sehe
Ich kann kann ich ihnen nicht gelöscht ich weiß ich kann sie nämlich nicht läuft weil ja noch nicht aktiv sind erst wenn die aktiv sind kann ich die löschen
Habe ich jetzt zum Beispiel die SIM-Karten Nummer die endet mit 
Zugangsdaten haben sie aber vorliegen wegen diesen wegen dieser E sind dass sie die dann aktivieren kann
Wie bisher leider auch nicht nur ich seh nur diese SIM-Karte Nummer diese  und aus dem Grund ich
Sie mal an die Fachabteilung weiter kleinen Moment bitte
Dann genau fest verstanden
Sind  Stück sind das richtig genau ich habe
Ich habe ich habe ich habe + gesehen jetzt
Multikarte genau
Sie jetzt weiter bedanke mich und wünsche ihnen dann noch eine schöne rechtliche Woche ja
Danke Wiederhören
</t>
  </si>
  <si>
    <t>FA163E153AE3-1b27-f0eae700-83e89-64e76310-2e418.txt</t>
  </si>
  <si>
    <t xml:space="preserve">Herzlich willkommen bei ihrem Auto Service sie sprechen mit Bernd Batzi was kann ich für Sie tun
Hallo
Jetzt schauen wir gerade wie lautet der persönlichen Kundenkennzahl bitte
Danke schön Erklärung und was ist mit dem Router bitte haben sie den Router nicht erhalten oder
Wann haben Sie der Router bestellt bitte
Sekunde weil hier ist die Bestellung wurde im . August eigentlich kümmer
. August . August ja
Sekunde schaue ich mal wie der Stand dazu ist
So die Bestellung würde bei Bonitätsprüfung abgelehnt Herr Klob
Von der Bonitätsprüfung würde das schon abgelehnt
Da werde ich ihnen empfehlen also damit sie eine E-Mail Adresse eine E-Mail bei unserem Bonitätsabteilung schon schicken
Und zum fragen und fragen wieso würde die Bestellung abgelehnt also der Auftrag abgelehnt die E-Mail-Adresse ist Bonität at Telefonica Punkt COM
Ja ja bitte
So das ich die Bonität nette AE
Nenne Bonität E
TA
Ja at Telefonica.
Telefonica.com
Richtig
Abgelehnt abgelehnt der Auftrag würde von der Bonitätsabteilung abgelehnt da sollten sie eigentlich eine E-Mail schicken und zum fragen wieso das abgelehnt würde und da werden sie die richtige Gründe bekommen wieso das schon abgelehnt wird der Club
At nenne Bonität Telefonica Punkt COM Herr krumm
Bonität at Telefonica.com
Ja da schicken sie die E-Mail und fertig dann werden sie eigentlich schon informiert wieso das abgelehnt würde
Nee nee nee oh eine Bonität also B
Ja richtig o. k. ich buchstabieren bitte ich buchstabiere B also B wie Berta O wie Otto
N wie Nordpol I wie Ida D wie Theodor A wie Anton E wie Emil T wie Theodor
Wird der oder die Thomas ja at
Telefonica Punkt COM
Ja
Nur scheiben sie so Herr Klumpen also und
Sie werden eigentlich eine Antwort von uns bekommen
Super Herr Klopp keine sorge sonst Herr Klob sehe dass die Handytarif bei die Handynummer  am Ende im September abläuft
Und ich möchte gerne ein bessere Tarif dazu anbieten deine Tarifumstellung bei der Tarif Automobile mit  GB Datenvolumen
Wo werden sie dann monatlich nur , € bezahlen
Mehr Datenvolumen wäre Datenvolumen  GB und jedes Jahr auf  GB Nerv von O eigentlich
Das kostet  aber sie zahlen nur 
Uns so ah o. k. dann lassen wir dann haben sie nach Zelle zurücksenden o. k.
Sobald klar
So
Ah jetzt verstehe aha aha
Super o. k. krumm dann machen wir so dann ja na dann sie wollen Schule zurück sind dann schauen wir die Verträge bestimmt bis dahin werden wir ein besser Angebot dazu haben
Natürlich natürlich natürlich wenn sie wenn Sie entscheiden in Schule zu gehen müssen sie bei uns melden damit sie auch Bescheid dazu geben können das können sie online Beauftragung die erkläre ich ihnen weg können sie das mal
Also was wir brauchen werden wir schon erklären also erst mal wenn Sie entscheiden dazu gehen dann melden sie sich noch mal bei uns bitte
O. k. dann werde ich mich freuen für für ein gutes Feedback von ihnen bei dir bewerben so gerade in der P E-Mail schicken wollte ich habe dich und nett mit ihnen war die Nummer  ist die beste Bewertung wenn sie mir geben können
O. k. bitte
O. k. also ich werde es werde jetzt auf ihre Handynummer eine Nachricht dazu schicken da haben sie einen Link dazu sie müssen bei dieses link der draufklicken. Können Sie natürlich der Vertrag also stelligen oder pausieren Herr Klopp damit sie keine Kosten mehr dazu bekommen o. k.
Super o. k. dann bis nächstes mal und auf Wiederhören Herr Klob
Tschüss
</t>
  </si>
  <si>
    <t>FA163E153AE3-1b27-f0eae700-83e8b-64e76310-4cc4e.txt</t>
  </si>
  <si>
    <t xml:space="preserve">Herzlich willkommen bei ihrem O Service sie sprechen mit Herrn Miranda was darf ich für Sie tun
Auf  Portalen
Also  neuen Jahr
Ich habe  da habe ich ,
Sollte die Klärung also noch nicht mal  o. k. haben sie einmal die Rufnummer oder Kundennummer damit ich mir das genauer im System einmal anschauen kann
O. k. einmal ihre -stellige persönliche Kundenkennzahl bitte
Alles klar das ist korrekt allerdings sind Sie nicht Anschlussinhaber ist das richtig
O. k. ja damit ich Ihnen die Daten rein schauen kann ist es so ich muss einmal gucken welche Möglichkeiten bei Ihnen angeboten werden
E-Mail-Adresse haben wir
Haben sie Zugriff auf die Handynummer die mit  endet
Ja irgendwas meinen sie mir das fehlt eine Nummer bei der Handynummer die hier hinterlegt ist mein sie
O. k. also die endet nicht mit  sondern mit 
O. k. das ist natürlich jetzt alles schwierig den
Ich komme so an die Daten nicht ran wenn ich sie nicht verifizieren kann haben sie den Zugriff auf die E-Mail-Adresse die hinterlegt ist
Das ist eine at GMX Punkt de
Ja ich also ich komme ja
Genau der wenn man nicht Vertragsinhaber ist muss man entweder eine Vollmacht hinterlegen oder per E-Mail oder mit SMS das ganze bestätigen ich kann ich ihnen die Daten schauen ich leite sie trotzdem einmal in die Technik weiter die Kollegen müssen einmal gucken was sie da für Sie tun können und wie Sie an die Daten kommen ich schreibe dazu dass sie die -stellige persönliche Kundenkennzahl genannt haben ganz kleinen Moment
</t>
  </si>
  <si>
    <t>FA163E153AE3-1b27-f0eae700-83e95-64e76315-9c720.txt</t>
  </si>
  <si>
    <t xml:space="preserve">Guten tag rausgezogen Kundenservice O mein Name ist Thorsten Leonhard wie kann ich ihnen helfen
Alles gut
O. k. o. k.
Darf ich ihren Namen noch ganz kurz hören ja
Telefon ja aber jetzt habe ich einen anderen Namen als Nicola Dalibo hier angezeigt
Wunderbar perfekt und der Anschluss von ihrer Tochter läuft über ihren Namen
Genau o. k. alles klar
Dann such doch mal ihre Tochter die Carla mit C oder Nika
Schauen wir mal was sie das sind o. k.
Und kennen kennen sie das persönliches Kundenkennwort
Dass das ist eine -stellige Zahl
Nee nee
O. k. jetzt wird es schwierig nicht auf jeden eben zum zum Vertrag oder zur keine Daten geben wenn Sie sich nicht in der Form legitimiert in können
O. k. o. k.
Genau
Ich kann da was erkennen
Ich ich bin jetzt gerade Mahamed wie weit ich ihnen da Auskunft geben kann aber theoretisch sind sie einfach  Wochen zu spät
Ja ich seh nur den neuen Termin leider nicht das ist mein mein Problem ist dass sie die neuen Termin nicht habe
Ja ja auf jeden Fall
Die wir uns gerne
Alles klar
Ja aber diese Termine wären in der Regel abgesprochen also das wäre schon geschickt haben wir ja gerne
Sonst schicken wir da irgendwas zu weiß sowieso nicht funktioniert nein alles gut alles Gute ja also das ist das ist halt diese diese Datenschutzregeln die man ein behalten muss
Genau o. k.
Alles klar dann bedanke ich mich ganz herzlich schönen Tag wünsche ich ihnen ja
Lieber bis zum nächsten Mal tschüss
</t>
  </si>
  <si>
    <t>FA163E153AE3-1b27-f0eae700-83e9e-64e76317-c713b.txt</t>
  </si>
  <si>
    <t xml:space="preserve">Schönen guten Tag mein Name ist Nummer haben wir  Jungs von O was kann ich für Sie tun
Sie mir vor Nachnamen haben sie die Kundenkennzahl die für dich stellige Nummer
Meinen ich möchte ich möchte von dir Kundenkennzahl die für die stellige noch mal zum Datenschutz
Ja haben sie selber vergeben zum Datenschutz
Schicken eine SMS
Das ist Google Pixel oder iPhone ist
O. k. bleiben sie bitte kurz dran und diskutieren Bescheid ergibt
Danke dass sie gewartet haben
Ich schicke Ihnen eine tun Schein damit sie dieses Gerät zurück schicken kunden
Und Lust diese iPhone musste umstellen sie mich dann
SIM-Karte ein kunde sie deswegen nur die
Karte ist kund sie sollten nicht dass zurückschicken weil das ist eine Karte
Und wenn sie das stornieren dann ich melde bei ihnen keine rolle
Ja Michael aber bei O ist besser als der Telekom versuchen ist sehr teuer ans Telefon
Aber vielleicht ist ja
O. k. aber ich habe ich habe eine gute Idee zu Ihnen sie wollten einen große ein gutes Handy bestellen richtig
O. k. ich habe hier im System mit Broei iPhone pro
Ja aber das ist größer
Mit mit iPhone oder mit Samsung das ist egal ich habe hier ein tolles Angebot mit großer
Bildschirm Display und bezahlen sie
Weil das ist ein Angebot S 
O. k. es gibt es ist 
Und Ultra  bis : Uhr
Ich habe Samsung Galaxy S
Haben ich habe hier Samsung Galaxy S 
Mit Tablet also  leid und die SIM-Karte alle zusammen kostet  €
Aber mit Tablet und ist jetzt  und die SIM-Karte genau so wie sie gerade bestellt
Und kostet  €
Ja habe ich auch ich habe ciao ja
Ich habe hier schauen wie viele verschiedene
Pro pro pro ist bis habe Note Büro  
 €
Alleine technisch
Sage ich ihnen sofort auf einmalig jetzt kaufen
: Uhr oder  pro
Moment
Das kostet ihnen mal einen Moment
 T pro
Sie bitte ein
 T pro
. pro ja pro ist größer als nur mal
Ja Fall
Einen Moment ich sage Ihnen dann sofort
 € mit  leid mit die SIM-Karte alle zusammen
Mit mit die SIM-Karte
Rein im Moment
Ja habe ich habe ich jetzt mit   €
Für sie möchte aber finde ich bestellen Sekunden den alten Gerät ich schreibe im System sie sollten alten Geld zurückschicken damit sie da eine neue bestellen dann bis später. Jetzt bestellen damit Toto unser zuständiger Abteilung werde bearbeiten den alte hat das Handy für sie rausnehmen
Plus kriegen sie den neu aber die letzte Entscheidung ciao mir  leid , € mit  GB o. k.
Damit sie nicht noch mal bei uns anrufen und möchten sie das gerade noch mal zurück dann die Bonität läuft negative bei Ihnen
Wenn sie zum Beispiel ein neues Gerät bestellen das wird automatisch
Abgelehnt ja
Ja auf jeden Fall und  leid das ist ganz immer in der Marke von tschau
Eine Moment sehr für Sie dass
CBD Glas und auch mit .
Zoll ja von wo dann  das ist durch die große alles iPhone 
Und SE auf der alles klar
. Vollen einen Moment
Ich genannt hatte tut anscheinend ja damit sie das Geld zurückschicken kunde
Moment
IPhone ich sehe mit 
Ciao mir leid  mit Sixt Komma  O Zoll o. k.
Alles klar eine Moment o. k. ich schicke ihnen das an dieser Adresse die lautet
Haben Berger Straße  richtig alles klar o. k. tschüss
Haben sie noch weitere
Ja ich schicke ihnen den link SMS auf dieser Rufnummer ein ein link mit Return Schein und einmal für das Gerät ja
Schon nach dem Gespräch kriegen seiner Bewertung gebe sie bitte  von 
Alles klar auf Wiederhören bleiben sie tschüss
</t>
  </si>
  <si>
    <t>FA163E153AE3-1b27-f0eae700-83ea1-64e76318-38a97.txt</t>
  </si>
  <si>
    <t xml:space="preserve">Hallo schönen guten Tag O Kundenservice hier ist mein Name ist Vali was kann ich für Sie tun
Aha o. k.
O. k. ich überprüfe das sofort aber wir sind schon die Vertragsinhaber wenn
Richtig o. k. ist ihre Name o. k. Frau mal super also Frau Meier haben sie die Kundenkennzahl  Nummer
-stellige Nummer
 ah super genau genau das ist richtig Frau Meier super
O. k. Moment
Also ihre Frage geht um diese Bestellung also das ist Handy
Verstehe also sie haben schon ein Handy bekommen
O. k. also
Verstehe
O. k. dann ihnen also in diesem Fall
Beantrage ich in meinem system Widerruf für dieses Handy und sag ich ihnen auch ein denke damit sie eine Report schein bekommen
O. k. Augenblick bitte ich beantrage das sofort
O. k. dann Frau Meier bleiben sie kurz in der Leitung und ich komme sofort ja
Hallo Frau Meier ja danke fürs warten also Frau Meier an Winter Telefonnummer kann ich ihnen diese Nachricht schicken
Also ich bräuchte von Ihnen Telefonnummer
Das ist in Ordnung
O. k. das ist in Ordnung also ich habe ihnen schon einen Link per SMS geschickt dann klicken sie darauf und geben sie ihre Daten ein und dann können sie das beantragen Router scheint per E-Mail oder per Post
Genau super dann Frau Meier ich hätte kleine Frage also haben sie Festnetz jetzt zu Hause
Genau also bei O oder bei anderen Anbieter
Aha ja also wenn ich fragen darf wie viel bezahlen sie bei anderen Anbieter
Phase also wissen Sie bei O
Geschäftsanschluss aha also wissen sie gibt es hier zur Zeit in meinem system Sonderangebot
Also falls dir sie
Aha o. k. also wir sind sie sie kriegen  % Rabatt auf . SIM-Karte un Limited zum Beispiel
Ihrem Partner oder vielen Dank zum Beispiel
O. k. alles in Ordnung also sie können das jeder Zeit wenn dann auf mein O App und nur eine kleine bitte an sie also falls Sie sie nach dem Anruf eine Bewertung bekommen bewertet nur meine Arbeit ich hoffe dass sie mich gut bewerten mit  punkte Frau Meier
Genau per SMS haben sie das bekommen
O. k. super also haben sie andere fragen oder
Was meinen Sie
Ja
Genau also ich ihnen also in diesem Fall habe ich ihnen einklinken damit sie eine Report schein bekommen entweder per E-Mail oder per Post
Also sie kriegen ab Adresse wohin sollten sie das zurückschicken
Dass es uns gut
Aber kleine Frage also also bis hierhin sie sollten sie nur Handy zurückschicken
Aber SIM-Karte behalten sie noch
Aha also meinen sie SIM-Karte mit Handy zurückschicken oder widerrufen
Auch SIM-Karte SIM-Karte
Genau genau
Das ist richtig Automobil im
Genau SIM-Karte
Genau genau also steht bei mir hier Samsung C  und diese Mobilfunkvertrag  € monatlich
Genau genau
Genau super
Genau genau aber zur Sicherheit also sie schicken dieses Gerät an uns zurück
Und auch SIM-Karte diese , € möchten sie auch widerrufen
Behalten das ist in Ordnung bleibt bestehen das ist in Ordnung
Nein das ist schon aktiv in meinem System und sie haben das auch abgeschlossen bei Spar hin
Das ist in Ordnung
O. k. letzte  letzten  Ziffern dass es richtig
Super alles alles in Ordnung sobald haben sie andere frage
So
Nein nein kein wegen danke ihnen also ich danke ebenfalls schönen tag auch noch danke tschüss
</t>
  </si>
  <si>
    <t>FA163E153AE3-1b27-f0eae700-83ebf-64e7632b-d9355.txt</t>
  </si>
  <si>
    <t xml:space="preserve">Guten Tag mein Name
Ja
Das kann ich aber überprüfen bitte warten Sie Moment sie haben derzeit noch  GB
Genau genau ich meine insgesamt haben sie  aber jetzt haben sie noch verfügbar ist weil die  aufgebraucht haben dass meine
Genau genau o. k.
Das  € -  das sind  €
O. k. wunderbar haben sie schon bisschen schlau gemacht den Tarifen
O. k. wunderbar wie viel Datenvolumen benutzt benutzen ihre Frauen Durchschnitt was passiert
Auf - o. k.
Genau das wollte ich noch sagen wie kann das genau das gleiche was wir haben
Automobile  GB , € im Monat und sie zahlen kann Anschlusspreis  auch Anschlusspreis
Automobile am richtig  GB , € ja
Und Rabattleistung das was sie jetzt auch haben genau das gleiche
 hunderter Leitung das ist Download wie lange das ist genau
Genau also Allnet-Flat Telefon und SMS die Netze
Genau EU Roaming ist auch kostenfrei
Ist automatisch frei und wissen sie was wir grob Vorteil ist hat sich das ist das jedes Jahr
Sie + GB Datenvolumen dazu kriegen das was sie jetzt auch haben d. h. wenn sie dieses Jahr  GB haben haben sie nächstes Jahr  GB monatlich und dann nächste nicht ja
Genau
 GB da ich meine das was sie noch übrig haben von ihrem Dank und was ich schon benutzt haben das meinte ich
Ja o. k. wunderbar wollen sie das wie das jetzt einmal zusammen machen
Wie bitte genau genau wie zugeschickt
Genau genau genau
Genau o. k. bitte warten Sie einen Moment ich werde alles vorbereiten und mich wieder zurückmelden o. k.
Wunderbar legen sie bitte nicht auf
Also
Also wie überprüfen noch einmal die Daten auf diese E-Mail-Adresse die Adresse von ihnen aus alles noch richtig ist
Genau genau
Also ich muss noch einmal ne bandaufzeichnung machen
Wo sie das alles bestätigen sie kriegen jetzt
Das dauert - Tage die können das aber auch über Even nehmen was wir nehmen wir hatten ihre Frau
Ihre Frau ist das denn neues Handy oder ein bisschen älteres
Wir uns später mal anschauen o. k. warten sie im Moment
Also sie sind der Herr die wird ihnen da was agieren AG mal beliefern
Oh weil wird nicht angezeigt oh ich werde ja immer eigentlich ein sagen wir dann mal ändern dass mit ihren Daten ist
Kein da war ein komischer Name das war von anderen Kunden das mach ich aber in dann machen sich dann sagen
Nee nee wir sind Kunde seit  ne
Ja ich bin . geboren
Nächsten danke Herr also für mich ist für mich ist sehr lange her
Sein aber für sie will ich gar nicht so lange her sein dass sehr schnell als gegangen richtig
Das wird jetzt geschehen ist das richtig o. k. bis 
Ja genau sagen wir mit einmal die Straße würde ich sehe dich hier ist aktuell
Wunderbar in wunderbar
Ihre E-Mail-Adresse
O. k. das kann ich auch per Post schicken man sich da so o. k. ich sie kriegen jetzt über E-Mail einmal die Vertragszusammenfassung
Weitere gesetzliche mal mit John wie zum Beispiel AGB Leistungsbeschreibung
Genau ich habe jetzt das steht eine Nummer von der O E-Mails das
Das ist  die Rufnummer at o Punkt de
O. k. wie kann das ändern kann dass er dann machen kann so wie sie denn da jetzt jetzige E-Mail
E ja
Fisch genutzt
Ja ja ja ja
Wunderbar
I oder ET oder EEE wie E-Mail
Genau o. k.
Also E. Sie mir dazu wunderbar
O. k. was haben eine bandaufzeichnung machen wie gesagt ich ihnen die Vertragszusammenfassung die AGB Leitung mit Herrn widerrrufsbelehrung das können sie später noch einmal durchsehen wenn sie es wollen und falls sie noch Fragen haben falls Sie dazu noch Fragen haben können Sie noch einmal erkundigen oder einmal anrufen
Genau zu Hause wunderbar ich da jetzt auf ja
Über Handy ich ich habe gefragt weil wir haben derzeit noch SMC sind sind über die neuesten Handys verfügbar und das ist so wie kriegen wir sind über E-Mail und das wird dann direkt geliefert
Nein ganz normal Plastikkarte o. k. o. k. ich starte jetzt die Bandaufnahme in 
 ja gut wenn werde ich habe das band mit ihren Einverständnis eingeschaltet ist das in Ordnung für Sie
Wie besprochen habe ich ihnen für Ihren Neuvertrag die Vertragszusammenfassung und weitere gesetzliche Pflicht Informationen zu denen auch AGB und Leistungsbeschreibung und die Widerrufsbelehrung gehören per E-Mail Adresse
. Fürs Genuss at Gmail Dot COM gesendet sie haben mir mitgeteilt dass Sie Dokumente zur Kenntnis genommen haben und keine weitere fragen dazu haben wenn sie auf dieser Grundlage den Vertrag abschließen wollen buche ich den Auftrag jetzt bequem für sie ein bitte bestätigen Sie mir das kurz mit einem ja
Mit der Teilung die ist auch da sehen wir ihnen möglich Aktualisierung der Bestellung wenn sie sich auf der Bonitätsprüfung ergeben können ebenfalls eine generierte E-Mail-Adresse im Anschluss erhalten sie eine Bestellbestätigung sie haben ein -tägiges Widerrufsrecht Details können sie ihrer Widerrufsbelehrung entnehmen Herr Roger hinterlege vielen dank für ihren Auftrag vom . nach dem leider  sie haben Beträge dafür die CVS von O ihrem Mobilfunkanbieter gesprochen haben sie hierzu noch fragen
Ja also das klingt wie bei der falls Vertragszusammenfassung noch einmal zugeschickt dass sagen wir nicht aber das Gleiche und ich muss jetzt über Tablet noch einmal starten ich mach aber schnell
O. k. genau. Verstehe das ist die E-Mail-Adresse sie kriegen
Also haben sie irgendwelche fragen beziehen Sie jetzt weil wie gesagt für die Bad das aufzeigen was perfekt sein den was kann ich schreiben haben
O. k. ich danke dir sie Bandaufnahme  wäre sehr sehr dick ich habe das war mit ihren Einverständnis eingeschaltet ist das in Ordnung für Sie
Wie besprochen habe ich ihnen für Ihren Neuvertrag die Vertragszusammenfassung und weitere gesetzliche Pflicht Informationen zu denen auch AGB und Leistungsbeschreibung und die Widerrufsbelehrung gehören per E-Mail Adresse eh. Fisch Genuss at Gmail Dot COM gesendet wir haben mir mitgeteilt dass Dokumente zur Kenntnis genommen haben und keine weitere fragen dazu haben wenn sie auf dieser Grundlage den Vertrag abschließen wollen buche ich den Auftrag jetzt bequem für sie ein bitte bestätigen Sie mir das kurz mit einem ja
Mit der Teilung die ist auf dann sehen wir ihnen möglich die Aktualisierung der Bestellung wenn sie sich auf der Bonitätsprüfung ergeben können ebenfalls eine generierte E-Mail-Adresse im Anschluss erhalten sie eine Bestellbestätigung sie haben ein -tägiges Widerrufsrecht Details können sie ihrer Widerrufsbelehrung entnehmen
Herr sehr sehr die die vielen dank für ihren Auftrag vom  nach dem  sie haben mit her da für die viel jetzt von O ihrem Mobilfunkanbieter gesprochen haben sie jetzt super ja
Sie müssen das einfach aktivieren sie mir das einfach ein Handy machen damit auch aktiviert
Genau normalerweise wird auch von sich selbst das aktiviert
Ja genau genau
O. k. normalerweise müssen sie das nicht
O. k. wunderbar noch einmal starten das wäre ganz schnell machen wir
 Herr Sent werde ich habe das band mit ihren Einverständnis eingeschaltet ist das in Ordnung für Sie
Wie besprochen habe ich ihnen für Ihren Neuvertrag die Vertragszusammenfassung und weitere gesetzliche Pflichtinformation zu denen auch AGB und Leistungsbeschreibung und die Widerrufsbelehrung gehören per E-Mail an der Adresse. Verstehen das at Gmail Dot COM gesendet sie haben mir mitgeteilt dass Sie Dokumente zur Kenntnis genommen haben und keine weitere fragen dazu haben wenn sie auf dieser Grundlage den Vertrag abschließen wollen buche ich den Auftrag jetzt bequem für sie ein bitte bestätigen sie mir das kurz mit einem ja
Mit der Teilung ist auf der sende ihnen möglich Aktualisierung der Bestellung welche sich aus der Bonitätsprüfung da geben schön ebenfalls eine geänderte E-Mail-Adresse im Anschluss erhalten sie eine Bestellbestätigung sie haben ein -tägiges Widerrufsrecht Details können sie ja wieder Widerrufsbelehrung entnehmen Herr vielen dank für ihren Auftrag vom . Dank ja dann  sie haben jetzt gerne für die Silvia von O ihrem Mobilfunkanbieter gesprochen haben sie hierzu noch fragen
Dann beende ich hiermit die Aufzeichnung wunderbar und da war jetzt fertig
O. k. haben sie noch weitere fragen o. k. wunderbar dann danke ich einmal von der Gespräch ich wünsche noch einen wunderschönen guten Tag und
Tschüss
</t>
  </si>
  <si>
    <t>FA163E153AE3-1b27-f0eae700-83ed1-64e76341-30e2a.txt</t>
  </si>
  <si>
    <t xml:space="preserve">Herzlich willkommen bei O mein Name ist Heitmann Molino was kann ich für Sie tun
Wie lautet ihre Name noch mal
Können sie mir bitte nur wegen Datenschutz ihre persönliche Kundenkennzahl noch mal sagen
Genau danke sehr was war noch die Frage wegen der Rechnung oder
Die  und , €
Hier steht Verbindung außerhalb der EU waren sie im Ausland
O. k. also es es geht um das zwischen den Datum . .-. . also letzten Monat
Waren sie die ganze Zeit in Deutschland
Eine Sekunde also hier steht dass sie haben telefoniert SMS geschrieben und Internet wurde genutzt
Bodensee war das in der Grenze mit der Schweiz
Das stimmt aber auch in der Grenze da passiert ist das Internet sich mit den Schweizer Netzwerk verbindet haben sie da irgend SMS bekommen dass Sie
In der Grenze sind verstehe o. k. nur ganz kurz dann
Können sie kurz dranbleiben darf ich Sie kurz auf Musik stellen ich mache das Ticket sehr schnell fertig also den Betrag was ihnen zusätzlich gebucht worden ist und dann bin ich gleich für sie wieder da
Dank Frau danke dass danke dass sie gewartet haben ich habe das Ticket erstellt also das komplette der komplette Betrag ist das waren  € und
, €
Genau die werden komplett gut geschrieben auf der nächsten Rechnung also d. h. ganz kurz was sagen sie dann , € zahlen sie ja monatlich für Mobile Tarif das sind dann ungefähr  Rechnung die sie dann nicht bezahlen werden das wird von diesem Guthaben dann automatisch abgezogen
Und ja das müsste dann o. k. sein
In der Nähe in der Nähe von der Schweiz also in der Grenze da verbindet sich das Handy automatisch mit dem
Zahnarzt
Schriftlich kann ich das leider nicht machen
Ich kann ihnen die Ticket Nummer gegeben haben sie da vielleicht was zu schreiben
Wenn das bekommen sie das wird per SMS bestätigt ich habe Ihnen auf ihre Nummer da hinterlegt
Genau 
 genau das ist die Ticketnummer und soweit die Gutschrift hier installiert ist bekommen sie von der Fachabteilung eine Bestätigung SMS da habe ich auch ihre Nummer da hinterlegt
Morino
Kein Thema Frau Kuper noch eine ganz kurze Frage brauchen sie zufällig noch einen . Mobile Tarif weil da können wir ihnen automatisch  % Rabatt auf die Grundgebühr geben also zum Beispiel da haben wir den Automobile am
Mit  GB das hat die Flatrate und alles wie bei ihren Tarif das kostet noch mal , € aber als Kombi also als Zweit Tarif bekommen sie das für , €
O. k. dann wenn sie keine fragen mehr haben ich hätte nur eine kleine bitte an Sie
Kann vielleicht sein dass sie nach diesem Gespräch zur Zufriedenheitsbefragung bekommen per E-Mail oder SMS
 ist sehr schlecht  ist die Beste Note würde mich freuen wenn sie das positive o. k. dann wünsche ich ihnen alles gute weiterhin
Bitte tschüss
</t>
  </si>
  <si>
    <t>FA163E153AE3-1b27-f0eae700-83ed7-64e76342-4cee1.txt</t>
  </si>
  <si>
    <t xml:space="preserve">Willkommen bei O Service mein Name wie können wir behilflich sein
Guten Tag hallo
Was genau Skitour dort also
O. k. und ist das bei uns Verständnis bei Oto
O. k. das können wir zusammen nachschauen o. k. super in dem Fall brauche ich das Kundennummer von Ihnen damit diese erst mal finden kann im System haben sie das vielleicht
Ja genau also um
Hinten links 
 ja
 o. k. super
O. k. hier steht Herr Jürgen Oberhoff
Es ist schon da ja o. k.
Super o. k. tschüss
Hallo Herr Jürgen o. k. so kosten
O. k. super also in dem Fall brauche ich jetzt das persönliche Kundenkennzahl des -stellige Nummer
 o. k. super das ist korrekt und jetzt schauen wir mal kurz noch
Mal o. k.
Ja genau normalerweise schon Norbert das schauen wir kurz noch also nur um sicher zu gehen
Und haben sie das seit wann haben sie das Handy schon das gerade bestellt oder
Mache ich schau das ist Grün wir bei mir das würde sie haben keine offene Rechnung bei uns aber ich auch noch mal kurzen o. k.
Offene Rechnung ist noch also die Rechnung von August jetzt alles genau also die fällig ist von . September
Ansonsten genau ja genau was anderes sehe ich dass ich
Ja genau so allgemein also wenn irgend eine offene Rechnung ist dann steht also der Status sie also rotes offene Rechnung ist aber laut System
O. k.
Und das Handy läuft das unter dem Namen von Herr Jürgen ja
Schon noch mal kurz nach bei Bestellung sie haben gesagt  haben sie das habe ich jetzt ja
Also diesem Account das ist nicht das Handy
Ein Handy sehe ich jetzt das ist bestellt worden ist  um den fall dass wir ein hoher Wei
Die  pro Zone  ja genau
Das haben sie das sie meines
Gerne Moment bitte
Ja o. k. das wäre dann die andere
 ach so o. k. schau
O. k. die Fall ist das Jürgen Oberhof Lassstraße  Köln
Kann sein dass es kann sein dass eine andere Adresse ist also alte Adresse
Genau o. k.
Wissen sie vielleicht auch das persönliche Kundenkennzahl von der Sandra kommt jetzt
.. haben sie ja so aus
Ne das ist leider falsch die .. ist falsch über das andere bitte
Ich dich leider auch falls 
Nicht das
 o. k. das wäre dann korrekt
Ja o. k. ich hoffe wir haben eine Rosenstraße es hier im Anschluss das ist rot
Glaube da haben wir das schon
Irgendwie wurde ein Fehler gemacht ist in dem fall Moment 
Schon noch mal kurz nach
Morgen Straße wo die Produkte sind dann
Und aktives Account
Ausnahmsweise Verträge automatisch
, was ist Sommer gesagt also
 mal das Ko komische sie
Das komisch hier das komische sie also das war ein Vertrag wir haben also  Verträge ansonsten Verträge sind  dass sie haben keinen Vertrag unter diesem Account
Auch ein bisschen ja ja aus
Aus dass wir dann Samsung S  Ultra  GB schwarze Farbe ja
Kaufdatum mit den .. o. k. es ist so Herr
O. k. Lieferadresse Larslaus hallo Straße zur
Also sind Handy haben Sie schon Herr
Den Samsung aha o. k. schon noch mal kurz noch mal IBAN Nummer also nur sicher zu gehen jetzt
Zahlen und zwar Zahlungsart ist also check also sie müsste das persönlich überweisen
Das ist nicht automatisch
Automatisches also machen Sie habe hier steht dass du mit Check ist persönlichen
Überweisen in dem fall deswegen also
O. k. danke
Frau Oberhof ja
Die IBAN Frau Schneider soll noch mal ich wollte nur mal nachfragen sind um sicher zu gehen die IBAN Nummer
Sind das also können sie das bitte sagen Sie nur die  letzten zahlen
Ja genau von der IBAN Nummer
O. k. das ist dann korrekt aber das Fehler ist hier wie Seeger ich sehe gerade das ist die Zahlungsart
Zahlungsart ist also mit ca. so persönlich von den Kunden über Überweisung
Dass das Sommer das jetzt ändern sollen wir das ist
Sommer das ist werden und die Zahlung sollte also automatisch o. k. dass wir das hier so das noch mal kurz geändert
Und den fall wegen der Rechnung kann sie jetzt verbinde mit der Manu ist und dort können sie das besprechen mit den also wie es weitergeht mit der Rechnung ob Sie das ist
Da können sie bitte in der Leitung o. k. vielen Dank
Gerne gemacht
Schönen Tag noch tschau tschau tschau
</t>
  </si>
  <si>
    <t>FA163E153AE3-1b27-f0eae700-83ee0-64e7634b-344ca.txt</t>
  </si>
  <si>
    <t xml:space="preserve">Herzlich willkommen bei O Kundenservice mein Name ist Annemarie Wagner wie kann ich ihnen helfen
Richtig alles vor danke schön Herr bitte
Schaue ich sofort ja Moment bitte
Moment
Erfolg noch was
Da bekommen sie nach was das ist nicht das einzige gewesen aber es dauert noch  Tage ungefähr also Montag spätestens
Genau ja
Ja das Partner ja ja es geht noch was im anderen Anflug
Ja danke Schönherr schönes Wochenende ebenfalls auf wiederhören tschüss
</t>
  </si>
  <si>
    <t>FA163E153AE3-1b27-f0eae700-83ee3-64e7634d-3f89f.txt</t>
  </si>
  <si>
    <t xml:space="preserve">Willkommen bei ihrem O Service sie sprechen mit Ole aus muss was kann ich für Sie tun
Ja ich habe gerne mal rein irgendwie viel Datenvolumen soll's denn werden
Weil eben o. k. ansonsten kann ich ihnen noch anbieten den Tarif den sie haben der hat mittlerweile schon viel Gigabyte und die bekomme jedes Jahr auch noch  GB Datenvolumen geschenkt
Ansonsten ich schicke ihnen ich ich ich würde ihnen jetzt die  GB mit dazubuchen und kann Ihnen das Angebot ja gerne mal raussenden ohne dass was bestätigt ist sollte ihnen das gefallen können sie in der Mail mit jetzt kaufen bestätigen und dann nicht an der Luft dass nach  Tagen
Genau das buche ich ihnen dazu  an der Zahl o. k.
Gerne tschüss
</t>
  </si>
  <si>
    <t>FA163E153AE3-1b27-f0eae700-83ee6-64e7634e-8ec69.txt</t>
  </si>
  <si>
    <t xml:space="preserve">Guten Tag und herzlich willkommen im anwesend der Telefonica mein Name ist Sophie Kiefer von Daniel was darf ich für Sie tun
Ja
Sie haben kein Internet
Haben sie die Vertragsinhaber reden
Sind sie die Vertragsinhaberin ist sind die Verträge ja ja
Ja ich benötige ihre persönliche Kundenkennzahl die Fixierung es geht um Datenschutz damit ich Zugriff auf ihre Daten haben kann die -stellige
Wie ist ihre Name noch mal ja
Ja o. k. vielen Dank haben sie vielleicht die Puppe an der Karte gebucht  wissen sie was
Ja ja dann nennen sie mir die PUK 
Ja ja
Ja ja
Ja die Flug gebucht sein
Wunsch und dann also am Ende ja
 am Ende ne o. k. vielen dank ich danke ihnen super Frau haben sie ja habe ich sie richtig verstanden sie haben keine Internet
Seit wann
Haben mit dem Handy auch versucht also das vielen die sie gerade entweder im Homespot noch noch auf dem hier in die Internet
Verstehe also ich werde sie in die zuständige auch sie sind nicht gesperrt der alle ihre Rechnungen sind beglichen worden ja sie sind nicht gesperrt weil sie sind jetzt im Anwesen ja auf der
Auf der in der Buchhaltung ich werde sie um die zuständige Abteilung weiterleiten ja
Die anbieten DSL Technik na ja also Internettechniker weit weil anscheinend haben sie eine Steuerung
Ja doch ich denke sie haben eine Störung bei die haben ja kein Internet wird auf dem Handy noch auf dem ja und der
Ja krumm nicht
Ja
Ja
Das ist ja komisch ja
Das ist komisch also es ist nicht sodass sie gesperrt sind weil in offene betrag besteht wir haben zwar versucht abzubuchen und die Abbuchung war storniert aber wir sollten wieder mal . August
Ja genau
Ja wir haben am . August versucht haben zu buchen und am . August sehe hier auf ihrem Kundenkonto wurde die Abbuchung storniert aber wir werden wieder abbuchen
Ja ich kann ihnen das sagen wir werden wenn sie den Betrag nicht überweisen dann buchen wir
Ja
Ja ja
Ja
Ich verstehe ich erkläre ich ihnen ja ich verstehe was sie meinen also es ist so das du versucht also das Geld abzuziehen was halt versucht bezieht das Geld ab ja von dem Konto
Dann wenn wenn die Abbuchung storniert wird einmal sie versuchen noch einmal das Geld abzuziehen
Das . mal auch nicht erst die Abbuchung auch noch einmal storniert wird dann werden sie im System automatisch auf per Überweisung gestellt das reicht wenn du zweimal versucht hat das Geld abzubuchen und die storniert und es wurde storniert die Abbuchung
Von der Bank dann dann dann überweisen sie aber aber du sieht noch mal ab mit der nächsten Rechnung
Ja ja wir werden jetzt am . September
Das kann man nicht -prozentig sagen weil ich bin nennen wollte dir sie dazwischen kommt dann gar nicht 
Genau das wird mit der nächsten Rechnung da abgebucht ja
Nächste Juli haben sie schon bezahlt wir werden wir werden
Genau und September also wir werden den die Rechnung im August mit der Rechnung im September einbuchen
Genau nein nein nein sie muss nicht überweisen
Das wollte ich Ihnen sagen genau wir werden mit der nächsten Rechnung zusammen
Abbuchen ja also es wäre das ja
Genau der Betrag  ist so O free M Friedel Mobilfunkvertrag plus Homespot ob du meine da das Sport unlimited online für diese beide
Hier genau genau ja ich hoffe dass wir aber so soll es sein
Ach so ach so o. k. ja
Ja die Bank manchmal auch ja
Genau Oberthür für Internet ja dann werde ich sie jetzt bleiben sie an der Leitung ich werde sie und die zuständige Abteilung weiterleiten die genau weil sie sich gerade sie sagen sie haben kein Internet wir sind aber nicht weg ne einen offene Rechnung gesperrt ja und deswegen leidige sie jetzt an die Stornierungsabteilung
Nein das ist nicht der Grund ja deswegen das wollen sie das können sie da auch sagen in der nächsten Abteilung ich schreibe das aber auch auf ja
Wo denn Kollegin ja bitte sehr bitte einen Moment
Ihnen dann möglichst das Internet Störung ist das
Ja
O. k.
Ich wünsche ihnen schönen Tag ja
Vielen Dank Frau Reh ich wünsche Ihnen auch alles Gute ja
</t>
  </si>
  <si>
    <t>FA163E153AE3-1b27-f0eae700-83ef8-64e76356-3128d.txt</t>
  </si>
  <si>
    <t xml:space="preserve">Hallo Brausch mein Name der Kollege hat zweimal durchgestellt
Es geht um Ihren Internet Auftrag den Sie bei uns gemacht hatten
O. k. versuche Nummer  finde ich nicht ich habe nur den . von
Von dem . August
Steht da irgendwie unser Zeichen das wäre nämlich super wenn dann könnte ich danach suchen
Ansonsten finde ich nur den ein Daten was auf ihren Namen und da finde ich keinen Auftrag von gestern
Auf welchen Namen auf welchen Namen haben sie sind abgeschlossen
O. k. auch auf die selbe E-Mail-Adresse
Also ich habe keine Möglichkeit die einzusehen das ist das Problem also ich finde diesen ganzen Auftrag den Sie gestern gemacht haben finde ich nicht ich sehe nur die Verlängerung ist für Mobilfunk
Genau das ist also das sehe ich aber mehr finde ich nicht
Genau
Genau
O. k.
Eigentlich das ist ein Problem jetzt kann ich mich nachher gerne noch mal mit der ganzen Suche hier beschäftigen ne wenn es also ich gehe mal davon aus dass das in den dublettencheck o. ä. gelaufen ist. Das erfordert jetzt ein bisschen Recherche wenn ich das gefunden habe dann also falls auf diesem dublettencheck gelaufen ist da muss ich das ganze nur einmal bereinigen und puschen würde ich dann auch machen sie würden dann noch mal so eine Besch also eine Benachrichtigung bekommen mit danke für ihren Auftrag von heute
Ist es ist kein neuer werde ich würde dann kein neuen abschließen einfach nur das was sie hatten am kopieren und gucken dass wir das doch noch irgendwie anpassen können sollte das in keinem dublettencheck laufen
Aber auf jeden Fall würde ich mich damit wir ein bisschen auseinandersetzen
Und es kann sein dass sie das ganze dann noch mal bestätigen müssen per per Angebot das kann noch mal sein muss nicht nur falls noch mal so was kommt dann kann es sein dass sie dazu aufgefordert werden das runter zu laden auf den Bestätigungsbutton zukommen
Genau und dann
Genau
Genau o. k. ja ich bin mir ziemlich sicher das ist also falls ich finde dass es dann im Laufe des Tages bei ihnen ankommen kann auch sein dass Land im Spam Ordner ansonsten ja wie gesagt einfach bestätigen und dann wird das ja wieder eingebucht sie kennt ja schon
O. k. kann ich sonst noch was für Sie tun
Ja super so dann habe ich doch das richtige gepuscht ich war mir jetzt nicht sicher ob es das ist ich war noch gerade am suchen aber ja gucken sie erst mal rein ob es auch das richtige ist
Der Kombi Vorteil der Kombi Vorteil der wird dann auch separat noch mal eingebucht also sobald der Auftrag geschalten ist bekommen sie noch mal separat eine E-Mail Bestätigung da finden Sie unter anderen den ganzen Auftrag noch mal und blau hinterlegt ist dann der Rabatt
. dauerhaft genau
Genau ich kann ihnen aber auch per SMS noch mal zuschicken da müssen sie nicht so lange warten
O. k. gut ihre Rufnummer ist die mit der  am Ende
Gut habe ich ihnen rausgeschickt gell
Gerne ach nee ich habe es angefangen aber
Danke schön ich wünsche ihnen auf jeden Fall noch einen schönen Tag und sollten Umfrage kommt wenn du  super von Ihnen
Super danke schön tschüss
Herzlich Willkommen bei Tarifberatung da können wir wohl mein Name grüß sie
Ja
O. k. das war es geht um das
Dafür verbinde sie bei der DSL sie können das Beste sein müssen nur dranbleiben o. k. danke
</t>
  </si>
  <si>
    <t>FA163E153AE3-1b27-f0eae700-83f04-64e7635c-95c54.txt</t>
  </si>
  <si>
    <t xml:space="preserve">Herzlich willkommen bei ihrem O Service gerade bestätigt mein Name wie kann ich weiterhelfen
Hallo
Ja ja. Also wann ich habe gut verstanden zum zusammenfassen sie haben Vertrag bei uns gekündigt
Und sie möchten wissen die richtige Datum ja aber also können sie mich bitte jetzt nennen die Kundennummer
Ja  ja mal
  €
 also ich wiederhole Reinisch 
Ja nur ein Moment bitte jetzt
So konnten sie mich bitte hier ist Vornamen und Nachnamen nennen
Also Herr Florian und die persönliche Kundenkennzahl die -stellige Nummer was haben sie haben bei uns
Können sie mir  nein
Euro also Herr Bleise
Ich schaue jetzt bei mir im system Entschuldigung war nicht wenn es verstehen aber ich bin am schauen bitte nicht auflegen
Danke Herr Leister
Also klasse danke dass sie gewartet also
Vertrag also für die DSL Vertrag unter
Also wir werden Vertrag also sie haben also bei uns diese Otto MyHome M
Ja ja nur noch mal , € ja Moment
Also gleich danke dass sie gewartet außer diese Vertrag mit dieser Rufnummer also
 am Ende home Sport was haben sie bei uns ja also diese bei mir stellt sich noch aktiv also diese läuft bis . Oktober
Ja morgen bis . . läuft
Also nur einen Moment bitte nur ein Moment und wann Entschuldigung war nicht dafür fragen wann haben Sie Kündigung gemacht
Wann ja
Ja im Moment bitte
Also also in diesem Fall es tut mir sehr leid Vergleichswert ist während dieser Kündigung nicht aber was sie selber nee das System steht diese Vertrag also läuft bis
Bis . Oktober und weitere Informationen Entschuldigung ich bin nicht zuständig wegen des Kündigung und so haben sie etwas zum erzielen gebe die Nummer von Kündigungsabteilung und da hat die Kollegin vom Kündigungabteilung haben mehr Information wegen dieser Kündigung wann haben es gemacht
Ja aber
Also 
 also Herr Geisler melden Sie bitte bei diese Nummer und die Kollegen vom Kündigungsabteilung kommen wir nachher in der Tai
Schauen also bitteschön haben sie sonst weitere frage Herr Leister
Also bleibt für immer schon für sie eine schöne Tag und bleiben sie gesund tschüss tschüss
</t>
  </si>
  <si>
    <t>FA163E153AE3-1b27-f0eae700-83f10-64e76364-602f4.txt</t>
  </si>
  <si>
    <t xml:space="preserve">Herzlich willkommen bei ihrem O Service werde sondern die das am Apparat was darf ich bitte für sie tun
O. k. also persönlichen sie selber der Vertragsinhaber oder
Super dann auch authentifiziert ich das hier vermerken kann also wahrscheinlich um ein
Umzug Herr Horn könnte sein
Super o. k. also normalerweise wenn die Adresse weil wie ich das vermarkten Konto ich habe das mir das noch mal sogar versucht
O. k. benutzen sie benutzen sie den Festnetz oder benutzen Sie nicht
Geben sie mir die neue Adresse sofort ganz kurz die Postleitzahl allererstes
 ja ja o. k. ciao
Weg  super mal schauen ob du eigentlich möglich ist sie haben dass wir das noch mal versucht wenn das nicht möglich aber dieses mal soll es aber klamm
Super super o. k.
Es tut mir leid noch mal  an ich weiß nicht ich weiß dass ich genervt sind aber ich versuche ihnen behilflich zu sein danke
Aber ich bin es sollte es dann trotzdem so
Geduldig tschüss
Wird sagen das sage ich immer so ich bin danke wünsche
So Herr Horn hallo noch mal ich entschuldige mich danke
Ich entschuldige mich ja lass uns für die Wartezeit nach Überprüfung
Gibt es am Ende ist noch mal zu dieser Adresse kann ich gefunden werden deswegen habe ich ein Problem Straßenformular aber
Hinzugefügt warum nicht warum ob die SIP Begehung das nicht verfügbar ist also die angegebene Adresse habe
Schätze ich auch
Genau das wollte ich ihnen auch ein Fehler aller letzt also die beste Lösung damit jederzeit nicht weiter verstanden wird das tut mir aber leid noch mal
</t>
  </si>
  <si>
    <t>FA163E153AE3-1b27-f0eae700-83f16-64e76365-c71e4.txt</t>
  </si>
  <si>
    <t xml:space="preserve">Herzlich willkommen bei O Service mein Name ist Mutti was kann ich für Sie tun
Ja
Geben Sie mir bitte Tag hier Kundennummer
Oder die Mobil Rufnummer kein Problem
Ja ja
Wie es dir Name bitte o. k. und ich brauch auch ihre persönliche Kundenkennzahl
Das ist -stellig
Ja
Wenn sie die Natur per persönliche Daten Wiedersehen
Das können sie in den auto App sehen ihr Kennwort kann
O. k.
Kann vielleicht gerne Geburtsdatum sein oder was anderes sein
Nein nein Moment ich schicke ihnen dann diese Rufnummer mit Ihnen einen  am Ende eine SMS mit dann einmal Kennwort ja können das
Erhalten
Ja haben das nicht bekommen
Ja ja vorlesen
O. k. danke schön aber die Kleine also es geht um die Zahlen für diese iPhone  pro wie gesagt haben
Und versuchen jetzt durch den O portal
Die Bankverbindung ändern ja
Ja
Die alte Konto ist die mit dem  am Ende
Jetzt die neue IBAN Nummer eingeben ja
Unter welchem Namen läuft diese Konto
O. k. bleiben sie bitte kurz dran ich werde ihnen weiterhelfen der zuständige Abteilung die können das das ich ein Dank ja bleiben sie bitte dann
Danke schön
</t>
  </si>
  <si>
    <t>FA163E153AE3-1b27-f0eae700-83f1c-64e7636b-962c1.txt</t>
  </si>
  <si>
    <t xml:space="preserve">Herzlich willkommen bei O Kundenservice mein Name ist Annemarie Wagner wie kann ich ihnen helfen
Einen kurzen Moment bitte
Können sie mir bitte den vor und Nachname noch einmal sagen bitte
Ja
Ja danke haben sie zufällig die die Kundenkennzahl für mich
Ja genau genau
So perfekt Frau Komma  ist die Mandy den kurz Moment bitte ja
Danke so Frau Kummer und zwar ich habe das jetzt im System gesehen
Dass sie den ganzen Tag es kann sein dass es noch ein bisschen gedauert bis jetzt aktiviert wird
Also das ist also wir sind nein das ist auch kein Problem das ist nicht eingeschränkt der fragt die  oder  bis : Uhr dann da ganze Tages das regnen tut mir leid
Es kann sein dass heute auch noch kommen sie in einer Stunde in  Stunden das ist noch nicht dass wir sind heute nicht bekommen mehr
Ja haben sie noch fragen mich Frau Kommer
Ja unbedingt bitte ja sehr gerne dann wünsche ich ihnen noch einen schönen Abend und falls sie eine Befragung bekommen das ist nur über unser Gespräch
Und vollkommen noch ganz kurz haben sie auch eine Mobilfunkvertrag bei uns
Sehr gut sehr nett wenn Sie mich noch einen Kombi Rabatt den sie bekommen nur du anreist
Gerne Wiederhören tschüss
</t>
  </si>
  <si>
    <t>FA163E153AE3-1b27-f0eae700-83f28-64e76375-eabb3.txt</t>
  </si>
  <si>
    <t xml:space="preserve">Schönen guten Tag Jonas mein Name was kann ich für sie tun
Was haben Sie denn da für Preise
 %
Auch nicht mehr berechnet wird ja nicht mehr berechnet
Es wird ja insgesamt nur monatlich  berechnet und einmal Versand 
Nee ich habe jetzt die letzte Vertrags Informationen aufgerufen die sie von uns haben in der Schule das wird drinne
Tschau
Ja alles gut nee nee nee das habe ich nee nee das habe ich mir gedacht nehme ich Meinung dass wir neuen Rechner auch  haben wir , € einmal kurz
So wie alles gut ist ja gar kein Problem
Ja ja muss ist ja abgleichen das wäre gar kein Problem
Super alles klar Fall weil dann würde ich ihnen noch einen schönen Tag wünschen
Tschüss
</t>
  </si>
  <si>
    <t>FA163E153AE3-1b27-f0eae700-83f2b-64e76378-32efc.txt</t>
  </si>
  <si>
    <t xml:space="preserve">Schönen guten Tag und herzlich willkommen beim Kundenservice von Auto mein Name ist der Vertrag wurde das kann ich für Sie tun
Steht denn was dort angepasst wurde
Ja o. k.
O. k. also sie sind persönlicher Vertragsinhaber ja o. k.
So dann schau ich gerne einmal für sie nach was sie da bekommen haben kleinen Moment
Haben wir das per SMS bekommen oder per E-Mail per E-Mail o. k.
Ja also es kann jetzt mehrere drin haben deswegen lese ich mir das einmal selber Durchmesser geschickt wurde weil entweder hat man den Tarif angepasst d. h. da wurden sehr grundsätzliche Änderung in dem Tarif vorgenommen
Oder es kann auch was mit Ihrem Vorteil zu tun haben
Wenn sie als langjähriger Kunden oder Bestandskunde sozusagen
Gleich mal Gigabyte Geschenk bekommen dass man sie ja nur darüber informieren halt einfach das muss jetzt nicht
War die Information für eine gewisse Rufnummer gedacht oder
O. k.
Nee rechtliche weil die haben ja nicht alle den gleichen Tarif
Weil eine Änderung automatisch durchgeführt o. k.
Über die Rufnummer  am Ende
Das ist nicht die ihre von der sie jetzt aus anrufen sondern das ist ne andere ich weiß jetzt nicht wer die Benutzer
Ah o. k. o. k. so da haben ja
Ah o. k. also sie bekommt jetzt zusätzlich  GB Datenvolumen geschenkt dazu
So zu sagen weil sie den Tarif ja auch so ein bisschen länger hat genau das ist einfach nur zusätzlich dann
Ja ja ja schon aber trotzdem ist es immer also man hat halt irgendwo Vorteil das bedeutet dass man  GB Geschenk bekommen zusätzlich wenn man den Tarif halt schon länger hat mit der Zeit kommen dann immer noch was dazu ja genau und das wurde jetzt aktiviert
Genau
Ja
Ja gucke ich
Also die Karte von der sie aus anrufen die hat  GB genau die mit der  haben wir schon versprochen online haben wir noch die Karte mit der  am Ende
Die hat auch  GB und und dann noch einen kleineren Tarif das ist der O weil es mit der  am Ende der hat  GB
Genau genau
Gucken welcher das ist doch der hat immer also in Tarife Bestandskunden der hat der kostet mich ich glaube der kostet nur eine  € mehr hat aber  GB Datenvolumen dazu weil der normale S boost hat nur  GB und der hat : Uhr kostet nur  € mehr ist extra für Bestandskunde dass der Tarif der ist schon immer so gewesen
Genau
Ja genau richtig nee nee nee nee da natürlich gar nichts ne alles
Ja ja stimmt genau
Ja ja es ist weniger ja ist sehr schon das hat sicherlich was damit zu tun wenn sie haben sie jetzt vor kurzen auch ihrer Vertragsverlängerung oder Änderung dort durchgeführt Jana ich sehe jetzt hier verschiedene mein
Wäre das natürlich interessant
Aber ehrlich also ich rufe jetzt noch mal durch kann ich guck mal die vorherigen Rechnung mehr ein weil das jetzt etwas weniger hat sie drin ist ja super dass die Rechnung jetzt nicht mehr so viel ist aber so
Ja nee das ist nicht also sagen wir das war so die müssen natürlich natürlich ihre persönliche Kundenkennzahl kennen um mal ihre eine Art von Änderung vornehmen zu können entweder über die App oder über die Hotline das ist egal
Aber die müssen die persönliche Kundenkennzahl nennen wenn sie das können
Ja o. k. also wenn ihre Töchter diese Kundenkennzahl nicht kennen dann können die gar nicht in annehmen
Nee also als Vertragsinhaber kann man das machen mit dieser mit dem einmal den Kennwort aber wenn man nur nur zur Info nicht Vertragspartner dann muss man auf jeden Fall die persönliche Kundenkennzahl kennen plus wann hat noch ne zusätzliche legitimiert. D. h. ich muss dann noch mal zusätzlich auch noch ein Passwort zuschicken
Nee das war jetzt der Kunde natürlich nee das weiß ich nicht aber was ich hier sehe also wenn sie wenn ich jetzt fragen so zu sagen sind die Vertragspartner dann müssen sie sie mir dann natürlich ehrlich beantworten wenn jetzt einer Frauenstimme am Telefon wäre würde ich das ja nicht glauben weil hier ist ein Herr Holger Triebel als Vertragspartner hinterlegt
Ja ja genau
Also was was durchaus eventuell noch möglich wäre ist die Tatsache wenn sie eben ihre Kinder die Auto App nutzen wo sie auch einen vollständigen Zugang zu haben dann dann könnte man über diese O App das machen aber dann muss man sich schon registriert haben und auf die Verwaltung dafür machen dürfen und das können sie als Vertrags. Na ja stören ob ob das überhaupt so lässig ist oder nicht
Theoretisch geht das aber praktisch ist sodass sie dazu dem zustimmen müssen das kann man nicht einfach so machen
Genau also von daher also das ist ja schon sollen auch so ein bisschen hier bei uns abgesichert dass sie den ich sag ich mal jeder hier ihre Daten ich brauche das genau das ist schon ein bisschen geregelt
Ja genau richtig weil der ja genau da war so ein bisschen höher ja mal da vorletzte Monat war irgendwas mit  €
Ich vergleiche das jetzt mal ich glaube ich habe schon gefunden aber ich guck noch mal
Ja also hier sind bei den vorherigen Rechnungen auch Mehrwertdienste d. h. da war irgendwie eine App
Für , € irgendwas gebucht bei der Rufnummer
 am Ende dabei irgendwie zusätzliche Kosten von , € drin
Ferne nach
Ja richtig genau ja
Das kann ich ja ja das können sie machen und zwar
Wenn sie mir sagen welche welche Rufnummer ist dort geht dann kann ich alle Drittanbieter sperren lassen dass bedeutet
Den Nutzer kann nicht zum Beispiel aber es buchen und das über die Auto Rechnung abrechnen sondern kann dann nur sein seine seine Kontodaten hinterlegen dann kann natürlich trotzdem die App buchen aber davon auch schon eine gesonderte Karte haben das könnte man jetzt nicht über die Rechnung machen hier bei uns
Dass das würde ich dann machen damit dann kann sowas auch nicht mehr vorkommen wenn sie mir App buchen möchte kann ich natürlich zu machen aber dann brauche ich Ihre Bankverbindung oder ihre Kreditkarte so zu sagen
Schon also wenn sie nicht möchten dass sie gebucht und das wäre dann zu na wünschen Kosten kommen würde ich das definitiv einmal d. h. ja auch nur aus Sicherheit ich meine ich weiß nicht inwieweit die schon auch darüber nachdenken ja das ist Kosten verursachen
Ich weiß nicht wie alt sind denn Ihre Töchter
Ja ja das Mariahilf leider nee die denken halt gar nicht drüber nach welches mal so sagen darf ne für die ist das dann einfach so
Einfach wenn es denn funktioniert na also ich würde dann lieber einmal die drittanbietersperre reinmachen dann kann auch nicht versehentlich etwas passieren dass vielleicht gar nicht so gewünscht war das
Richtig richtig genau dann kann man immer noch über eine anderen Account machen ja man kann immer noch sagen ich verbinde mein mein Konto dafür gibt meine Kreditkarte an oder mach das selber
Andere Accounts aber man kann es nicht mehr über die Rechnung machen und dann kannst aber auch jederzeit wieder freischalten lassen dann wenn sie sagen o. k. das ist auch für mich in Ordnung können sie jederzeit hier anrufen oder auch selber aber die Auto App dann jetzt in Ordnung mache ich
Ja o. k. gut dann mache ich das einmal für sie fertig war ganz kleinen Moment
Ja ja ich höre sie alles gut
Das ist ja interessant nee da gar nicht schon
Also
Schicke ihnen jetzt auch gleich sächlich dazu noch mal
So dann habe ich das jetzt hier komplett für sie eingerichtet also kann nichts passieren also die Rechnung so wie sie jetzt ist sollte dann auch in der Höhe bleiben da wird sich nichts ändern
Sobald die Verträge dann mit der Binde Fristen raus sind allerdings wird der Rabatt wahrscheinlich raus fallen aber ansonsten alles in Ordnung sie sind soweit ich guck auch noch mal bei allen Verträgen abstimmen
Aktuellsten Stand soweit wenn sie möchten ich weiß jetzt nicht ob sie irgendwie Bedarf haben dass sie sonst noch irgendwie was auch mit dem Datenvolumen optimieren die jetzt gucke ich mal wir könnten theoretisch
Ihren Vertrag oder auch den Vertrag mit der  am Ende
Schon auch noch mal verlängern wenn Sie das möchten ansonsten sind die Tarife soweit alle auf den aktuellsten Stand
Ja ja ja ja richtig genau also ihr ihr Vertrag ihre persönliche ihr Vertrag läuft ja auch noch wissen nicht also bitte eine bis nächstes Jahr August
Und der mit der  ebenfalls das bedeutet na dann wenn sie da auch zeitnah wenn sie damit so klar komme ich noch helfen so lassen
Dann werden wir oder sie sich dann nächstes Jahr im Juli oder so mal melden dann gucken wir mal was wir ihnen dann auch anbieten können weil ansonsten Fall nämlich die Rabatte raus und dann wäre es der reguläre Tarif immer ne und deswegen ist immer gut wenn Sie sich dann rechtzeitig melden dass wir dann gucken können dass wir eine Vertragsverlängerung machen ja
Ja genau die sind wollte jetzt erst im Mai sozusagen verlängert worden die laufen auch bis Mai 
Genau die könnten wir jetzt theoretisch auch gar nicht verlängern also genau
Genau super kann ich sonst noch etwas für Sie tun
O. k. super dann hoffe ich dass ich ihnen da Ihr Anliegen lösen konnte
Und falls sie im Anschluss an unser Gespräch eine SMS bekommen sollten würde ich mich sehr freuen wenn sie an der Schönheit kunden hat Zufriedenheit Umfrage Treffen teilnehmen
Um mir eine Bewertung zugeben das ist hier sehr wichtig für meine Arbeit deswegen wenn ich das noch mal ja
Super dann danke ihnen sehr und wünsche ihnen noch einen schönen tag ja alles Gute für sie gerne danke tschüss
</t>
  </si>
  <si>
    <t>FA163E153AE3-1b27-f0eae700-83f2e-64e76378-90dc2.txt</t>
  </si>
  <si>
    <t xml:space="preserve">Herzlich willkommen bei O Service ich bin Christoph Novak hallo einen wunderschönen guten Tag was kann ich für sie tun bitte
Hallo ja haben sie von uns eine Kundennummer Vertragsnummer oder Festnetz Nummer weil ich habe keine Daten von Ihnen
Ja was haben sie da
Name o. k. können sie mir bitte eine Kundennummer geben
Ja o. k. ich war das
Nein die Auftragsnummer fängt mit dann C wie Cäsarzehner oder Referenz Nummer mit W wie Wilhelm an
O. k. o. k. können sie mir bitte den Nachname kurz buchstabieren das Geburtsdatum geben vielleicht kann ich sie so finden
OW wie Wilhelm oder o. k. und es
Ist Euro ja wäre müssen ja
Siegfried Owens
Geburtsdatum
O. k. Moment bitte dann schaue ich mal weiter hier
Dauert ein bisschen heute weil das System bei uns irgendwie durch Update weiß ich nicht
Super weil da ist ein bisschen träge
O. k. ihnen ich sehe ewig ganz nicht finden Schwerter o. k. sagen sie haben auch keinen Vertrag
Komisch ja ja da kann ich sie bei der UGG die wissen da Bescheid
Bei ihnen weiterleiten nee intern kann ich sie weiterleiten aber allgemeine Rufnummer weiß ich nicht habe ich nicht wenn sie jetzt Zeit
Ja ich kann sie weiterleiten ja super o. k. bleiben sie ganz kurz dran und ich habe es gleich
</t>
  </si>
  <si>
    <t>FA163E153AE3-1b27-f0eae700-83f45-64e7638d-2a84f.txt</t>
  </si>
  <si>
    <t xml:space="preserve">Herzlich willkommen beim Auto Service schön von sie zu hören mein Name ist was kann ich wissen
Aber jetzt sind sie bei mir Gute auf Wiederhören
O. k.
Also wenn sie auf den link rein klicken von der SMS erlaubt sich das ganze oder auf auf die App
Danke dir.
O. k. an dem persönliche Kundenkennzahl persönliche Kundenkennzahl geben den haben sie schon da angegeben danke
Für die für die  Nummer
Die schon aktiviert
Hat die GB Gigabyte
Ich habe verstanden ich habe verstanden
Genau
O. k.
O. k. wenn sie da ist ja dieses Kreis oder Wort anzeigt wie viel verbaut worden ist richtig
O. k. was sehen sie jetzt damit ich weiß wo sie sind
Auf Angebote gesprochen
Sie auf die Startseite wieder einmal
O. k. jetzt ab den Kreis auf die rechte Seite da wo der Kreis ist unten auf die rechte Seite ist so ne Zeichnung. Plus
 sie das auch
Sie sind ja den Kreis über deinen die Gigabyte jetzt jetzt wie viel genau
Und unten drunter unten drunter von dem Kreis ist es um plus
Gehen sie auf auf dem ihnen einmal aber drin klicken sie nicht weiter
Optimieren da irgendwas mit Geschenk
O. k. dann schalt ich ihnen die  GB kosten voll
Glaube ich kann das gerne machen kurz in der Pause sind das und da wird es ihnen mitgeteilt dass die  GB
Kostenfrei dann gerne gerne haben sie noch fragen
Genau das selbe  Tage gültig Verbrauch genau genau
Nein nein nein das war es kann sein dass das  tage
Gerne
</t>
  </si>
  <si>
    <t>FA163E153AE3-1b27-f0eae700-83f4b-64e76395-8e85a.txt</t>
  </si>
  <si>
    <t xml:space="preserve">Guten Tag sie sprechen wir nachher sie tun
Ja ich schau mal was sie haben
Die Kollegen dann reden welches haben sie Ihrer Kundenkennzahl die -stellige Zahl für Datenschutz
Vielen Dank wir gerne weiter jetzt was haben sie von einem Anschluss
Home Spot seit wann haben sie diese Probleme
Dann dann ist halt länger und ja oder warst dann wir müssen hier den Vertrag kündigen
Weil wir können nicht die weiteren Monate ohne Internet oder wenn du nicht zweihundert Gigabyte geben also nicht hier das mal zweihundert Gigabyte geben zweihundert Gigabyte geben  GB geben usw.
Und Sie mir
Genau
Aber ich sehe mal ihre Anschluss ist seit längerer Zeit sie sind ohne Internet dieser Router ist angeschlossen ohne Internet seit letztes Jahr
Ich war ich hier ich meinte hier seit Anfang des Jahres bis heute sie haben noch nie dieses Router benutzt meinen sie
Sehe hier wie wir die Wahrheit sagen also ich habe zum Beispiel
Seit heute Morgen seit gestern seid was nicht verbunden sie sagen mir nicht da ist seit ein Jahr und zum Beispiel ich habe ein Problem und bisher sich hat die Probleme
So habe ich nicht verstanden
Wo wollen sie jetzt aktuell oder ihre Router zur Zeit
Rufnummer weil ich habe hier gebucht das ihrer roter in Ordnung sie haben heute die SIM-Karte in einem Samsung Gerät angeschlossen
Und . . das ist hochgehe wir haben nicht mehr zu tun
Sie haben auch einen Tarif und O MyHome M boost O MyHome LFS
Super können sie reingehen in die Router Seite die Einrichtungsseite von dem Router
Nein es funktioniert oder funktioniert nicht sie können diese Seite aufrufen weil diese diese Seite
Diese Seite hat nicht mit dem Internet für zu egal haben sie enthält oder nicht sie können diese Seite immer aufrufen
Was ist von einem Samsung Gerät das ist ja auch das Gerät
Oder Ex Koffer
Für dich
</t>
  </si>
  <si>
    <t>FA163E153AE3-1b27-f0eae700-83f54-64e763a3-7d0df.txt</t>
  </si>
  <si>
    <t xml:space="preserve">Herzlich willkommen bei O mein Name ist Steinberger wie kann ich ihnen weiterhelfen
Ja
Ich verstehe ein Moment ich finde dich leider Rechnung und dann schauen wir mal was kann man machen
Das war letzte das letzte Rechnung
O. k. ich schaue heute
O. k.
Ja Österreich ist oder ob man das stimmt o. k.
Ja einmal melden ja o. k. das ist , € und auf . Mobilfunk , € dann bleiben sie kurz dran ich frage nach ob ich kann ihnen das gutschreiben
Bleiben sie kurz dran ich suche verstehe Lösung
Ich bin schon wieder bei Ihnen
Gut ich habe bei ihnen alles Kopfteil das für Datennutzung aus seit halb der OR startet als Guthaben Buchung ich habe  Guthaben Buchung gemacht würde jetzt der Rufnummer
Und , € versuch's noch mal an einen der  , € für Rufnummer die  am Ende Rufnummer ist  , €
D. h. alles alles was war als Datennutzung Kollege hat mir geschrieben dass sie haben Flugzeugmodus benutzt bessere klicken direkt Daten mobiles Daten aus als Flugzeugmodus weil manchmal trotzdem mobiles Daten sind bei not ja
Österreich können sie haben nur ja vielleicht
Vielleicht hat trotz deines Schweiz sich werde.
Dann keine Ahnung warum es geht Ihnen Rechnung das war aber ich habe bei Ihnen alle Kosten erstattet bis  Tage besten bekommen sie Bestätigung von unserer Finanzabteilung weil sie müssen jetzt das bearbeiten und dann würden sie einfach hier Barzahlung für die nächste Rechnung habe
Ja die wird dann Überzahlung haben sie werden und bei Ihnen nächste Rechnung einfach weniger bezahlen als noch mal
Ja
Na dann ja
Nein nächste Rechnung leider sehe ich noch nicht ich kann ihnen nicht sagen ich kann ihnen nicht sagen wie ich brauche werde dann nächste kostet dann weiter sein wird nicht
Richtig richtig bin wird nächste Rechnung geht dann melden sie sich bei uns und da schaue schauen wir mal was kann man machen haben sie noch fragen kann ich ihnen noch etwas anbieten
Ich rede sie aber ganz schlecht
Ja free viel mal jetzt ist besser ja
Ja
Dann muss man muss man gehen zu dieser Shop und das reklamieren ihnen dieser Shop weisen Karte ist vom Shop dann im Hotline können wir dieser Vertrag nicht stornieren das muss dann korrigiere eine Shop muss man gehen zu gleiche schaue wo sie waren und sagen sie das was sie haben mir gesagt dass das Verkäufer hat gesagt dass diese Karte soll umsonst sein und trotzdem in Rechnung ist berechnet das müssen sie in der Shop klar dann dann
Richtig
Richtig . gehen sie ruhig zu O Shop und dann das wird besser
Ja
Ja dann dann muss man das reklamieren in Shop wenn das ist gerade davon Shop dann muss man das sind Shop reklamieren
Ja
Richtig ja
Nicht nehmen alles gut
Ja ja
Ja o. k.
Dann muss dann dann muss man o. k. O Shop weil ich sehe das hier das ist Frau Shop dann muss man gehen zu Shop und das war einfach reklamieren
Gut haben sie noch fragen
Sie werden das als Guthaben Buchung bekommen d. h. warten sie Überzahlung bei Ihnen nächste Rechnung einfach das was ich habe eine jetzt zu viel bezahlt
Gut einen schönen Tag und falls sie eine Umfrage bekommen ich werde mich freuen wenn sie mich mit eine  bewerten danke
Danke also schönen Tag
</t>
  </si>
  <si>
    <t>FA163E153AE3-1b27-f0eae700-83f57-64e763a7-2eaae.txt</t>
  </si>
  <si>
    <t xml:space="preserve">Herzlich willkommen beim O Kundenservice Beritsch mein Name
O. k. ich bräuchte mal die Telefonnummer
Welche  haben sie gesagt ne
Da brauchen Sie den. Hier ist oder den Pin
Und sie so haben sie können ist was genau war das Problem oder haben sie Passwort Fahrzeuge geben
O. k. o. k.
 o. k. alles klar dann ich werde ich sie mal
So die  habe ich jetzt entsperrt
Bekommen sie dann gleich  Minuten oder einfach einmal ausschalten und wieder einschalten
Funktioniert
Ja können sie machen habe ich ja gesagt
Kein Problem
Das ist jetzt wieder ne o. k. super haben sie sonst noch welche fragen
Alles klar ja
Genau das ist die Rufnummer  das gesperrt
Das weiß ich nicht schon
Als Ersatz SIM-Karte ne
Genau richtig diese folgt genau ja
O. k. alles klar ich werde mich freuen sie bekommen kurz in einer SMS für sie mein Gespräch positiv bewerten können oder eine Mail da wäre ich ihnen sehr dankbar sein wenn sie mir die .  fragen eine  geben können oder einfacher das über einsehen und damit hätten sie mich auch sehr weiter werde ich mich sehr freuen
O. k. herzlichen Dank dann bleiben sie gesund und ich wünsche eine schöne Zeit wir sind danke tschüss
</t>
  </si>
  <si>
    <t>FA163E153AE3-1b27-f0eae700-83f6c-64e763b0-8e95b.txt</t>
  </si>
  <si>
    <t xml:space="preserve">Guten tag O sie sprechen mit Petra grüß Gott was kann ich für Sie tun
O. k.
Können sie mir mal bitte ihren Namen und ihre persönliche Kundenkennzahl noch mal nennen bitte
Ja o. k. werde sofort ein Angebot es ihnen zugesandt worden ne
Geisler. Michelle at web punkt de
Ich habe mal was hin gesandt worden ist dass ich das sehe Reister. Michael at web punkt de es ist gesendet worden an die E-Mail-Adresse
Der hat aber nicht ihre E-Mail-Adresse ne
Ach so o. k.
Nee leider nicht leider nicht wir können sie müssen müssen das ist nicht rausnehmen dann könnte man das noch mal als
Angebot zusenden das bei der Automobile Nördlingen people ne  für  ne
Für die  ne
Und jetzt bekomme das nicht mehr
Super diesen Sachen wenn man das rausschickt ist es immer schlecht das wieder rauszunehmen das dauert ja meistens immer  Tage ist das rausgenommen werden kann
Dreimal zugesandt worden ne
Kurz noch  schauen ja ja kleinen Moment mal
O. k.
Ich kann's noch mal raussenden ich grad
Ich kann sie noch mal zusenden na klar ich muss bloß anschauen was ich ihnen zusenden kann
Also sie wollten die  GB haben ne
 GB
Kann ich ihnen sogar noch  € günstiger machen für 
Genau so dann sende ich ihnen noch mal zu dann sagen wir mal ob sie die E-Mail erhalten haben
Dann aber  sie bekommen  € Rabatt  Monate lang
Und sind dort bei 
Hier ist der VVL durchgeführt worden steht hier drin das schon gemacht worden
Kleinen Moment
Vertragsänderung erfolgreich Verlängerung sie haben das angenommen das Angebot ne
Also hier steht schon drin das ist angenommen worden ist
Dann müssen wir das wieder rausnehmen oder weiß ich ja noch nicht was wir machen wollen hier steht drin dass ist der Call angenommen worden ist
Und da würde würden sie heute Nacht diese E-Mail bekommen mit den 
Ich kann ihnen das jetzt ja was haben sie festgestellt wegen wegen der E-Mail-Adresse dass das rüber gegangen ist ne woanders hin
Da bekommen sie aber heute Nacht noch mal die Vertragsänderung separat zugesandt ich kann Ihnen die so nicht noch mal rüber so weil das schon abgeschlossen ist wenn sie zugesagt hat da bekommen sie die noch heute Nacht
Genau und wenn sie nicht gefällt dann können sie immer noch sagen also anrufen und dann können wir so immer noch wieder stornieren
Nee ich hätte ich machen können aber die Verlängerung ist ja schon durch
Ja
Das der Jan people Tarif mit  € der ist ja so lange drin bist die  ist
Ja genau den kann man auch drin der lassen brauche jetzt erst mal nicht verlängern alle  Jahren ansonsten müssten sie sich noch  Jahren wieder melden was ja auch nicht schlimm ist na
Also lesen sich dann noch mal durch ne wenn wenn die E-Mail kommt die kommt ja heute Nacht die Vertragsdaten Änderung ne
Und dann haben sie sehr noch mal schwarz auf weiß wenn nicht dann können wir ihnen auch noch mal passt alles zuschicken kann auch kann man auch machen
Kundenkennzahl
Ja ja das ist richtig
Was ich was ich ihnen vorschlagen kann erst mal die Daten im Internet rausnehmen also das keine aus Webportal da zugreifen kann
Nee die Daten im Internet sie noch nicht freigeschaltet diese noch nicht abgemeldet sind nicht rausgenommen worden d. h. dass die praktisch in in in der App nicht rein kann und auch nicht im online Portal rein kann die Daten die kann man rausnehmen das erst mal Ruhe ist und wenn sie jetzt wenn ihre Tochter jetzt
Ins Webportal möchte dann rufst du einfach hier an und dann schalten das wieder frei
So ist nicht so kann der Zugriff auf dieses Webportal nicht gemacht werden das das ist ja noch mal selbst Schutz
Nee ist ja richtig da kommt gar keiner mehr drauf wäre dann immer noch mal Bedarf erst mal melden ich würde sagen .  Wochen würde ich rausnehmen
Das ist vernünftig
Nee nee ist ja klar
Nee nee das ja richtig das ist richtig das stimmt
Welche Adresse ist denn das bei ihnen welche Adresse ist das bei ihnen jetzt auf ich habe jetzt nicht gesehen kleinen Moment
Ja genau da wird jetzt ein Handy geliefert ne weil das konnte mal nicht glauben
Und die Adresse weil das schon in der Logistik durch ist
Müssen sie Annahme verweigern das s Lieferadresse ist die Adresse als Keller  Ingram Metall
Ach so kleinen Moment ich schau noch mal kurz rein Augenblick bitte
Augenblick Augenblick
Auch hier ja ja hast du schon gemacht Entschuldigung das war es soweit unten alles gut
Alles gemacht ist alles schon gemacht worden was gemacht werden muss
Genau richtig direkt nach Nürnberg ne
In der Betrug Abteilung genau genau die hatte genau richtig
Genau
Nee also alles in die Wege geleitet für sie zu ihren Gunsten und dann wird das auch alles gestoppt und dann wird auch nicht ausgeliefert usw. ne
Alles klar na o. k. dann wünsche schönes Wochenende ne
Und heute Nacht kommt dann noch mal diese Änderungsmitteilung ne dann können sie ja noch mal drüber gehen ob das so lassen wollen oder
Wie auch immer ne o. k.
</t>
  </si>
  <si>
    <t>FA163E153AE3-1b27-f0eae700-83f78-64e763b7-9c187.txt</t>
  </si>
  <si>
    <t xml:space="preserve">Herzlich willkommen bei der O Tarif Beratung mein Name ist jetzt was kann ich für Sie tun
O. k. o. k. ich schaue mir das gleich mal bitte Daten bereits aufgerufen jetzt habe ich noch  Fragen
Gut sind sie mir Vertragsinhaber Vertragsinhaber wem gehört diese Vertrag
O. k. vielen Dank gut dann brauche ich im . Schritt die persönliche Kundenkennzahl
Kundenkennzahl dem -stelligen Code wenn sie sofort raus gedacht hat
Der findet sie auch in ihre und meine persönlichen Daten fragen sie kurz Ihren Forte
Die persönliche Kundenkennzahl das ist ein -stellige kurz mit den sie sich bei uns verifizieren
Das ein Code ein Passwort
Haben sie dieses Passwort
O. k. das ist schon korrekt vielen Dank danke .
Gut dann werde ich ihnen jetzt den temporären Sicherheitscode zukommenlassen schauen sie mal bitte auf dem Handy noch dein Go dann kommt per SMS
Und dann sagen sie mir diesen Code einmal durch bitte
O. k. vielen Dank Herr Maselott ist das korrekt ist und somit verifiziert
O. k. können sie mir dann das Anliegen bitte noch einmal genau schildern was genau ist vorgefahren
O. k. dann schauen wir mal nach o. k. also sie haben da dein Automobile Mode
Genau da haben sie den Preis von , €
Genau sie haben Rabatt dann halten  € hat man ihnen Rabattierung gegeben
Aber sie haben sie sich das Autoteile TV Paket dazu gebucht für , € deshalb diese Nummer
O Two DVL Flex genau
O. k. ja das können sie auch wieder loswerden in dem sie das kündigen das ist monatlich kündbar Auto DVS Flex
Dann genau kommt da keine neuen  € mehr dazu
Das sind über die  genau  
O. k. gut dann schauen wir gleich nach o. k.
Gut
Dann habe ich das einmal rausgenommen ganze
Genau sie bekommen dann noch eine Nachricht Benachrichtigung dass ich das rausgenommen habe genau und dann von von da noch mal diese  Euro Weg
Gerne
Sie haben dann genau kannst gleich sagen
Genau es kommt einfach noch  € obendrauf also  sollten sie dann bezahlen
Genau jeden Monat kann ich ihnen vielleicht noch ein tolles Angebot machen bezüglich Mobilfunkvertrag haben sie da Interesse an den . Vertrag
O. k. habe ich die letzte Information für sie vielleicht bekommen sie noch eine SMS oder E-Mail wo sie meine Arbeit bewerten können von - ich mich über eine  freuen bleiben sie gesund und alles Gute
Wiederhören
</t>
  </si>
  <si>
    <t>FA163E153AE3-1b27-f0eae700-83f7b-64e763bb-7f6a0.txt</t>
  </si>
  <si>
    <t xml:space="preserve">Willkommen bei O mein Name ist Frau war die was kann ich für Sie tun
Tag und zwar geht es darum ich hatte gestern ein Gespräch gehabt mit deiner Dame die damals
Heute melden ja gestern was genau so
Nicht gemeldet aus welchem Grund dann melden sie wollen sich alle bei ihnen melden
Sie sich melden Abteilung o. k.
Aber da also Bonität bedeutet für mich die Bonitätsprüfung hat bis jetzt ihre Verträge abgelehnt
Ja und die damals eine E-Mail geschickt
Was von Vertrag haben sie bei uns bestellt Mobilfunkvertrag
O. k.
Und die Bonitätsprüfung hat das abgelehnt sie sind Vertragsinhaber
Ja genau haben sie auch für mich die -stellige persönliche Kundenkennzahl selbstverständlich
Danke schön ich überprüfe das einmal kurzen was die Dame da gemacht hatte ich wunder mich sehr stark dass sie sich mit denen in Verbindung setzen wollte weil so was jetzt eigentlich nicht möglich noch nicht erlaubt und den Grund zu erfahren weswegen ist abgelehnt worden ist
E-Mail abschicken
Sie hat um eine Erklärung gebeten sehe ich gerade
Das war am . heute hatten Sie heute telefonisch angerufen
Auftrag Bonitätsprüfung steht ja das ist tatsächlich aber noch in Bearbeitung deswegen wahrscheinlich die Dame sich nicht gemeldet hat aber das war heute nicht gestern
Also ich hatte gestern noch gesprochen ich habe heute versucht noch mal an aber
Na ja wahrscheinlich hat sie heute kann sein dass sie das nach bearbeitet hat aber es ist genau das ist noch in Bearbeitung deswegen sie sich noch nicht gemeldet hat
Es kann sein dass sie immer noch eine Meldung aber sie hat es tatsächlich abgegeben
Wenn ich keine Meldung kriegen oder sonst
An also sie wollte sie trotzdem
Gestern hat sich noch mal gesprochen er wollte sich keine Herr melden
Ja es liegt einfach nur daran dass wenn die Bonitätsprüfung eine Ablehnung gibt die wir als Mitarbeiter dessen sowieso die Ablehnung nicht wissen also aus Datenschutzgründen dass sie eine Sache zwischen Bonität und dem Kunden
Deswegen weißt uns eigentlich immer der Auftraggeber ist O
Der sagt uns dann wir müssen dem Kunden darauf hinweisen wenn er den Grund erfahren muss muss jetzt also ich einmal selber an die Bonitätsprüfung Post ja alles melden
Sie hat immer noch
Und wann war das ein halb Wochen
Millionen ja sie haben mehrfach versucht bei uns zu bestellen das nicht mehr
Waren sie schon mal Kunde bei uns oder es ist komplett
Die Bonitätsprüfung meldet sich per Post ja alles wieder bei ihnen bei uns ist aber tatsächlich noch nicht eingetragen das ist ein Brief raus geschickt worden ist ich denke mal das ist alles in Bearbeitung
Kann man ein
Das kann man dagegen tun dass
Also warten sie erst mal ab was die Antwort ist was die warum die das abgelehnt haben und je nachdem kann es sein dass du Bonitätsprüfung Prüfung sagt dass sie bei der nächsten Bestellung oder nach Klärung das kann auch da sein dass die sagen o. k. ist die können jetzt bei uns etwas bestellt aber das entscheiden die tatsächlich bzw. dass es haben sie dann per per per post
Also sie haben das vor anderthalb Wochen abgeschickt tatsächlich warten sie diese Woche noch ab ob sie dann Brief bekommen
Weil wie gesagt es ist wirklich alles noch in Bearbeitung zumindest das was die Kollegen sie am  jetzt heute gemacht hat das ist alles in Bearbeitung
Ich würde sie da noch etwas um Geduld bitten
Ja alles klar ja tut mir leid alles
Doch also sie müssten auf jeden Fall einen Brief bekommen wenn sie uns passt ja nicht erreicht haben trotz dessen hat ja die Kollegen am . heute noch mal die Anfrage von uns aus rausgeschickt also da wird auf jeden Fall bei Ihnen was angekommen
Das sind ja  Anfragen die jetzt gestartet worden sind
Ansonsten wünsche ich ihnen dann noch einen schönen Tag
Ich bedanke mich vielmals wirklich gar kein Problem tschüss
</t>
  </si>
  <si>
    <t>FA163E153AE3-1b27-f0eae700-83f84-64e763bf-e789d.txt</t>
  </si>
  <si>
    <t xml:space="preserve">Guten Tag herzlich willkommen bei O sie sprechen mit Katja Schenker was darf ich für Sie tun
O. k. kleinen Augenblick bitte
O. k. schauen wir Bereitstellung Futter hier abgelehnt
O. k. ich muss das hier sowieso mit Aktivierungsabteilung klären könnten sie bitte ganz kurz an der Leitung warten noch
Ja
O. k. also ich bin leider nicht von Aktivierungsabteilung vielleicht hat die Kollegin hier verstanden Vorwahl gewählt
Diese Sachen wie gesagt das soll ich sie weiterleite dann bespreche ich das noch mit Kollege oder Kollegin von dieser richtige Abteilung und dann wissen Sie Bescheid worum es geht schon ja also dann müssen sie nicht noch mal das erzählen ja
O. k. kleinen Augenblick noch bitte ja
</t>
  </si>
  <si>
    <t>FA163E153AE3-1b27-f0eae700-841af-64e76c99-7f326.txt</t>
  </si>
  <si>
    <t xml:space="preserve">Einen schönen guten Tag mein Name von Auto bis dann Service was kann ich für Sie
O. k.
Der Vertrag läuft weiter meinen sie
O. k. ja
O. k. o. k. aber ja wie gesagt wir haben heute leider so viel neues Schuler deswegen
Sind wir leider das
Ja auf jeden Fall aber ohne
Das können wir nur
Also erst mal am Telefon müssen wir jeden Kunden authentifizieren und zwar mit einem
Entschuldigung es redet schon mal vor  vorher bevor der Vertrag abgeschlossen würde hätte das nicht zustande gekommen weil
O. k. aber wie gesagt wir authentifizieren jede Person der bei uns der Vertrag abschließen und es kann nicht sein das kann nicht sein dass jemand unter eben Namen der Vertrag abgeschlossen hat ohne das wir seine Identität authentifizieren haben
Das d. h. es ja
O. k. einen Moment bitte ich frage mal nach
Dann ich bräuchte einmal ihren Nachnahmen Geburtsdatum ihrer IBAN dann kann ich gerne
Einmal bitte ihren Nachnamen
Ja dann kann ich ihnen leider nicht mit Kundennummer kann ich leider nicht weiter
Das das hilft mir leider nicht es muss auch den Kunden authentifiziert und es kann nur mit Vornamen Nachnamen Geburtsdatum IBAN mehr kann ich leider nicht
Können sie gerne zur Polizei oder bei Anfall das ist werden aber bei uns leider nicht wie gesagt MW
Doch aber wenn sie nee wenn Sie Rest haben dann müssen sie später nicht zahlen
Dann bekommen sie das Geld zurück das wird auf der auf
Auf zum Beispiel wenn wir den Fehler gemacht haben das wird auf jeden Fall auf unsere Kosten
Das festgestellt wird das
Ich leite sie weiter im Moment
Schönen guten Tag Markus wenn du mein Name
Ich saß so nehmen wir die einzige Option auch mein Kollege ihnen gesagt durch ihre IBAN dass wir da einmal reingucken
Ja aber haben sie die IBAN nicht im Kopf weil ich mein wenn sie sie  Jahre genutzt noch mal man die IBAN ja im Kopf
Entschuldigen sie ich weiß dass sie sauer sind ich weiß dass sie so sind aber lassen Sie es bitte gerade nicht am mir aus weil ich kann man nichts für ich kann ihnen nur entgegenkommen und in hilft Angebote sagen zum Beispiel mit der IBAN
Das kann ich machen aber sie müssen mich dafür jetzt nicht an. Ich verstehe dass sie so sind bei dieser Sache ne wäre ich auch
Welches italienisch sprechen italienisch
Ja hallo ich bin da ich hab ich ihnen zu ich habe das auf jeden Fall mitgekriegt das ganze Telefonat
Also wir können wie gesagt wir können überlegen Name Nachname kunden drin etc. PP bzw. IBAN können wir was nachverfolgen so wenn sie alle davon nichts haben dann können wir nur den Tipp geben ich brauch sie auch ich wenn ich sie weiterleite landen Sie eh wieder im Kundenservice das bringt auch nichts wenn sie da schon waren
Das einzige was sie da machen könntest zum Anwalt gehen und die Zeuge wenn sie ja die
Kontoauszüge haben wo das drauf steht dass sie das nicht war die Polizei da mehrere Möglichkeiten das zu verfolgen
Da wird ihm wohl leider Gottes keine andere Möglichkeit zu bleiben weil sie die IBAN ich haben hätten sie die IBAN hätte mal rein gucken können wir das gemacht hat so
Ich verstehe das aber wie gesagt der einzige Möglichkeit ist wie gehen zur Polizei
Die andere Möglichkeit ist die nehmen sich ein Anwalt dort ich wovon ich warten würde sich auch direkt einen Anwalt zunehmen
Und auf jeden Fall zur Polizei ja aber ja aber ich glaube dass wir den genug Geld gekostet wenn sie da jetzt nichts wir können also das der einzige mögliche PPM an ihnen jetzt geben kann
Sodass es halt einfach da bringt ihnen das jetzt auch nicht wenn sie uns weiter an morgen oder weil wir können auch nichts für
So und wenn sie recht haben soll ich jetzt mal dann haben sie halt recht wenn Sie sagen Sie waren das nicht da waren sie das nicht wenn sie das nachweisen können so und dann haben sie bei Polizei auf jeden Fall mehr Möglichkeit
Ich kann ihnen da ein Tipp geben passen sie auch hallo hallo passen sie auch die gehen zur Polizei sie haben doch bestimmt ein Kontoauszug von dieser Bank
Ja dann ja dann haben sie die Daten noch von dem Online Banking
Ja dann geben sie zu der Bank noch mal zurück würde ich sagen dann lassen Sie sich einmal Kontodaten
Ja dann würde ich da morgen ja dann dann schreiben Sie ne Vollmacht wenn sie zu hören sie zu
Hallo dann schreiben Sie eine Vollmacht für ihre Eltern dass sie ihre Eltern diese
Kontoauszüge und alles abholen dürfen ihren Namen weil sie in einer anderen Stadt. Die müssen aber eine Vollmacht schreibe und sie und ihre Eltern müssen das unterschreiben und ihre Eltern dürften dann rein theoretisch eine Auskunft kriegen die dürften auch die Papiere kriegen und ihre Eltern könnte ihnen das ja dann per Foto oder per mail schicken und damit können sie dann zur Polizei gehen wenn ich ihnen sagen die Polizei ja da mehr Möglichkeiten dann hat die Polizei Moment Möglichkeit
Die gucken da rein und dann passt das schon die finden alles raus so ich kann ihnen nur den Tipp geben und ich würde Ihnen raten sich trotzdem mein Anwalt
Ja aber wenn da vorher schon Geld abgebucht worden ist und alles was Sie gar nicht wissen würde ich das trotzdem kontrollieren lassen
So wie gesagt
</t>
  </si>
  <si>
    <t>FA163E153AE3-1b27-f0eae700-841d3-64e76d48-d8331.txt</t>
  </si>
  <si>
    <t xml:space="preserve">Herzlich willkommen im O Kundenservice sie sprechen mit was kann ich für Sie tun
Haben sie eine Kundennummer für mich oder Telefonnummer oder irgendwas und ich sie finden kann
Ja
Ja
 wie wir noch mal hier von der Name bitte
Sagen Sie mir ihre persönliche Kundenkennzahl bitte diese -stellige Zahl mit der sie sich authentifizieren
Innerhalb unter meine Daten BKK aber die haben sie selber rein gelegt vielleicht können Sie sich dran erinnern Name ist
O. k. ich schicke ihnen einmal Passwort per SMS ist auch kein Problem für das sollte es eigentlich ausreichen
Habe ich ihnen gerade abgeschickt sie bekommen einmal besser das -stellig
Um eine Störung zu melden dann sollte das ausreichen
Ich habe sie schon abgeschickt sie sollten sie gleich bekommen
Warten wir noch ein paar Sekunden das müsste eigentlich da sein
Haben sie bekommen
Sehr seltsam dass sie noch nicht da ist
Noch einmal ein Moment
Das ist ja aber eine andere Nummer noch nicht
Dass sie mit  am Ende die SMS noch mal
Ich habe jetzt wieder ich habe die SMS jetzt geschickt nein Ende der Nummer ist die 
Dass sie die die sich im System haben  am Ende
Nein diese Nummer haben Sie ja ich kann die SMS nur an die Nummer verschicken sie sich hier als Kontakt Nummer hinterlassen haben unter dieser kundenummer ist nur diese Nummer mit  am Ende
Haben sie diese Nummer welche Nummer haben sie bei sich so es ist nicht die mit  ist eine andere Nummer die ich hier habe
Sagen sie mir noch mal ihre Nummer ihre Handynummer die Sie haben Mitte
Ja
O. k. die Nummer ist hier anders hinterlegt von die werden die SMS noch nicht willkommen ist weil ich werde nicht verifizieren können aber sie möchten ich ihnen Störung melden ich werde sie denn noch so kalt an die Kollegen weiterleiten vielleicht schaffen Sie dort dass er noch
Bewerkstelligen denn die Nummer ist hier nur ein Tipp Fehler aber ich darf ich nicht ändern dennoch einmal
Herzlich willkommen bei ihrem O Service mein Name ist Anke ihr sagen was kann ich für Sie tun
O. k. schau ich mir gerne mal an haben sie mal bitte die Kundennummer oder die Rufnummer um die es geht
Meine Nummer also die Festnetznummer und wie es da geht
O. k. schau ich gerne mal nach können Moment ah o. k. das ist die ist das ist die Handynummer da finde ich leider nichts drunter sagen sie mir mal bitte ihren Nachnamen und ihr Geburtsdatum
Ja
Ja
Ja
Schaue ich mal bitte das sehe ich jetzt hier noch nichts drin kleinen Moment
Sagen sie bitte noch mal den Vornamen mit dazu
Schaue ich mal
Ja
Ja
O. k. das ist sehe jetzt hier noch nichts drin
Habe ich jetzt keinen Vertrag drin haben sie vielleicht ihre IBAN zur Hand also ihre Bankverbindung da kann ich darüber suchen
Ja.
Ja ja
Ja ja
Ja ja
Ja ja
Ja o. k. versuche ich mal darüber kleinen Moment
Jetzt tut sich was o. k. kleinen Augenblick
Dann rufe ich mir das mal ganz schnell auf
So dann brauche ich bitte noch mal die -stellige Kennzahl die hier als Passwort vergeben wurde
Kann ich ja ich schicke ihnen die SMS zu mit dem  ständigen gut und dann können wir da auch
Dann nachschauen so Moment
So habe ich jetzt gerade an sie rausgeschickt müsste jetzt eigentlich gleich bei ihnen ankommen
O. k. muss man mal schauen ist jetzt was angekommen
O. k. ich schau noch mal über die Handynummer drüber ach wir haben da einen kleinen Zahlendreher bei der Handynummer drin kleinen Moment
Das Inter ich mal ganz schnell ab dann schicke ich das noch mal raus sozusagen Blick
Das dauert das mal an ganz kleinen Augenblick das müsste dann gleich SMS ankommen
O. k. ja Sie können wir ja schon mal beschreiben was jetzt genau nicht funktioniert und vor allem was der Router anzeigt also ob da jetzt irgendwelche Lampen leuchten zum Beispiel
Also gut WLAN ist an genau ja
O. k. dann muss ich gleich mal schauen
Da muss ich mal nachschauen was das sein kann die . ist das ist wahrscheinlich die DSL Lampe sind die blinkt da kommt sozusagen nichts an da ist da ist auf der Leitung muss
O. k. dann gucken wir vielleicht mal
Heute sozusagen gar nichts o. k. gut dann gucken wir gleich mal drüber ich habe jetzt noch mal eine SMS geschickt da müsstest gleich was ankommen
Ja
Ja super Dankeschön so dann gucken wir mal was da jetzt
Los ist mit dem mit dem Internet
Und bin auch na sie haben die FRITZ!Box  Kabel angeschlossen ist das richtig
Oder haben sie eine andere Box dran
Also also haben sie von die müsste draufstehen haben sie von uns den Router oder haben sie die haben sie sich einen eigenen gekauft
O. k. gut dann ist das noch der
So und dann da die ganz oben die Lampe die bringt wenn ich jetzt richtig verstanden habe na diese Power Kebel
Lampe o. k. genau da ist nämlich dann tatsächlich was auf der Leitung drauf bleiben sie mal bitte einen Moment am Telefon ich möchte das mal aus und bin dann gleich wieder zurück kleinen Augenblick mal bitte ja
So da bin ich wieder können sie mich noch hören ja vielen Dank erst mal für ihre Geduld also ich habe das gemessen der kommt im Moment gar nichts bei ihnen an also gar kein Internet
Ich melde das jetzt an unsere Techniker durch und die melden sich bei ihnen noch mal zurück die prüfen die Leitung und rufen bei ihnen noch mal an
Ja da kriegen sie noch mal einen Rückruf es kann aber sein dass das erst morgen passiert ich weiß nicht ob sie das heute noch schaffen
Haben sie ein Handyvertrag bei uns eventuell
Schade sind werde ich ihnen da bisschen Internet geben können nur für sie mal als als Hinweis wenn sie noch mal zu uns kommen möchten mit Internet also mit mit Handy da gibt's schon so Verträge für  mit  GB haben Sie da Interesse daran dass Sie vielleicht komplett zu uns kommen
Ja
O. k. ja
Ah o. k. gut ja das Angebot wird auch dann noch geben na sie kriegen immer  % Rabatt aus weil Sie ja schon Kunde bei uns sind da kriegen sie das immer günstiger als als Neukunden
Gut ja ich habe das jetzt gemeldet an die Technik und die wird sie auf ihre Handynummer noch mal zurückrufen sobald die wissen was da nicht in Ordnung ist
Ja die Techniker rufen bei ihnen an auf der Handynummer von der ist jetzt gerade anrufen sie kriegen einen Rückruf von den Technikern
Das gleiche danke schön auf Wiederhören tschüss
</t>
  </si>
  <si>
    <t>FA163E153AE3-1b27-f0eae700-841f1-64e76d64-51e06.txt</t>
  </si>
  <si>
    <t xml:space="preserve">Schönen guten Tag und herzlich willkommen bei O machen diesen Abteilung mein Name ist aber es gab was kann ich für Sie tun
Welche Kunden Nummer geht es bitte
Ja wenn sie die Daten haben sehr gerne noch dazu o. k. ich bin bereit ja Rufnummer wäre
Ja
O. k. und das läuft unter welchem Namen o. k. die persönliche Kundenkennzahl wäre
Und der sind der Herr
Danke
Ja ja so ich sende ihnen jetzt eine SMS ich wiederhole ich werde ihnen eine SMS ich sehe hier eine Rufnummer zu dieser Rufnummer sehr nicht an SMS und würde den einmalige Kennwort vorlesen
Ohne ich sehe hier eine Rufnummer die richtige Rufnummer wäre können sie mir kurz zu nennen
Nee die Rufnummer die unter diesem Vertrag läuft unserem Freund
Dort habe ich das gesendet
Bitte bitte vorlesen bitte vorlesen die Nummer vorliegen bitte
Und Geburtsdatum ihrer wäre der Geburtsdatum
O. k. alles gut so o. k. haben wir gerade geklärt denke das ist Gesetzes o. k. das hat und sie haben sich ja bei uns gemeldet bzw. Herr mit dem Herrn Om Euro damit wir hier was wir machen was genau wenn ich fragen darf
Ja
Ja verstehe verstehe o. k. kurzen Moment ich muss den Überblick erfassen ganz schnell ne Moment bitte
O. k. wie viel Konto der Helmut morgen oder übermorgen bezahlen wie viel wäre es möglich
Ja o. k. ich habe ich habe das Haus was dann auf Englisch so das Thema ist jetzt so in diesem Moment ich kann kein raten wann vorschlagen also die gesamte offene Posten die gehen in der ruhe von knapp   bekommen  so sagen sie mir den Herne um Euro sollte ich hiermit ihnen melden und mit Ihnen natürlich kurzen Moment würde ich sagen wann
Heute ist der der Donnerstag das bedeutet
 Moment bitte werde ich ihnen sagen im Moment bitte
Das ist Leistung
 heute ist der .
So sie mir sich zusammen nächste Woche Mittwoch
Kurz Moment Mittwoch und es geht um ein Thema damit sie Bescheid wissen wenn wir zum Beispiel an Ratenplan machen dann wird die Leitung gesperrt das bedeutet nicht dass der das Ratenplan verhindert die gesetzliche Konsequenz nicht die Leitung also wenn dann Ratenplan im System hinterlegt ist werden die gesetzliche unsere Konsequenzen storniert aber die Leitung ist nicht verfügbar das müssen sie den Herrn erwähnen darum habe ich danach gefragt wie viel können sie dabei zahlen sobald was ich gemacht hatte wenn ich ihnen der dasselbe was ich dafür gemacht hatte mit dem Herren ich hätte zum Beispiel so schnell wie möglich noch einmal ein Beispiel
  sichere noch bezahlt bis zu nächste Woche wenn es möglich ist immer weiterhin also etwas zu reduzieren damit eine Lösung da kommt weil entschuldigen einen Brief von uns kommt ne natürlich mein Brief gibt sie Möglichkeiten Ratenplan zu vereinbaren aber die Leitung wird gesperrt bist die Zahlung angekommen ist soweit schön
 Monate da müssen sie  Monate warten was die Leitung da betrifft das nur nebenbei ist also keine Lösung es ist nur die letzte Lösung damit sie kommen gesetzliche Konsequenzen
Genau am  Nachnamen wir  € erhalten von meiner sich das wäre besser
Was ich gemacht hab sie persönlich nicht als Berater wann bekommt der der der Herr Pilon der Herr Mode
Erbe
Genau weiß ich damit meine wäre ne das wäre das Mobilfunknummer benötigt
Der Ratenplan Lieferlösung aber wie gesagt die bleibt gesperrt ja also bis nächsten Mittwoch sie können sie mich Mittwoch noch mal hier bei uns melden wenn sie möchten damit wir einen Überblick noch mal kriegen ja bis zu einer Grenze
Ja
Nein nein leider nicht ich war nicht mit diesem Gespräch aber leider nicht
Leider nicht darum machen sie darum habe ich darum habe sie gebeten nächste Woche Mittwoch noch dazu mal gucken was die Phasen der Betrieb ob es da die Möglichkeit gebe Vorsicht habe aber ich habe ihn erwähnt erraten dann bedeutet gesperrt Leitung bedeutet nicht Freigabe der Leitung bist oder Zahlung dass man den Breinig böse gemeint aber es ist halt so
Genau melde dich noch mal hier nicht im Mittwoch damit wir den Überblick wieder kriegen es ist gut wenn ein kunde sich bei uns gemeldet der ist jetzt viel werde damit jetzt zusammen eine Arbeit zusagen Leistung für dieses Thema manche Dinge können wir nicht direkt bearbeiten wir brauchen ein bisschen Zeit aber mit der Zusammenarbeit mit dem Ex Kunden bzw. dem Herrn Moron sie die werden so die Lösung kriegen o. k.
Ja alles gut ich wünsche ihnen beiden eine schöne Woche bis dann danke ihnen auf Wiederhören tschüss danke tschüss
</t>
  </si>
  <si>
    <t>FA163E153AE3-1b27-f0eae700-841fa-64e76d68-1bdee.txt</t>
  </si>
  <si>
    <t xml:space="preserve">Kundenservice sie sprechen mit Sabine was kann ich für Sie tun
O. k. das wollte ich kurz nachprüfen haben sie eine Kundennummer für mich
 sagten sie
Ja ja
 vielen Dank
Und wissen ihre persönliche Kundenkennzahl
Die -stellige die sie bei Vertragsabschluss hinterlegt haben
.. ja das ist auf jeden Fall
Und sie haben einen Brief erhalten mit der außerordentliche Kündigung
O. k. sind
.  haben sie überwiesen o. k.
O. k. dann würde ich das kurz in der Fachabteilung nachfragen ja ich bitte sie nicht aufzulegen ich bin gleich wieder da
Danke schön
</t>
  </si>
  <si>
    <t>FA163E153AE3-1b27-f0eae700-84203-64e76d74-d08ac.txt</t>
  </si>
  <si>
    <t xml:space="preserve">Herzlich willkommen im O Kundenservice mein Name ist Ahmed Schumacher wie kann ich ihnen helfen
Hallo
Aber haben sie den Hut wird zurückgesendet
Wenn sie ganz kurz
 Möglichkeiten haben sagen Sie mir bitte ihre Handynummer
Damit ich ihnen diesen Link für direkt oder versenden kann also irgendeine Nummer die sie nutzen also
Sie bekommen jetzt von mir diesem Link über diesem linken sie direkt oder beantragen die . Möglichkeit wäre
Dass sie selbst zu einem Auto Shop gehen wenn sie eine Note schon bei sich in der Nähe haben und da sie den Router dort abgeben lassen sie sich wenn sie das im Shop machen auch bestätigen also
Heute sehr gut
Können sie jetzt überprüfen ob wir ob sie diesen Link bekommen haben den Fehler versendet habe oder
Das so der richtige sein
Ja bitte
Ich glaube ich glaube der Vertrag wurde gekündigt warten sie ganz kurz bei den sehe ich seh nur eine Mobilfunkvertrag bei ihnen im jetzt
Im Kundenkonto
Geschlossen der Vertrag wurde zum . nachdem der aktiviert so zu sagen gekündigt
Mobilfunk Handy haben Sie bei diese haben sie auch dafür einen Router bekommen oder wie haben sie das
Dann müssen beide beide Router los retourniert werden
Das wäre am einfachsten für sie natürlich dort abgeben lassen sie sich das bestätigen und dann
Haben Sie das erledigt wenn die Router bei uns raus gebucht werden wenn sie die Bestätigung bekommen also
O. k. kann ich ihnen noch irgendwie helfen
O. k. schönen tag noch wünsche ich ihnen danke tschüss
</t>
  </si>
  <si>
    <t>FA163E153AE3-1b27-f0eae700-84206-64e76d76-d7354.txt</t>
  </si>
  <si>
    <t xml:space="preserve">Hallo und herzlich willkommen ob du Tag hier bitte ich dann Apparat was kann ich für Sie tun
Ja o. k.
Vertrag Mario Michael oder o. k. gerade bitte können sie die persönliche Kundenkennzahl für mich sagen bis wo ich das weiter schaue Problem zusammen
Also es ist halb -stellige Nummer ja
Grad ich höre sie
Danke viel mal der Gabi schaue mal zusammen also ich denke
Das aber ein koaxkabel oder grad sie haben ein koaxkabel zu Hause
So mit Glasfaser technology Glasfaser technology
Ich glaube ja also Moment ich schaue mal das ist sein Moment bitte
Also ja das ist ein koaxkabel es verweisen ja das war weil das Wasser technology das ja aber da
In . . war die Bestätigungsaktivierung für euch oder grad
Sie haben immer noch keine Internet bei euch
Vom Anfang dran
Verstehe o. k.
Ich brauche noch ein Moment zu schau mal was geworden da gerade
Habe ich eine Fern sie Dose bei euch zu Hause
Haben sie ein fern sie Dose sie haben sie die Verkabelung von bleiben sie Dose gemacht also korrekte Verkabelung gemacht leider gerade
Ja ja es ist ein Telefondose und dann es ist ein Fernsehen Dose also dieses Glas Faber muss das von die Tante Dose komme nicht vom Telefondose normalerweise
Verstehen sie was ich meine Herrgard also die
Telefondose es mit  vertikalen Tüchen die werden sie Dose ist mit  Wahlen löschen
Loggen
Und mit welcher von den
In der Mitte oder
O. k. na im Moment bitte in  das ist ein Ticket war ich gerade auf nett
.  Tage für
O. k. die Kontakt Nummer ist   gelassen hier als Kontakt Nummer
O. k. o. k.
Er gerade in die gleiche Zeit hat eine vom unsere Kollegen da so ein Video zu euch geschickt und zu schauen mal wie sollen sie die Einrichtung in machen
Sie es o. k. also die koaxkabel technology die Gas ist Zugangsdaten nehme das automatisch normalerweise sie müssen nur die also korrekte Verkabelung machen und ich habe ein wieder für sie ich schicke euch per SMS hier ist momentan nur im Moment bitte warten Sie
Sie haben  brauche   ist oder
O. k. ich schicke mal die Video und es zeigt es euch wieso denn sie die korrekte Einrichtung machen also korrekte Verkabelung
Und in die gleiche Zeit ich nur diese mich hier da ist die kunde also sie haben immer noch keine Internet um die Ware eine eine Antwort von Vodafone die Lein Provider hier
Kann ich ihnen die Nummer das wäre nett mit  da schicken
O. k. also hier ist das eine FRITZ!Box  neues ist aber die logistische dieselbe
Also ich habe ein Video geschickt  aber die Logic also die
Funktion ist ja die selbe haben sie eine Nachricht geschickt bekommen
O. k. also bitte versuche sie mal zu vergleichen haben sie die also Verkabelung gut gemacht und die Ade alles sieht gut gemacht bei euch
Und in die selbe Zeit ich schaue mal hier
Haben sie also die lässt es mal ein Strom ist jetzt versuchen zu machen
Das nicht funktioniert
O. k.
Versuch ich's mal zu schauen
Ja und die Schritte also sie müssen eine Frist Punkt Box Seite gehen
Das guten Tag des Kunden Ost keine Telefonica CP
Also in dem Moment wir ich sehe mal hier wegkriegen keine verbunden mit der Router
Und wir versuchen was rauszufinden warum wir kriegen keine Verbindung mit der Router
Ich glaube also ich glaube dass sie haben ein Problem mit den Rechnungen darauf ich weiß dass sie ganz genau aber
Wann wurde ist das bezahlt
Also grad bitte ich bitte um noch ein bisschen Geduld bis morgen also ich habe hier geschrieben das die Con das ist wieder neu gemeldet und hat wieder keine Internet und wir warten bis eine Antwort von Vodafone
Und ich bin mir sicher dass sie kriegen eine SMS MW eine Antwort von Vodafone kriegen aber bei mir für die Credit Status es ist mein Karte gesagt hier also SMS ist bedroht ich weiß jetzt nicht warum in System das ist hiermit rot geschrieben
Aber wir warten bis zum ticket das ist geschlossen bis zum Ende also ich bin durch den also benutzen Sie immer noch die Internet was ja wenn was wir haben so ich geschickt dem Telefon
Und in die Ende wir versuchen eine Lösung vor ist auf jeden also mit
Eine Antwort von Vodafone von die . Stufe kriegen
In die gleiche Seige Steiger ich ein paar Tipps vielleicht das funktioniert also wenn sie verbunden sich mit Fritz Box Seite diese Seite also es ist Europa Übersicht
Versuche versuchen Sie vom dieses Router Übersicht ein komplettes das dazu machen
Also sie müsste eigentlich System gehen dann Sicherung
Dann Werk Einstellungen also das ist mehr als dann Strom dass er das ist komplett das Werk das wird dann die Router nehmen das ganze Informationen von Bank Funk das ist die neu gestellt da
Verstehen sie weiß was ich meine
Und jetzt von Box
In die rechte Seite sind ein paar Optionen die letzte oder über lässt das ist System
Also diese Seite so offenen brauchen sie keine Internet da sie müssen nur mit WLAN verwundert sein
Diese Seite muss das funktionieren also sie müssen nur mit eurer WLAN Vormonat sein
Probieren sie das vom Laptop oder vom bei der Handy
Ich glaube wenn sie versuchen mit denen bist du verbunden kommt dass eine Nachricht wählen Sie weitermachen somit
Dieses WLAN ohne Internet verbunden zu sein sie müssen da ja klicken manchmal automatisch also die Handys macht Abbrüche mit eurer WLAN verbunden und wenn sie also wenn du oder wenn
Ja aber diese Seite muss das oder SMS auch funktionieren
Wie ich sie müssen nur mit eurer WLAN verbunden sein nicht hören mobilen Daten zu benutzen also diese Seite geht geht das auch ohne Internet
Also so nicht unbedingt nur mit über WLAN verwundert sein nicht oder Daten benutzen
Ja
Ja jetzt mache sie ja weiterhin versuchen Sie FRITZ!Box Seite so öffnen
O. k. also schreibe sie das nicht so Geburtsdatum waren ihnen Adresse Quadrat
Normalerweise das ist laufen die Video gezeigt in die wieder was habe ich euch geschickt wie sollen sie die Einrichtung machen
Also unbedingt sie müssen also nicht in diese Seite gehen da ist dann die Router mach das alles automatisch
Haben sie erlauben Laptop zufällig bei euch Person ist das mit Laptop zu machen bitte
Also verbinde sie ihre Laptop mit dem WLAN
Muss das unbedingt verbunden sein wenn sie finde die WLAN also wenn es sei denn Fehler machen wie gesagt diese WLAN hat jetzt keine Internet wieder sie weitermachen ohne sehr wenn sie müssen da ja klicken
Wir bitte
Also bitte versuchen Sie das so machen und in die gleiche Zeit ich habe im ticket hier also geschrieben was immer noch die kunde hat keine Internet und wir warten dann bald mal bis zum morgen also muss dass jemand bei euch also ein Foto da bitte machen Sie dieses Werke sind was ich sage soweit vielleicht dann funktioniert das
Also glauben Sie mir diese Seite funktioniert ohne Internet sie müssen nur mit WLAN verbunden zu sein
Sehen sie mal haben sie eure WLAN also
Gefunden und mit dieses Fehler wir sind sie verbunden oder nicht
Ja aber versuche sie diese Seite so ohne Internet sie brauchen keine Internet diese Seite zurufen
Versuche sie bitte eine andere Bruchsal zum Beispiel Google Chrome neuen Adresse Gold tatsächlich Punkt Box zuschreiben Fritz Box also eure
O. k. wichtig dann ich schreibe darf das auf die Notiz
O. k. gerade also ich habe alles notiert und bitte ich später ich noch ein bisschen Verständlichkeit Gigabyte in die Bar was und vielleicht bis zum morgen wir finden eine Lösung
Ja
Ich danke sehr für ihre Geduld also ich weiß es ist wie es ist ohne Internet zu Hause aber
Momentan ja für dass wenn sie haben ein Nummer von uns ich glaube dass unser Kollege hat euch geschickt zweihundert Gigabyte ich
Schau mal hier ja ja und zweihundert Gigabyte erreichen bis ich denke es wäre ne Lösung finden hier
Ja also wir sehen uns nur ein bisschen Geduld gerade und dann also
Es wäre es möglich wäre würde das also Lösung
Gerade es könnte sein dass sie kriegen eine SMS SIM Ende also mich so notier nach dann weiter hier ein das ist die Schwester Note  das ist die Beste
Ich hoffe dass ich bald nett mit euch und ich habe alle Fragen beantwortet was ich könnte
Dann ich bedanke mich schon sehr und dann bis zum morgen
Danke vielmals Wiederhören
</t>
  </si>
  <si>
    <t>FA163E153AE3-1b27-f0eae700-84209-64e76d7c-db6a8.txt</t>
  </si>
  <si>
    <t xml:space="preserve">Guten Tag hier spricht Thomas  von Auto Kundenservice was kann ich für Sie tun
Ja bitte
O. k. gerne einen Augenblick wir hatten sie bitte also Nachname
Frau Weinberg habe ich ja ich rufe jetzt die Rechnung auf
Ja  € Komma . haben sie bekommen richtig
Ja ja einmal Gebühr  € Komma  das ist bezüglich ein Ersatz SIM-Karte also vielleicht haben Sie die SIM-Karte für die Rufnummer  verloren und all so und dann haben sie mit uns kontaktieren damit sie ein Ersatz SIM-Karte oder so zu bekommen richtig
Wann
Ja sie haben das in meinem o Laden abgeholt richtig oder
Ich weiß nicht die sagen also sie haben das in dieser Otto Shop bezahlt oder
Haben sie eine Rechnung noch mal vielleicht
Haben sie das wir Bargeld oder vielleicht merken die Karte bezahlt
Ja und bin ja und wir haben damals gar nicht abgebucht sondern wir haben das jetzt werden wir ja am . August ja abbuchen diese  € Komma  ich dachte aber sie haben das im Bargeld ja bezahlt
Das ist komplett recht also für diese SIM-Karte oder SIM-Karte sagte das wird jetzt einmalig  € Komma 
Cent wegen einen Augenblick tschau
O. k. einen Augenblick können sie bitte ganz kurz an der Leitung bleiben ich werde Herr was meinen Kollegen geschrieben haben ciao bin gleich für Sie da ja
Bis gleich hallo
Ja danke für das warten erst mal und zwar ja ich habe hier ein ich schau dass sie haben ein Kollege hat ja geschrieben dass sie sollten diese SIM-Karte kostenlos bekommen aber ja das war der nicht automatisch korrigiert so von meiner Seite ich werde dass sie jetzt stornieren oder vielleicht ja dieser Guthaben zwar lassen das dauert von - Werktage also d. h. wenn wir den Betrag ja komplett abbuchen wer den sie das Angebot haben bei uns bekommen dieser  € Komma  und wenn das ja innerhalb diese  tagen bearbeitet werden werden wir diese  € Komma  nicht abbuchen
So bleiben sie bitte ganz ganz in der Leitung ich werde alles für sie jetzt erledigen und bin gleich für Sie da ja
Bis gleich hallo ja vielen lieben dank fürs warten und zwar also von meiner Seite habe ich hier dieser Guthaben schon veranlasst bezüglich dieser  € Komma  und wie gesagt wenn wir diese oder dieser Guthaben Jahr innerhalb dieser vertagen bearbeiten ja bei den sie diese  € an die aktuelle Rechnung bekommen also wenn sie das nicht bezahlen und wenn es nicht werden wir die komplette Vertrag ja abbuchen und Ihnen diese  € kommen  alles gut haben bei uns ja verlassen
Richtig ja das kann ich ja nachvollziehen und er hat das geschrieben hier deshalb habe ich die sehr gut haben für sie veranlasst
O. k. alles gut ja o. k. haben sie weitere frage vielleicht oder
Ja alles gut und ja ich habe auch einen kleinen Hinweis ja sie also haben sie über diese mein O TV gehört einmal
Ja ja also wir haben heute ein Sonderangebot bezüglich dieser Oto TV sie kennen dieser oder die Frau für die beide Rufnummern hier haben für eine Monat kostenlos sie können das vielleicht testen und probieren und wenn ja meld ihnen wir können das vielleicht weiter verlängern also dieser Auto die VM Option PDC Euro Komma  und wenn es nicht sie können das ganz einfach automatisch kündigen
Telefonisch auch bei uns kein Interesse ja o. k. alles gut und ja weil der kleine bitte an sie bevor sie auflegen es kann sein dass sie von uns eine SMS oder E-Mail Bewertung bekommen dieser Bewertung bezieht sich nur auf mich es ist jetzt gerade von - und die  ist die Beste ja
Danke schön Jahr sind wir nicht schönen Tag noch tschau
</t>
  </si>
  <si>
    <t>FA163E153AE3-1b27-f0eae700-8420c-64e76d7e-e83c8.txt</t>
  </si>
  <si>
    <t xml:space="preserve">Herzlich willkommen bei O sie sprechen mit ihrer Tarifberaterin Katharina so Pläne was kann ich für Sie tun
Also Wechsel ja also vom anderen Anbieter zu O meinen sie ja
O. k. wenn das eine also von check  eine Auftragsnummer ist dann werde ich das nicht finden aber dann
O. k. und wie lautet die gehen sie mit NC na so was in der Richtung
Das ist die von check  o. k. sagen sie mir bitte noch mal ihren Nachnahmen
D wie Dora am Anfang ja o. k. und den Vornamen
Mit einem N oder doppel NY am Ende
O. k. und ihr Geburtsdatum noch bitte
Wunderbar vielen Dank o. k. Momentchen
Haben sie den Tarif schon vor paar Monaten bestellt oder erst vor kurzem
Schon länger her o. k.
O. k. verstehe ja o. k. dann also haben sie noch ihre persönliche Kundenkennzahl zum Datenabgleich zu Hand
O. k. verstehe dann ich schicke ihnen den ich schicke Ihnen per E-Mail einen einmaligen Verifizierungsscout ja dann dann sagen sie mir bitte das was sie jetzt bekommen haben und dann
Können wir schauen ob ich weiter sprechen
Ich habe das gerade losgeschickt
Die Outlook D Adresse
Um das Kennwort vergessen ja so oder zurückzusetzen ja also es muss schon ein aktives Account ja so da stehen und wenn sie den Vertrag nicht registriert haben das jetzt bestellt auch keine Accounts
Genau haben sie also nicht bis jetzt per E-Mail bekommen oder ist das
O. k. dann sagen sie mir bitte also zumindest eben diese Auftragsnummer weil wenn ich sie schon gefunden habe also den Auftrag dann sehe ich das auch die von check  Jahren zum zum Abgleich
Ja
Ja vielen Dank o. k. das ist der Auftrag den ich auch gefunden habe und den möchten sie also von dem Auftrag möchten sie zurücktreten
O. k. verstehe Momentchen hier wurde tatsächlich also Anbieterwechsel eine Anbieterwechsel Anfrage
Geschickt und das sollte am . Februar
Genau richtig o. k. gut
Ja so dann der Vertrag ist noch nicht zustande gekommen eine ich schicke jetzt den Widerruf an die Widerrufsabteilung dass das dort ja so
Bearbeitet wird und also von dort aus bekommen sie auch eine Widerruf Bestätigung
Genau richtig
Gut dann also wir haben sie noch andere fragen kann ich sonst noch etwas für Sie tun
Das ist bearbeitet wird das sind ja so  Werktage welche musst ob du noch ja so den Drittanbieter kontaktieren über den sie den Vertrag gemacht haben aber ja genau so ungefähr
Dann von meiner Seite also bedanke ich mich jetzt auch es sei denn Sie haben noch also weitere fragen kann ich sonst noch etwas für Sie tun
Ja o. k. dann einen schönen Tag wünsche ich ihnen noch für heute
Eben und falls sie später noch eine Umfrage bekommen dann würde ich mich über eine positive Bewertung mit  Punkte freuen
Danke schön tschüss
</t>
  </si>
  <si>
    <t>FA163E153AE3-1b27-f0eae700-84227-64e76d89-aaed4.txt</t>
  </si>
  <si>
    <t xml:space="preserve">Guten Tag herzlich willkommen bei Tarif Beratung sie sprechen mit Valerie Schenke was kann ich für Sie tun
O. k.
O. k. dann ich prüfe das gerne für sie haben sie für mich Auftragsnummer vielleicht
O. k. o. k. können sie mir dann noch zum Daten Abgleich Ihren Vornamen Nachnamen
O. k. erinnern sich noch an persönliche Kundenkennzahl -stellige Kennzahl
O. k. können sie mir dann den vor Nachnamen richtig buchstabieren
Also sie das ist Nachname A dürfen sie es Vorname also die JOSY
Und dann
Und dann also A Heinrich Emil Richard und dann
AZ o. k. gut
Können sie mir dann noch die Adresse zum Datenabgleich nennen
Wie war noch mal die Postleitzahl
Eingabe o. k. gut
Und Brief für diese Woche haben sie schon bekommen also ich meine also von
Also nicht nicht von uns also meine ich
Verschickt wurde
O. k.
O. k. dann
Dann was ich würde was ich ihnen vorschlagen würde dass wir den Auftrag für sie noch mal dann erstellen also diese diese Karte die verschickt war dass wir die dann stornieren weil die ist anscheinend verloren gegangen normalerweise dauert das maximal eine Woche
Und genau da heute wir sind schon über eine Woche und die Karte also wenn das schon nicht angekommen ist oder bekommen sie auch definitiv nicht und das hier noch mal an den Auftrag an machen und dabei so korrigieren sie noch ihre Daten also im System
O. k. dann ich würde Ihnen folgendes vorschlagen also bei uns gibt es  Möglichkeiten also wie es jetzt aktuell so bestellt war die Karte hätte dann also ihnen eine Monat schon aktiviert sein sollte d. h. also schon miete September und wenn sie das sie Oktober bekommen möchten ich kann gerne also für Oktober für sie Aktivierungsdatum setzen
Dann zusätzlich werde ich von ihnen noch ein Formular per E-Mail benötigen dass sie das einfach uns zuschicken also wäre das möglich
Für Rufnummermitnahme dass sie dann die Rufnummer noch von Vodafone holen
Aber ich unterstütze sie dabei
Genau das ist auch kein Problem also ich meine nur also bei uns Technisch gesehen also kann man entweder dann also Aktivierungsdatum in der Zukunft setzen und separat noch eine Portierung rufe der Rufnummer machen oder nur die Rufnummer ohne Aktivierung in der Zukunft also wenn sie dann ab Oktober starten möchten dann ich werde für sie aktivieren für Oktober setzen gerne ich benötige nur dass sie uns ein Formular per E-Mail zuschicken also das kann sein eigenes Digital ausfüllen also ich ihre Unterstützung sie gerne dabei auch
Also ich was für ein Handy haben Sie iPhone
O. k.
Genau also das ist mit , € monatlich mit  GB genau also wenn sie iPhone haben das auch kein Problem also Sie können wir das dieses Formular auf dem iPhone aus ausfüllen also auf dem Handy und dann und auch per E-Mail schicken also vom Handy aus
Und die Rufnummer genau genau und die Rufnummer wird zu diesem Datum auch zu uns übernommen zum . Oktober
Nee nee genau ich schicke ihnen das in
Also erst mal also machen wir genau erst mal werden welche für sie noch mal den den Auftrag erstellen das wir mit Versand der SIM-Karte dann werde ich noch im in dem Formular in der klären dann also werde alles Schritt für Schritt erklären
Also wie das funktioniert
O. k. dann den Nachname war noch mal HER und dann NAZ
Und Vorname
Also ich ich möchte das nicht falsch aussprechen schon sie
Mal-maligen
Die Postleitzahl 
Gab's und dann Schäferdamm
 und  können sie mir noch Geburtsdatum wiederholen zum Datenabgleich
Super
Und die E-Mail-Adresse schon was sie mal in at Hotmail.com
Und sie hätten gerne die Karte am . Oktober aktiviert bekommen
Und das ist dann Dienstag o. k. dann habe ich das für . Oktober für sie eingesetzt falls sie aus irgendwelchen Gründen also den Termin vorziehen möchten das auch kein Problem sie können das bei uns über die Hotline einfach veranlassen
Genau also die Nummer also bei Vodafone also die ist auch auf ihren Namen
O. k. super
Dann Frau Herr Lapp also ich habe jetzt Ihnen noch mal per E-Mail zusammenfassen zu ihrem Auftrag geschickt
Können Sie noch mal per E-Mail das prüfen
O. k. gut das dann also eigentlich eventuell können sie dann noch im Laufe des Abends das abgleichen also ich habe den den
Haben sie dann prüfen sie eventuell noch den Nachnamen
Aber Vertragszusammenfassung steht das nicht also in der E-Mail also wenn sie sie anschreiben also nicht in dem Anhang sonder in der E-Mail vielleicht
O. k. super mit dem Auftrag also Tarifpreise so stimmt auch alles richtig
Super dann ich bräuchte noch mal eine Bestätigung von ihnen für den Auftritt das wir die Karte noch mal verschicken können wir das jetzt aufzeichnen
Super dann Frau Hermanns ich habe das band mit ihrem Einverständnis eingeschaltet wie besprochen habe ich an ihre E-Mail-Adresse ja schauen Sie mal in at Hotmail.com die Vertragszusammenfassung und weitere gesetzliche Pflichtinformationen für den Auftrag geschickt einem Bus Tarif mit  GB Internet Telefon SMS Flatrate für , € monatlich mit  € Anschluss Gebühr die Lieferadresse Schäfer Damen mit  am  in gab's dann in Postleitzahl 
Wenn sie auf dieser Grundlage den Auftrag bestätigen möchten buche das bequem für sie ein bitte möchte ich jetzt mit kurzen ja
Gut vielen Dank im Anschluss erhalten sie noch eine Auftragsbestätigung für den Auftrag haben sie erneut ein -tägiges Widerrufsrecht ohne Begründung vielen dank für ihren Auftrag vom . August  sie haben mit Valerie so denke von O ihrem Mobilfunkanbieter gesprochen
Super das haben wir einmal erledigt die Karte wird jetzt noch mal verschickt also ich werde dann in also sie bekommen noch mal eine Versand Bestätigung von mir die Karte die jetzt losgegangen losgeschickt haben die wird jetzt dann deaktiviert sie bekommen dazu noch eine Bestätigung dass die Karte die aktiviert waren und dann dieser Karte ich für sie schon erledigt dass Thema und jetzt machen wir das noch mit Rufnummer haben
Genau  die Hoffnung behalten sie dann ich schicke jetzt Ihnen
Ein Formular und dann erkläre ich ihnen was wir da benötigen Sie telefonieren noch von der alte Rufnummer richtig
Also von der bestellt von der bestellt also von  hier am Ende von Vodafone Rufnummer
Genau genau jetzt haben Sie von mir eine E-Mail bekommen
In sie mich nicht gemeldet eine SMS
O. k. nee also dann o. k. also dieses Formular können wir noch nicht ja genau da Woche genau da haben Sie von mir SMS bekommen für Beziehung der Rufnummer aber dafür Portierung der Rufnummer brauchen wir noch SIM-Karte Nummer also die Handynummer der SIM-Karte die sie von uns bekommen deswegen Frau Hermanns also wann wie lange sind Sie noch in Deutschland
Sind im Ausland ah o. k. und die telefonieren jetzt im aus dem Ausland richtig
O. k. dann und die SIM-Karte wer wird dann prüfen das die Karte angekommen ist das wird das jemand rufen können
Aha o. k. dann ich würde Ihnen folgendes verstanden also Hypothesen die Rufnummer brauchen wir noch SIM-Karte Nummer können wir dann so machen dass ich einfach ein Rückruf mit Ihnen in  Wochen planen am . September zum Beispiel
Wenn die Karte schon sicherlich da ist und dann werden wir noch zusammen mit Rufnummermitnahme noch erledigen
Also ich notiere mir ist die Handynummer von Ihnen
Tag noch mal im Kalender das ein wenn ich zum Beispiel so um : Uhr auch sie anrufe dann also es ist in in Ordnung für sie in Ordnung
O. k. dann Handynummer
Portierung der Rufnummer von Vodafone nehmen
. O. k. dann in  Wochen . September und : Uhr
Habe ich mir eingetragen genau dann bis jetzt haben wir alles erledigt sie brauchen jetzt im Moment nichts machen nur dann kontrollieren dass die SIM-Karte ankommt falls was also rufen sie dann noch am . September und dann klären wir das mit der Portierung noch
So schönen Ko werden sie das aufschreiben
O. k. SOR dann ZH
EMKO
Super dann gibt es im Moment fragen von ihrer Seite
O. k. super dann danke ihnen auf ihre Zeit für unser Gespräch wenn Sie noch eine SMS oder E-Mail Umfrage bekommen da würde ich mir sehr positive Bewertung freuen  ist dabei die Beste Note
Und schönen Tag noch für sie danke tschüss
</t>
  </si>
  <si>
    <t>FA163E153AE3-1b27-f0eae700-84248-64e76da3-ebaea.txt</t>
  </si>
  <si>
    <t xml:space="preserve">Guten tag und herzlich willkommen bei O höchst rechtlichen Termine was kann ich für Sie tun
Die Kunden die Kundenkennzahl zuerst bitte
 wir Kundenkennzahl
.. und wie lautet die Kundennummer
Wie lautet ja wie lautet
Noch mal bitte erst gemacht haben ja ja
Läuft diesen Vertrag und für ihren Namen
O. k.
Ich habe jetzt gerade ein mein Kennwort auf die Kontaktrufnummer gesendet
Bitte
O. k. darf ich mit dir Vertragsinhaber sprechen
Hallo ja wie heißen sie bitte mit Frau Nachname
Super und wie lautet das Geburtsdatum
Geburtsdatum
Ja ihren Geburtsdatum
 o. k. also wenn ich fragen darf sind die Annahme
Ich bin ich bin aber auch ich komm aus Ägypten
LLL geändert wann Cholesterin
In Mac Book
Mai weil ich
Habe jetzt mal kurz melden und parallel Briefkasten
Dann die Nord Bad nur
Randy noch etwas gerade noch mal Frau Köller mal noch mal LLL morgen
Dann einen hatte die am Samstag alle Markus mit Handy hatte gerade
Hallo
Hier ist die Natur Cinema DHL
DHL hat ne dann habe das irgendwie Hessling
Adam schätz mal mit gerade an entweder am besten in den den . Ellermann hat die Ergebnisse noch
Morgen Adam hat die Einfamilienhaus oder Mehrfamilienhaus ja nee leider
Da Mehrfamilienhaus
Was normales dann sind damit wir da noch bei ihnen einen mit Ludger ist denn mit allen die erwarten
So oft aber Mehrfamilienhaus
Nein den erneuern muss
In bar Scherer am
Eine SMS wo der Letterselect Ihnen
Leiden bleiben Straße das ja bleiben Straße
Oder Mehrfamilienhaus würde gerne so
Anni welcher Etage
.
Das . sind die Nebel passive da bin ich
Heiße Nell DHL in Amerika  Helen
Noch mal nach dem Urlaub geht aber wir sollten heute auf dem Schiff Seite
Um um das ist sein es gibt gar keine Probleme bei O die Problem nächste an die Fahrrad weiterhelfen
Die Fahrer bei
Sowieso wir haben schon ein versuch also und in diesem Fall bekommen sie von uns das Bestellung zurück
Ich habe alles auf meinem System notiert warten sie nur auf die Bestätigung von DHL sie bekommen von uns heute im Laufe des Tages eine Bestätigung der fährt per E-Mail und alles in Ordnung sie brauchen gar nichts zu tun
Ja gerne gerne bleiben sie gesund und ich wünsche ihnen noch einen schönen guten Tag
Hier ist tschüss
</t>
  </si>
  <si>
    <t>FA163E153AE3-1b27-f0eae700-8424b-64e76da5-4d1cf.txt</t>
  </si>
  <si>
    <t xml:space="preserve">Schönen guten Tag und herzlich Willkommen Kundenservice mein Auto mein Name ist Kerstin Drakonis was kann ich für Sie tun
Ja
O. k.
O. k. haben sie einmal bitte ihre Kundennummer für mich
O. k. dann bräuchte ich einmal ihren Nachnamen Ihren Vornamen und ihre ihr Geburtsdatum bitte
Wie schreibt man das schreibt man den Namen wenn ich fragen darf
O. k. und das ist der Vorname oder Nachname
O. k. dann suche ich mal einmal und das Geburtsdatum ihres Mannes wie lautet das
 o. k.
So dann schaue ich möchte Moment
Ja die dürfen sagen ich finde leider Moment jetzt erst mal hier nicht so weil ich gucke noch mal
Nee also ich finde hier nichts also G wie Gustav A wie Anton N wie Nordpol C wie Cäsar I wie Ida O wie Otto
L wie Ludwig ist es richtig
Ich habe ich bin noch dabei den Nachname buchstabieren weil unter gar nicht hier na das finde ich nicht
Ja das habe ich schon verstanden sind ja hier bei Otto gelandet genau
Ja haben sie nicht die Möglichkeit
In die Kundennummer brauche ich von Ihnen
Haben sie keinen keinen Vertrag irgendwo von uns oder irgendwie die o App nicht
O. k.
Wissen sie ich glaube vielleicht wäre es besser haben sie dann einen O Shop in der Nähe
O. k.
Das würde ich auch gerne machen das Problem ist nur ich hier sie haben keine Kundennummer und finde sie unter dem Namen ich ihnen nicht
Also das Problem also unter Adresse kann ich nichts zu suchen ich kann nur unter bestimmten Kriterien hier so in einem Auto Vertragsnummer Kundennummer Nachname Vornamen Geburtsdatum
Oder sie geben mir die Bankverbindung drunter kann ich auch noch mal suchen ich weiß ja die würde es abgebucht wird der Betrag jeweils monatlich
Weil ich wissen sie denn wo ihr Internet überhaupt abgebucht wird
Ja
Ah o. k. ja dann lassen Sie von denen auch mal ihre Kundennummer sagen dann ist können wir das natürlich auch telefonisch machen aber dann finden wir sie hier auch bei uns im System
Also der Umzug geht relativ schnell das dauert nicht lange also das ist eine schnelle Sache
Ne o. k. super gerne tschüss
</t>
  </si>
  <si>
    <t>FA163E153AE3-1b27-f0eae700-8424e-64e76da6-43605.txt</t>
  </si>
  <si>
    <t xml:space="preserve">Guten Tag und herzlich willkommen bei O Technik Service sie sprechen mit Mario Hartmann was darf ich für Sie tun
Hallo Herr Wendt
Ich habe sie jetzt gerade akustisch nicht verstanden auch was wollen sie denn hinaus haben
O. k. Homebox  Firmen die vor einem Jahr bekomme machbar definitiv
So geben sie mir mal bitte ihre persönliche Kundenkennzahl für die Verifizierung
Eigentlich in den Vertragsunterlagen oder in der App
O. k. um E-Mail hier was rausschicken sodass sie sie auf jeden Fall verifizieren ich darf ja nichts rausschicken ohne die Verifizierung sie haben hier eine E-Mail-Adresse bei uns hinterlegt
Alles klar dann schicke ich dann einmal Kennwort
Ich habe ihnen dann einmal Kennwort zugeschickt per E-Mail
Kriegen deine E-Mail jetzt und dann müssen Sie mir da die -stellige Nummer
Durchgeben ja alles in Ordnung
Sie wollen die Homebox 
  dort noch mal kurz
Die Adresse ich habe  Adressen hier Georg Wilhelm Straße oder Peter Tim Straße
Homebox  DSL zufügen o. k.
So der Router sollte innerhalb der nächsten - Werktagen bei ihnen ankommen
Den alten Router dann bitte zurückschicken wenn der neue raus kommt können sie gerne anrufen noch richte mal den gemeinsam ein
Und dann können wir ihnen da auch ein Retouresschein zukommen lassen sodass wir dann den alten Router zurückschicken kann
Genau das zu dem Herr Wendt haben sie sonst noch was womit ich ihnen behilflich sein kann
Wenn ich die hätte dann würde ich sie eine gebe leider führen alle Wege durch diese Hotline Nummer so leid es mir tut
  im Monat mehr
Ja ja auf jeden Fall so das zu dem haben sie sonst noch was
Alles klar Herr Wendt es kann sein dass nach diesem Gespräch ist wahrscheinlich noch eine SMS bekommen wenn ich nett und freundlich war einfach mit den Punkten bewerten der tun Sie definitiv was gut ist und ansonsten noch einen schönen Tag und alles Gute für sie
Merci tschau
</t>
  </si>
  <si>
    <t>FA163E153AE3-1b27-f0eae700-84251-64e76da7-2d1c0.txt</t>
  </si>
  <si>
    <t xml:space="preserve">Einen wunderschönen guten Tag mein Name ist Dennis muss er gerade entschlossen aber ich werde heute für sie bestellen
Hallo
 Handy ist ja natürlich habe die Möglichkeit auch da partnerkarten anzubringen sind sie auch schon Kunde bei uns im Hause
Sind sie schon Kunde bei uns im Hause alles klar das ist super wenn wir auch die . Karte bestellen würden würde die . Karte  % Rabatt erhalten ja sie würden die Karte auch nur die Hälfte bezahlen
Genau das wäre wirklich ja richtig welche Telefone super dann anbringen wir das im Kopf iPhone
Lieber Samsung o. k. dann können wir das gerne machen wir haben jetzt die auch aktuell unsere neue Z die Sachen rüber etc. die VLs und die Fritz
Und ist  habe ich auch deutlich natürlich auch ein wenig günstiger
Wie nutzen wir um die Partnerin oder sie unterbreite bekomme damit wir diese Karten ja haben sie auch da  Geräte sie gerne mit rausnehmen oder jetzt nur  Telefon haben sie gerne Musik
Machen oder mit dem Internet mit dem Datenvolumen
Über den habe ich ihnen haben sie gesagt
O. k. also das ganz normale Daten haben sie gesagt da
Support nutzen wir das dann auch wie gesagt für ihre Verkehrsmitteln im Auto für die Navigation richtig
Ja o. k. dann schau mal kurz dass ich jetzt alles einrichten können also mein Baby Tarif ist jetzt auch hier aktuelle Automobile L boost
Hat  GB dort können Sie auch da wirklich durch die halbe Weltreise durch die Navigation und würde ich sie wieder verfahren
Auch bis die kurzen Datenvolumens hätten die  GB ja erst mal super richtig
Würden hier ist ja sogar  GB kostenlos dazu erhalten und haben die komplette Allnet-Flat mit im EU Roaming damit sie das Internet auch außerhalb Deutschlands nutzen können oder ob
Und IBAN sie Kombination mit dem S  auch nur bei , € wie klingt das für sie
Genau richtig Euro für das neue erst  und einem Vertrag mit  GB
Eine gut eine Karte genau
Klar Telefon ist aber noch bei knapp
Ja das kommt auch noch die . Karte auch die  GB benötigt damit die lange die . Karte die blau brauche ich deine  dann können wir da auch jetzt noch günstiger rauskommt das wäre kein Problem
Sie können auch  bezahlt wenn die sagen ich komme mit den  GB zurecht also auch den Automobile mit  GB den kann man ihnen anbieten für  € mit Handy
Ja auch schon besser oder
Genau bei dem Automobile ja gut
O. k. dann gehen wir doch hiermit dann Automobil M boost schon so ansprechen ja boost haben Sie genau diese  GB mit den sie zurecht kommen werden uns also wir nur  €
Beide Telefone beide Karten das ging wundervoll haben sie gar nicht ob ich rechts
Bei die Karte nur beide Telefone  € also  würde dich gleich 
 € monatlich das Ding auf jeden Fall besser und wir das machen sollten haben sie die telefonisch nächste Woche bei sich ja
Die Karte schon die die Karte eventuell schon diese Woche bei liebe gerade die Telefone ebenfalls und sollte einmalig für die Geräte nur  € bei  nicht einmalig
Bei anderen Anbieter sind Euro
Alle bei der Henning super die kam genau so wir das so machen
Dorf genau aus auch noch  ja da gerade seid das ist immer noch weniger bezahlen wenn du ihr Mobilfunkvertrag wir noch weniger Geld verlängern
Ja alles klar
Das war jetzt  hier  GB
Würde ich doch sagen dass wir das ganze dann hier einrichten oder machen die Batterie bei uns da übertrieben glücklich also wenn sie jetzt ihre Partnerin ein wundervolles Geschenk wir brauchen dann wäre das doch super toll
Auch überlegen das ist einmal die das Angebot von mir die Zeit einmal ich nur  € Anschlusspreis sein sie auf beide Karten nicht normalerweise  €
Das ist jetzt einmalig ist Angebot das ich es gleich werde wenn sie möchten können wir das gerne machen
Sie sicherlich die Angebote und haben auch mal  Tage Zeit ich das ganze um den Kopf zur durch den Kopf überlegen durch durchgehen zulassen
Oder sowas ja da müssen wir die Verträge jetzt auf dem fall hier für sie erst mal einrichten o. k. und sie gehen auf jeden Fall die vollkommen ich halt ein also sie macht alles richtig der
Welche Farbe sie das . Telefon sein. Grün schwarz bist
Schwarz schwarz wählen wie unsere Lunge unsere Zukunft Zukunftsplänen der O kunden haben auch noch eine kleine Zukunft das ist wundervoll
Deswegen genau Moment
Und jetzt den Tarif so hier Automobile boost mit den  GB
Und das . Telefon in welcher Farbe der Herr
Auch in schwarz o. k. Warenkorb vollständig umgesetzt
Wird. Sobald Kopf kleinen Moment ja schon mal noch kurz auch wieder eventuell was rabattieren können eine Preis ja
Vielleicht noch etwas reduzieren können
Sie bitte na ja ich bin ich da schaff hier aber ich würde gerne versuchen ja ich bin ich wieder bei Ihnen
O. k. o. k.
Dann lassen Sie sich über
So
Dann werde ich kurz mal gut das war für sie einlegen und ich bin sofort wieder bei Ihnen
So der dortige bin ich gerade drin sie mir wurde gerade gesagt dass das so über die besseren Konditionen sie mich mit eine Kunde überhaupt anbieten kann
Weil sie zahlen einmalig nur  € ich habe ihnen auch beide Karten den Anschlusspreis entlassen sie hat normalerweise  € bezahlen müssen anfangs aber diese  € die habe ich ihnen jetzt einfach mal auf dem o. k.
Bitteschön einmal ich muss sie morgen über PayPal klar Note Sofortüberweisung oder Bank
So gibt es eine mögliche eine weitere Karte anzubringen durch den Kombi Vorteil zahlen sie sogar eine weitere Karte
Starter Flex auch nur  € die SIM-Karte hat die komplette Allnet-Flat hat eine eigene Rufnummer um kurz vor  € das dabei sie mir monatlich kündbar d. h. wenn sie vielleicht das berufliche vom privaten drin möchten
Oder die . Rufnummer haben wollen seien Sie doch  € monatlich für diese Karte
Die kosten wollte nicht kommen o. k. dann lassen wir die Karte
Ja ja gut aber ich da Bescheid
Noch mal bitte Vornamen bitte
Partnerin gerade bei Ihnen
O. k. das ist super weil hallo Dieter ich habe gerade noch Albert von der letzten
Super oder die portiert möchte also bei mir hat haben eine  freuen auch die Hosen an und ich die Unterwäsche
O. k. so übertrieben sie bei mir jetzt nicht aber wie gesagt
Ich kann das verstehen wollen bei unsere Süd wenn sie den Frauen ist ganz ganz schlimm
Wo kommt ihr beide kommt ihr beide
Eine Sekunde
Ich wollte eigentlich noch welcher Nation wie weit
Wir noch kurz kurzfristig Kosovo und sie aus Deutschland
Ja ich sollte mich sprich sie den Router Deutsch das genau
Sie also vor Nachnamen der Partnerin
O. k. doch mal bitte ich habe glaube ich akustisch verstanden so wie
Viel mit PH
So die Damen sind sie doch bitte noch mal die Frau Bauer alles klar Frau Sofie Bauer die Postleitzahl und im Urlaub
Noch mal
Reichenbach im Vorstand o. k. Straße Hausnummer
Straße 
Genau aber ich mich über die Ga deutscher ich bin jetzt auf die Box und deutscher bin auch geboren
So dann aber das Geburtsdatum bitte der Frau Bauer das Geburtsdatum
Dann hier bitte eine Telefonnummer Frau Bauer auf die wir die erreichen können
Ja ja 
 ganze bin nur mit warten
Alles Gute bleib ich das gerade wie gesagt das damit
Frau Bauer einmal die man das separat aber ich möchte vorvertragliche Informationen zukommen lassen werde
Die E-Mail-Adresse
Ohr so fix sein
 Gmail punkt COM super Frau Bauer sie wünschen sich jetzt bitte eine -stellige Zahl mit der sie sich zukünftig als Kunde von Auto legitimiert werden
Die .. Frau Bauer
Bitte Einbringung nicht vergessen o. k. werde ich das so dann Frau Bauer hier bitte einmal die IBAN
Ja ja
War das die  o. k.
Ja ja
O. k. ja
Ja ja
Ja noch mal weg sein
O. k. gut Frau Bauer öffnen sie unter Herr bitte mal ihre Postfach da sollten sie jetzt noch mal die vorvertraglichen Informationen sich aber zur Kenntnis nehmen
Die oberste PDF Datei ist die Vertragszusammenfassung dass sie Sie noch mal die Konditionen
Genau dann bitte einmal die Vertragsanpassung öffnen
Genau da sollten wir noch mal die  -monatlich einsehen können und die einmaligen  €
Ja super
Ich muss noch mal zur Sicherheit eine bandaufzeichnung für sie mir einfach auf dem ja bestätigen o. k.
Damit ich ihnen so ein tolles Angebot auch jetzt buchen darf
Ich ihnen  das ist die gesamte Gebühr ein Telefon
Geraten leider die zeitlichen Raten ab
 € immer noch die Karte bekommen die auf die Wartezeit wird um die Summe zu erreichen das ist genau so wie es
Handy Finanzierung  % Finanzierung richtig
Genau genau oder genau richtig ist
Also jetzt gerade eben  € einmalig oder so  -monatlich und die  € malig erhalten sie die Geräte sie Bergtagen ohne - Werktagen die Karten o. k.
Eine Frage habe ich aber noch wo sind Sie doch bitte weder Frau Bauer
Vodafone was sollen sie aktuell oh
Stark warum sie da  endet
Wahrscheinlich mich mal  o. k. das wird leider günstig aus
Ja gut also sie würden jetzt durch die Kombination für Büro dauert auch wenn du wieder Vertrag sparen aber gut wollte ich vielleicht noch deutsches wäre dann für den . Monat kostenlos haben in HD Qualität
Frau Halle dann sagen sie mir doch bitte wenn Sie bereit sind und wir starten mit der bandaufzeichnung o. k.
Wenn wir das
So viel Bauer ich habe das band mit ihrem Einverständnis eingeschaltet ist das in Ordnung für Sie
O. k. wie besprochen habe ich jetzt Ihre beiden Neuverträge und zwar einmal für den Automobile M boost inklusive dem Samsung Galaxy S : Uhr noch mal dem Samsung Galaxy S  inklusive dem Automobile M boost
Die Vertragsanpassung und weitere gesetzliche Pflicht Informationen zu denen auch AGB ist und Leistungsbeschreibung und Widerrufsbelehrung gehören per E-Mail an die E-Mail-Adresse war Sofie wollte nur  at Gmail punkt COM gesendet
Sie haben mir mitgeteilt genau entschuldige mich doch mal noch mal Foto
Sie haben mitgeteilt dass sie die Dokumente zur Kenntnis genommen haben und keine fragen mehr dazu haben wenn sie auf dieser Grundlage die Verträge abschließen wollen buche ich die Aufträge jetzt bequem für sie ein bitte bestätigen Sie mir das kurz mit einem ja
Mit der Zeitung die wird Auftrag werden wir ihnen wirklich Aktualisierungen der Bestellung welche mich auf der Bonitätsprüfung ergeben könnte ebenfalls die gesamte E-Mail-Adresse im Anschluss erhalten sie eine Bestellbestätigung sie haben ein -tägiges Widerrufsrecht Details können sie ihrer Widerrufsbelehrung entnehmen
Ja Moment
Frau Bauer vielen dank für ihren Auftrag vom .. wir haben mit der das muss der Raum ist von O ihrem Mobilfunkanbieter gesprochen haben jetzt noch fragen
O. k. dann beende ich hiermit die Aufzeichnung und bedanke mich vielmals für das sehr angenehme Gespräch Frau Bauer vielen vielen Dank für das sehr nette Gespräch den Herrn auch vielen vielen Dank an den Herrn ja ich hoffe ich konnte Ihr Anliegen lösen
Und ja wünsche ihnen viel Spaß bitte Telefonen haben oder keine weitere fragen bestehen habe ich noch wie gesagt hier ein kleines Anliegen zur
Kleines Anliegen zu der Umfrage teilnehmen können ja und zwar erhalten sie noch im Anschluss eine SMS oder E-Mail da können sie oder. Das Gespräch bewerten ich würde mich sehr über  Punkte freuen ja
Oder. Wünsche uns mitteilen o. k. ich bedanke mich vielmals bitte gesund wir  uns auf dein wundervolles Leben
Ja danke euch ciao ciao
</t>
  </si>
  <si>
    <t>FA163E153AE3-1b27-f0eae700-84260-64e76daf-89a74.txt</t>
  </si>
  <si>
    <t xml:space="preserve">O Kundenservice Arthur mein Name guten Tag
Ja heiß heißt dass sie sind neu bei O oder
Gut ja nehmen
Na klar ich liebend gerne mal die Kundennummer
Ja die die genau ja
Danke
Als nächstes brauche ich dann ihre persönliche Kundenrufnummer nicht gefunden
Ich sage noch mal was ich verstanden habe
 und  ist am Telefon immer ein bisschen
Deswegen ist auch schon mal  Beschneidung so dann gucken wir noch mal
Und die persönliche Kundenkennzahl eine Zahl die selbst ausgedacht haben zum Schutz Ihrer Daten
Ja  ist richtig danke
Danach werden sie mal gefragt hätten sie anrufen
Es gibt zwar wichtiger sie im leben aber
Hat doch mal weiß wo steht ja
Frau Machine ja habe ich Ihnen
Sinn wenn verwenden einen eigenen WLAN oder ne
Normalerweise bekommen sie da bei uns gar kein super für Ihre eigene Hardware aber ich gebe mir Mühe das mal geb ihnen gerne ein paar Tipps was wir da machen müssen was haben sie den Fall WLAN Router
Ja alles klar so Maschine war die vorher schon mal im Gebrauch oder sie nagelneue
O. k. o. k. dann brauch jetzt meinen Zettel unten schriftlich Sache irgendwas mit der Box alles machen müssen damit die funktioniert
So Schaltung ist bei ihnen von : bis : Uhr
Sie schon ne SMS bekommen wo drinsteht lieber Kunde Anschlüsse freigeschaltet viel Spaß beim Surfen haben das schon
O. k. dann in der Auftragsbestätigung steht drinnen bitte bedenken Sie dass der Anschluss frühstens  Stunden nach diesem Zeitfenster funktionieren wird d. h. also ab : Uhr sollte das also jetzt nicht klappen dann nicht verzweifelt das ist einfach noch nicht freigeschaltet
Ja die normalerweise bekommen sie eine SMS aufs Handy wo drin steht aber kunde Anschlüsse freigeschaltet viel Spaß beim saufen und danach können sie es machen aber sie können es gerne jetzt schon mal probieren weil manchmal geht nämlich die SMS auch noch nicht raus wenn das aber nicht klappt dann nicht verzweifeln dann ist es halt noch nicht so weit
Das ist EBC auf das FRITZ!Box Menü draufkommen
Also am besten dort Handynummer
Sie können's auch mit dem Handy anders machen ich sage mal was wir machen könnten jetzt zum mit schreiben auf dem Handy mobilen Daten Mobile Daten ausschalten
WLAN einschalten da Router Muster oder muss am Stromnetz sein muss angeschlossen sein und sozusagen unter Strom stehen und alle Kabel dran wo sie hingehören
Dann auf dem Handy ein Browser Fenster öffnen
Und oben die Browser Zeile wo sonst die Webseiten stehen einfach ein schreiben Fritz. Box Fritz. O. k.
Ja dann kommt herzlich willkommen auf dann kommt auf ihrem Handy herzlich willkommen bei Ihrer FRITZ!Box dann will die FRITZ!Box von ihnen Kennwort haben wenn sie das noch
O. k. wenn sie dann in der FRITZ!Box drinne sind dann steht auf der linken Seite Menü
Oder Übersicht ja dort gehen sie drauf dann auf System
Dann auf Sicherung rechts daneben steht Werkseinstellungen
Und dann auf Werkseinstellungen laden
Wenn der Router dann bitte den Anweisung das gut das ist folgender Router sagt was wir machen sollen
Ja das war es dann meistens drücken sie eine beliebige Taste auf dem Telefon sollten sie kein Telefon angeschlossen haben drücken sie eine beliebige Taste auf dem WLAN oder
Wenn der Router fragt ob ein Back-up machen soll Datensicherung das ist wichtig bitte nein sagen
Kein Back-up so damit wäre der . Teil abgeschlossen
Danach machen sie das gleiche wieder mit dem Handy ja mobilen Daten müssen ausgeschalten sein WLAN muss eingeschaltet sein dann Fritz Fritz Punkt Box
Dann wieder auf Menü oder Übersicht dann auf Assistenten
Rechts daneben steht Internetzugang einrichten
Dann will da wissen bei welchem Internetanbieter sie sind da sehen sie aus der Liste raus O DSL
Danach Benutzername Kennwort eingeben Benutzername Kennwort haben wir Ihnen zugeschickt auch wir das was
Richtig geht los mit DSL dreimal die  Uris lange Sting genau
Benutzername Kennwort bitte nicht rein kopieren sondern reinschreiben
Danach danach
Kommen solche weiter Tasten die weiter passen bitte mal mit  Sekunden Verzögerung drücken
Zum Schluss Einstellung speichern oder verlassen danach sollten sie online seinen funktioniert alles
Wichtig ist nämlich dass der Router da hat sich alles zu ihrem vorhergehenden Anschlussgebühr merkt und da kommt jetzt solche number wenn sie denn einrichten wollen gesagt dass ich weiß nicht was ich machen soll ja das ist das schaut ich ihnen das geht nur mit diesen mit diesen Werkseinstellung
Wie gesagt freue mich wenn es jetzt noch nicht funktioniert dann ist einfach noch nicht freigeschaltet
Aber ab : Uhr sollte auf jeden Fall funktionieren
Ja ja ja sie können den natürlich auch die Werkseinstellung Laden und damit der App einrichten ja geht auch
Ich kenne mich mit der App gar nicht raus ich habe das nicht gesehen wie das wie das abläuft aber ich mach das immer über der FRITZ!Box und wie gesagt das hat immer funktioniert also da gab sie da habe ich ihnen wenn sie dann bei uns Internet Kunde sind sie sind ja schon Internet Kunde wenn sie mit ihrem Handy zu uns wechseln wollen können wir ihnen auch ein super Angebot macht  % Rabatt auf alle Mobil Verträge egal welchen
Also was
Ja nee ich saß nur und momentan  € zusätzlich Datenvolumen ohne Mehrpreis
Jedes Jahr gibt's extra Datenvolumen ja haben sie noch eine Frage freue mich
Gut dann freue ich mich und dann viel Erfolg beim einrichten ne
Alles Gute für sie tschüss tschau danke tschau
</t>
  </si>
  <si>
    <t>FA163E153AE3-1b27-f0eae700-84263-64e76db6-a7303.txt</t>
  </si>
  <si>
    <t xml:space="preserve">Herzlich willkommen bei O mein Name ist Martin Wengler was darf ich für Sie tun
Ja
Ja ja
O. k. schauen wir das sofort an sagen Sie einmal ganz kurz mit Ihren vollständigen Namen also authentifiziert haben sie sicher bereits mit Ihrer persönlichen Kundenkennzahl
Perfekt vielen Dank Herr Tötter so ich schauen wir das eben einmal an
Liegt gerade noch
So für die Rufnummer mit der  am Ende hier ist
Rausgegangen am . August also an die man an dieser Straße  in Berlin ja
O. k.
Ja das ist jetzt mit der  Tage ja dann wird vermutlich morgen kommen
Also wie gesagt ist tatsächlich versendet worden um : Uhr kunde
: Uhr : Uhr Sekunden am . August ja
Bitte ja gerne also warten Sie Moment also ein dann also morgen sollte ich denke ich mal spätestens da sein
Ja gerne auf Wiederhören
</t>
  </si>
  <si>
    <t>FA163E153AE3-1b27-f0eae700-8426b-64e76db9-c51a5.txt</t>
  </si>
  <si>
    <t xml:space="preserve">Willkommen am o besser gesagt mein Name ist ganz für sie tun
Wenn sie mir mal die persönliche Kundenkennzahl nennen bitte
 diese Passwort ist aber falsch
O. k. das
Genau aber der hat ein Passwort und ohne die also zwischen persönliche Kundenkennzahl und ohne die Nachricht keine Auskunft geben
Es geht um die Rechnung
O. k.
O. k. das ist möglich wenn das widerrufen wird wird in der Betrag dann definitiv zurück erstattet
Meistens immer Mais das ist das ist oder also sprich der Vertrag beinhaltet  € Anschlussgebühr die werden einmal ich verrechnet und den Rest kannst wünsche klären was  € übers  € weiß ich nicht kann sein dass sie da weitere Verträge haben
Geben sie mir mal geben sie mir mal die Kundennummer einmal
So einen Augenblick 
O. k.
O. k. ja ich sehe dass das dauert maximal  Mb anscheinend in Ihrer Region an
Also sprich die Geschwindigkeit maximal bei ihnen sag ich mal was sie davon Vertrag haben
So schauen
Ja der Vertrag ist bereits gekündigt d. h. der Betrag der dort eingezogen ist oder noch nicht eingezogen ist noch nicht angezogen ist für Sie das zurück von der Bank unter ja der Vertrag wird dann nicht mehr eingezogen
Wird aber nicht wie gesagt weil dort ihr kommt schon bereits und deaktiviert ist
Das so diese richtig fällig am . auch noch mal die werden das nicht einziehen
Weil diese Hintergrund ist inaktiv gelegt d. h. der Vertrag ist nicht zustande gekommen da soweit ich hier gelesen habe
War maximal bei ihnen  Mb und sie haben hier ich weiß was sie den Vertrag unterschrieben haben jedenfalls war das ein höhere Leistungen die kann nicht erbracht werden in ihnen ich ihnen Ihren was was in der Gegend wo sie leben
Wissen wir nicht sondern nur  maximal
O. k. ach so an keinen DSL also das ist o. k. bei Kabel weiß ich nicht wie das genau funktioniert kann sein dass sie noch etwas mehr ich nämlich nur mit DSL Ausbau wie es ist maximal fünfhundert Megabit nicht mehr aber dann kann diese Aufgabe kann diese Leistung nicht erbringen weil ich sag maximal in Ihrer Region soweit ich das hier gesehen habe steht  Mb nicht mehr
Nein
O. k. da da das weiß ich nicht wie gesagt kann sein dass der Vodafone diese Leitung hat wir können's nicht garantieren dass heißt denn der die Leistung nicht erbracht werden kann die der Kunde beauftragt hat und dann müssen wir diesen Vertrag sofort widerrufen und der Kunde hat dann eine Sonderkündigungsrecht
D. h. jetzt in ihrem Fall ja ja betrag wie gesagt ignorieren die wird jetzt definitiv nicht eingezogen
Ja sehr gerne schönen Abend alles Gute ihnen mache es gut
Danke tschau
</t>
  </si>
  <si>
    <t>FA163E153AE3-1b27-f0eae700-8428a-64e76dc6-50ec3.txt</t>
  </si>
  <si>
    <t xml:space="preserve">Herzlich willkommen im ausgezeichnet Service dem von O mein Name ist Meer Sommer Tages was darf ich für Sie tun
Auf welchen Namen läuft der Vertrag o. k. ich habe sie gefunden wie lautet ihre persönliche Kundenkennzahl
Wie kann ich ihnen weiterhelfen Frau Müller
Welches gibt's ja  Stück hier
Hier ist die o. k. ja ich habe die  das ist die einzigste mit  o. k. Moment
Ist die gesperrt oder
Welchen Puck hatten sie genutzt also gucke  ne
O. k. o. k. verstehe
Und wenn sie zum Punkt hinkommen welchen PIN geben sie ein
Und da will es nicht teilnehmen
Verstehe ich nicht warum
Verstehe ich nicht warum. Wir können sie haben sie sowieso mit dem Pin 
Verstehe ich nicht warum der keinen Sinn
Drin können wir noch höchstens die Karte neu starten
Könntest das machen weil ich so machen Moment
. . August
Nummer hier noch
So mache auf ich mach jetzt mal einen eine Reset der SIM-Karte
Liebe es ist  Minuten nicht funktionieren und wird sich neu verbinden und dann müsstest ja glaube ich genau so sich kein Grund oder so alle Angaben die Sie gemacht haben so ne richtig also da gibt es nichts anderes was ich jetzt selber noch besser machen könnte als sie sage ich mal ne
So sie haben den Bock den richtigen Pin wie ich verstanden habe eigentlich eingegeben aber verstehe nicht warum das nicht annimmt ich mache jetzt wo der Karte die wird  Minuten nicht funktionieren machen sie das Handy aus und davon zumindest noch mal an machen und da noch mal machen Testperson ist es ja gehen also ich sehe keinen Grund warum es nicht gehen sollte
Genau hätten sie noch weitere Fragen diesbezüglich
Frage haben sie schon dran sind  o. k. wo sind sie selber mit ihrem DSL Vertrag
Ah o. k. ja gerne gerne was gibt's auch wenn Sie es wissen wir bei Mobilfunk gibt's auch so einen Kombi Vorteil wo wir wir für weniger Geld anbieten können damit das wissen
Gerne gerne können sie gerne machen kein Thema ich wünsche ihnen noch einen schönen Abend
Ja tschüss
</t>
  </si>
  <si>
    <t>FA163E153AE3-1b27-f0eae700-84299-64e76dcc-57170.txt</t>
  </si>
  <si>
    <t xml:space="preserve">Herzlich willkommen bei ihrem O Service sie sprechen mit Herrn Miranda was darf ich für Sie tun
Wir haben verschiedene Tarife mit unbegrenzte Datenvolumen ja
So also im Ausland ist es so das selber die Ver Ius Paula sie das ganze begrenzt ist sie haben unlimited in Deutschland allerdings je nach dem was für den Tarif sie wählen ist im Ausland so bis zu  GB nur pro Abrechnungsmonat möglich
O. k. alles klar so dann gucken wir mal bei  Stück was es da für Möglichkeiten gibt wie schnell muss denn das Internet sein also ich starte einfach mal so wir haben unlimited basic das ist quasi unser Basistarif das ist auch der günstigste der hat allerdings nur  am jetzt in der Datengeschwindigkeitsele funktioniert zum WhatsApp unsere Musik hören für alles weitere wenn Streaming in HD wird ist das schon zu langsam
Das
Genau also dann hätten wir unseren unlimited Smart der hat bis zu  Templates draußen das ist zum Stream usw. ohne weiteres ausreichend nur wenn Sie größere Datenmenge durch Internet schieben würden dann wäre es ein bisschen langsam aber ansonsten wenn sie zum Beispiel das ganze sagen wir mal für das Home Office nutzen und mehrere Gigabyte oder so aber für normale Streaming sind die  Templates auf jeden Fall ausreichend
Genau das das reicht alles das funktioniert ganz flüssig und ohne Probleme der unlimited Smart kostet normalerweise monatlich 
Bei der . Person können wir einmal  % Rabatt noch einräumen
Also werden wir bei  +  werden für beide zusammen monatlich 
Ja kein Problem ja
Ja ja
Genau im im Inland ist immer alles dabei
Genau da bekommen sie auf jeden Fall eine SMS wenn es aufgebraucht ist und dann sprechen werden sie über die Mehrkosten
Genau ja das ist ein Vertrag über  Monate
Genau prepaid Karten für unlimited haben wir so nicht
Alles klar wenn sie möchten kann ich mich auch noch mal bei Ihnen melden ganz wie sie wollen
Halt gerade online buchen geht auch allerdings online das wollte ich Ihnen gerade sagen normalerweise kostet pro Karte  € Anschlusspreis den könnte ich Ihnen zum Beispiel erlassen können nicht alle Kollegen deshalb wenn sie möchten rufe ich sie gerne wenn sie sich überlegt haben noch mal an dann würden sie  € sparen
Genau denn das ist dieser pro Karte normalerweise der Anschlusspreis  € und den haben sie auch online wenn sie die Karte abschließen nur bei mir hätten sie den nicht
Wann wie lange möchten sie überlegen wann soll ich mich bei ihnen melden
O. k. also morgen melde ich mich noch mal bei Ihnen
 bis : Uhr da so um : Uhr würde ich mich melden
Alles klar perfekt gut dann sage ich bis morgen gerne tschüss
</t>
  </si>
  <si>
    <t>FA163E153AE3-1b27-f0eae700-842a2-64e76ddb-a05ad.txt</t>
  </si>
  <si>
    <t xml:space="preserve">Herzlich willkommen im O Kundenservice Problem parat
Hallo
O. k.
Aber auch
Perfekt so
So wissen haben Leute Vertrag bitte auf welchen Namen läuft der Vertrag
Bis denn aber da
Kann er hat mir einmal persönliche Kundenkennzahl sagen bitte
Hallo Boris wenn du die persönliche Kundenkennzahl bitte wenn Sie die haben
Danke sehr ich kann jetzt wieder mit
Danke sehr perfekt dann schauen wir mal nach was sie gemacht worden ist ob die Portierung beantragt worden ist bei der Bestellung wenn ich dann sende ich ihnen Formular wir beantragen dass dann nachträglich
Hat der Kollege auch nach der Nummer gefragt und Kollegen und die eingetragen
Hier
Ist kein Problem machen das ist noch mal so wie es sein soll
Ich werde ihnen per SMS entweder auf die neue oder auf die alte Nummer von ihnen die sie wollen
Zuschicken das Formular für die Portierung für die Rufnummermitnahme zu uns dass sie die Freischaltung gemacht haben und das ist einfach ein Formular ausfüllen welche Nummer auf welche übertragen werden soll und den Rest übernehmen wir dann beantragen wir die Rufnummer bei dem anderen Anbieter und übernehmen Sie und überschreiben sie bei der aktuellen Rufnummer die sie von uns haben
Das dauert bis bis eine Woche maximal
Ist kein Problem auch wenn der Vertrag abläuft  tage ist die Rufnummer auf Eis gelegt damit Sie sich keiner nehmen kann damit sie die lieber portieren können jederzeit
O. k. das klitzekleine Problem schon
Aber bis  da wird das ohne Probleme funktioniert weil eine vielleicht da ist heute in einer Woche und das
Wird Problem das
Ja genau soll ich die SMS auf die neue Rufnummer oder auf die alte senden
Die neue war die  oder
Am Ende  Moment
So viele aha o. k. weil sie haben die  Nummern deswegen 
Die  ist die SMS raus
Einfach öffnen ausfüllen zuschicken und das war es
Genau
O. k.
Problemlos schon aber mit ein bisschen Kosten
Lassen sie das so bei auf ihren Freund da oder man sagten sie lassen sie sollte sein haben dann profitieren so von dem von dem Rabatten
Nein nein das ist komplett Vertragsinhaber Wechsel dann weil ihr Mann oder Freund das in dem Fall der Inhaber sie wollen das wechseln auf ihren Namen und dann müssen paar Dokumente bestätigt werden doppel von beiden Seiten zurückgeschickt werden hin und her bei mir ist also
Und da noch  werde zahlen
O. k. perfekt dann ein paar sobald wir selbst die Nummer nutzen und Formular ausfüllen für die Rufnummernübernahme ist recht einfacher werden die paar Fragen gefragt welche Nummer welche übertragen werden soll und wer dafür Anbieter ist also ja
Perfekt dann bedanke ich mich noch für das nette Gespräch und schönen Tag wünsche ich noch bleiben sie gesund
Tschüss
</t>
  </si>
  <si>
    <t>FA163E153AE3-1b27-f0eae700-842b1-64e76de4-5d579.txt</t>
  </si>
  <si>
    <t xml:space="preserve">Herzlich willkommen bei O Herr kann Uli was kann ich Gutes für sie tun
Ja ich brauche die Rufnummer
Ja ja
Danke eine Sekunde Herr Nummern Os alle soll
Persönliche Kundenkennzahl
. da so was wollen Sie mir die Nummer machen
O. k. warten sie grüß sie haben mehrere Karten jetzt welche warte Nummer noch mal am Ende
 ne der Automobile mit  GB   ja
Wo wollen sie wollen sie immer noch in Lutherstraße  ja
Danke ja super o. k. die Karte sperre kann ich machen es kostet ihnen einmal ist  € sofort Sperrreise Handy geklaut oder wie
Fall oder so da wollen sie das jemand etwas schlimmes gemacht ja
O. k.
O. k. super ich soll ich das später machen
 € kostet ich werde o. k. dass Moritz hier ist und sie haben mir darüber Verträge
Ja ja so
Familienangebote sozusagen ja mehr oder ja ist in Ordnung aber das was wir brauchen ist nur die Nummer  
Eine Ersatzkarte kann ich zuschicken mit der gleiche Nummer
Was kostet normalerweise einmal ist  € ich muss nachschauen wie wir das machen können ob das für Sie kostenlos machen können ja
Die Verträge haben sie schon alle verlängern so normalerweise die Möglichkeit eine Ersatzkarte kostenlos deswegen wäre mit einer Vertragsverlängerung raus alle brauchen sie etwas zu kaufen heute haben sie vorher sonst heute zu kaufen
Sollten Zusatzvertrag oder so brauchen sie die sind sie alle gut versorgt ne
O. k. Frau soll ich machen sollen so wie ich bitte mal super war sehr gerne nachfragen sie sind langjähriger Kunde bei uns und wir schauen mal nach wie wir das für sie machen können ob wir das für sie Neka Ersatzkarte kostenlos zuschicken Köln war ich kann die Karte zuschicken die dauert - Werktage bis es bei ihnen kommt
Oder sie können die Karte in ein O Shop abholen haben sie ein O Shop in der Nähe
Wollen sie zugeschickt per Post an o. k.
Ich schau mal nach  Minuten ich komme gleich zurück warten sie kurz in der Zeit ja
Danke ich machen sie Mikrofon schon bin gleich zurück bis gleich danke
Oh soll danke fürs warten
Ja super ich habe schon die Karte für sie beauftragt ist kostenlos  wenn Sie sparen so die Karte kommt innerhalb von - tagen ja
Ich höre
Wird abgezogen morgen mein Sinne
Ja das gar nicht merken Monate o. k. Sie waren into keine
Durch Reichweite sie haben Internet da genutzt in Druckereien in Schweiz
Bei der Nummer   am Ende da hatte Internet hier nur den Schweizer den Türkei
Und der Nummer   am Ende der hat auf Internet Genuss im Türkei
Deshalb Datennutzung Haushalt DEU sie können da sind Rechnungen sehen ja
Morgen noch weitere Fragen dazu
Super dann ich bedanke mich viel ich glaube sie wissen dass noch nach unserem Gespräch bekommen sie noch eine Umfrage wo sie mich persönlich bewerten können - ist die Beste Note falls sie Zeit haben ja
Alles Gute gesund bleiben ciao ciao
</t>
  </si>
  <si>
    <t>FA163E153AE3-1b27-f0eae700-842b4-64e76de5-96b82.txt</t>
  </si>
  <si>
    <t xml:space="preserve">Willkommen bei sprechen mit dem Generchen was kann ich für Sie tun
Aber erst dann mit den sie verifizieren nennen sie bitte ihre -stellige persönliche Kundenkennzahl
Danke schön ich brauche o. k. welche Frage haben sie jetzt zu dieser Vertrag mit der Rufnummer  am Schluss
Ja sofort sperre ein eine Bestätigung per E-Mail
Und benötigen Sie wahrscheinlich eine Ersatz SIM-Karte
Dann seid SIM-Karte können wir ihnen gerne zukommen lassen aber in diesem Falle ist diese Leistung kostenpflichtig ist kostet einmalig , €
Dann soll ich soll ich in einer solchen Karte versenden.
An die Adresse wäre Straße  ihnen  für sie beim Essen
Dann Ersatz SIM-Karte kriegen sie halt von ein paar Tagen per post und in kürze kriegen sie auch eine Bestätigung da SIM rausgeschickt
Kann ich noch was passiert unter diesem Fall.
Dann fragen dann ist SIM-Karte des verloren haben wird sofort gesperrt und kann nicht genutzt werden
Dann vielen Dank für unser Gespräch noch mal eine kleine bitte es kann sein dass sie nach unserem Gespräch eine kostenlose Umfrage per SMS bekommen dabei könnten sie meine Beratung bewerten wichtig sie bewerten nur meine Arbeit und  ist die höchste Note
Danke Voraus und einen schönen Tag wünsche ich danke tschüss
</t>
  </si>
  <si>
    <t>FA163E153AE3-1b27-f0eae700-842b7-64e76dec-6f5d4.txt</t>
  </si>
  <si>
    <t xml:space="preserve">Herzlich willkommen bei O Service ich bin Christoph Novak hallo einen wunderschönen guten Tag was kann ich für sie tun bitte
Also in Land ist in DEU
Bei Englert sind wir bis . .  Trau 
Genau d. h. wenn sie auch aus ein Land zurück anrufen nach Deutschland bei einem Handy deutsche Handy oder aussieht Land wird das nicht berechnet
Nur müssen sie kurz aufpassen nicht dass sie Ort ansässig jemand anrufen England Dore Land dann mit eine und zwar wenn ich die Nummer sozusagen
Nach Deutschland können sie anrufen das ist kein Thema also sie können wir verwandt was weiß ich bekannt usw. können anrufen von da das ist in DEU
Ja das ist genau das gleiche das ist England noch
Sobald kann ich noch was für sie tun Herr Voss brauchen sie noch was super bedanke mich für das nette Gespräch falls sie morgen dann oder übermorgen E-Mail oder SMS erhalten von uns würde mich natürlich sehr freuen das ist eine Umfrage da die . Frage persönlich für mich würde mich sehr freuen wenn sie mit  Punkte bewerten sie andere frage natürlich müssen wir nehmen wünsche ich schöne Urlaubszeit Zeit und schöne Sommerzeit danke dann
Ja danke schönen Tag danke Wiederhören tschüss
</t>
  </si>
  <si>
    <t>FA163E153AE3-1b27-f0eae700-842ba-64e76ded-b4a63.txt</t>
  </si>
  <si>
    <t xml:space="preserve">Herzlich willkommen im Auto Kundenservice mein Name ist Ahmed Schubert ich danke ihnen helfen
Soll ich sehe die Kollegen haben sie weitergeleitet Sie haben Fragen zu ihrer Rechnung oder wo die Rechnung ist
Das war Samsung Samsung also korrekt
Sekunde
Weiter das Weinpaket zusammen also weil wir sind dass demnächst dass wir deine Rechnung sein
Aber ganz kurz die E-Mail-Adresse checken.  at web punkt de das ist ihre E-Mail-Adresse
O. k. ich werde das so veranlassen Sekunde
Nein leider das wäre schön wenn du per Post versenden versendet
Bei der ich veranlasse das also und sie bekommen weil wir werden es Handyrechnung sein
O. k. schönen tag noch wünsche ich ihnen ja o. k. tschüss
Hallo schönen guten Tag Herr dann habe ich schon parat von den aufgezeichnet O Service sie sprechen mit der richtig schön die Ka ja
Katinka ja o. k. wie kann ich helfen
Ja ich prüfe mal besser das war ganz kurz
Ich habe keine Rechnung von dem Handy bekommen
Alles klar dann leite weiter bei dir an die Rechnungsabteilung bleiben sie kurzer ja
</t>
  </si>
  <si>
    <t>FA163E153AE3-1b27-f0eae700-842c0-64e76def-bfced.txt</t>
  </si>
  <si>
    <t xml:space="preserve">Motoren sag mal weiterhelfen
Guten Tag
Was Bauteile verbinden haben sie eine Kundennummer für mich zu müssen Daten was wir finden kann sein kann
Also sie haben den Vertrag
O. k. nee nicht die Vorgangsnummer sie haben den Vertrag herzlich willkommen bei Oto eine S-unser Zeichen
O. k.
Ja
 steht auch irgendwo privater Kundenkennzahl und zwar denn die Versicherung die -stellige Nummer
Super vielen vielen dank das richtig
Haben sie Tarifwechsel irgendwas gemacht
O. k. für wann sollte das dann eintreffen der Tarifwechsel sind erst .
O. k. und was haben sie jetzt FRITZ!Box ja
O. k. mit der neuen jetzt die sie angeschlossen haben wie viel ich dann leuchten vorne
Power DSL und WLAN sind konstant ja und sind sie auf die Oberfläche drauf gegangen und die Zugangsdaten drauf gespielt
Nein nicht in der sie müssten auf die FRITZ!Box sie müssen wir ein Handy oder ein Laptop oder Tablett PC was sie haben mit den Router einmal verbinden über WLAN oder über LAN
Und dann müssen wir auf den Router drauf gerne noch mal die Zugangsdaten drauf spielen und damit das dann funktioniert
Mit was möchten sie das machen wir können das zusammen sehr sehr schnell einrichten
Müsste das mit dem Handy machen o. k. was das Handy den sie haben
IPhone Samsung oder Vorwahl
O. k. gut sie müssen erst mal bei ihrem Handy die mobilen Daten ausschalten
Sonst klappt das nicht nachdem sie die mobilen Daten ausgeschaltet haben machen Sie WLAN an auf dem Handy und suchen sie die Fritz Box  diese neue klicken sie sie an und dann das Passwort das hinten auf den Aufkleber
Der WLAN Schlüssel Name o. k. gut jetzt geben Sie auf Ihrem Handy sie haben eine Verbindung steht verbunden ohne Internet oben ja
Müssen Ausrufezeichen ja dann gehen sie auf einem Prosa Google Chrome Firefox Safari was sie haben
Wenn sie das geöffnet haben dann sagen Sie mir
O. k. ganz oben auf der Leiste von meinem WWW reinschreibt schreiben sie diese IP-Adresse ich ihnen ein man
Das die .
.
.
.
 und dann auf Sofa oder
Jetzt kommt Papa FRITZ!Box Kennwort
Muss da gleich verlangen FRITZ!Box Kennwort
Wenn du der FRITZ!Box Kennwort verlangt der ist unten auf der FRITZ!Box auf den Aufkleber nicht der WLAN Schlüssel haben sondern der FRITZ!Box Kennwort mit Buchstaben noch mal kleinen Gruß
Schauen sie da muss man genau so eingetragen werden dann kommen wir auf der Oberfläche dann können dann die Zugangsdaten einrichten
Brauchst manchmal wahrscheinlich bisschen länger umzusetzen
Tuten dreh das jetzt oder
Eine Woche ein bisschen wir müssen bisschen warten bisschen Zeit geben
Manchmal braucht ich hatte letztens auch zum Fall hat der oder ein bisschen länger gebraucht
Ich weiß nicht warum aber noch mal hat geklappt
Also beim oder läuft bis Power DSL und WLAN konstant Infoleuchte läuft das nicht rot oder
O. k. gut also müsste mal wissen sobald Power DSL konstant Leuchte zu haben wir eine Verbindung immer
Wenn die blinkt dann ist die Verbindung verloren kein Internet also Verbindung besteht nur die Zugangsdaten müssen drauf gespielt werden auf den neuen Router
Essen sie noch mal alles schauen sie ob sie mit Ihren also mit Ihren Handy über WLAN mit diesen Router verbunden mit der Fritz Box  machen sie einmal Trainern wieder wieder verbinden
O. k. sehr gut also haben sie bis wo sind jetzt angekommen
FRITZ!Box Kennwort fragt danach super gut das ist hinten auf den Aufkleber unter dem oder schauen Sie
Steht FRITZ!Box Kennwort nein FRITZ!Box Kennwort da Drüberstädter
Sind sie den Fritz Box Kennwort eingeben sie genau wieso du wieder da so steht ein
Sofa was versteht denn da müsste jetzt normalerweise automatisch weiterleiten ne
O. k. diese diese das ist dann unterstütze bei der Einrichtung oder so was ähnliches
O. k.
Hier ist da die Möglichkeit auch weiter oder was was sehen sie da alles
Sehen sie oben o. k. sehen sie ganz oben links Übersicht
Also da muss oben links Übersicht Internet Telefonieheim Netz usw. stehen sehen sie das
O. k. erweiterte Ansicht
Ich
Ich für sie jetzt mit Unterbrechung sehr sehr schlecht
Klicken sie einmal auf der Übersicht komplett einmal ganz oben links
O. k. steht da drunter Internet für sie auch Internet
Jetzt Zugangsdaten steht da drunter
Das . ist es sein Zugangsdaten oder wenn sie auf Internet geklickt haben dann muss das sich das erweitern öffnen und da drunter steht Zugangsdaten
Klicken sie auf Zugangsdaten
Und jetzt haben sie auf der rechten Seite den Anbieter ist oder DSL einmal
Oder o je nach dem was ist ja o DSL kriegen sie wenn sie den an
Und dann steht Benutzername und Kennwort und danach
O. k. bei Benutzername geben sie das sein was ich ihnen diktiert das ein bisschen lang bei Benutzername
Einmal große Brust ja das müssen sie löschen was da steht
O. k. einmal ANDSL
 mal die 
Also nicht vertiefen alles so Eintrag bitte haben Sie  mal die 
 dreimal die  also
Jetzt kommt dass es zeichnen für E-Mail und das AI at ne
S wie Siegfried
 nein nur 
. Kleiner Buchstaben Berta Berta Ida
Ja
Minus einfach ein minus
Und dann o und nur  B
O und die Nummer .
Kleine Buchstaben Dora Emil also die
Und dann kommen wir zum Kennwort Passwort Kennwort es gibt Nummern und Buchstaben die Buchstaben sind alle klein ja
Ja einmal die Nummer  Y
Paula Marta
 Otto
VW so Vogel Frau ne S wie Friedrich
Die Nummer 
Und noch mal außer
Und jetzt gehen wir übernehmen oder weiter
Was steht jetzt
Sie dann noch mal auf weiter da irgendetwas steht da noch irgendwas
Ja auf o. k.
 Sekunden dauert das ja
So dann sagen sie mir dann gleich auch alles funktioniert
Noch mal o. k.
O. k. gehen sie noch mal auf zurück und schaue noch mal ob wir alles richtig eingegeben haben
Vergleichen wir dann noch mal zusammen weil das wahrscheinlich was
Nein eine Art das soviel das war nur  .
Ja o. k. also nur  nach der  ne
Ja genau
S wie Siegfried ne o. k.
Ja . Nach der  haben sie ein. Gemacht
Genau ja deswegen hat's nicht geklappt
Also . BBI minus Toto. D
O. k. und das Passwort Passwort noch mal eintragen weil das geht jetzt nicht wunder Passwort noch mal also Y Paula Marta
 Otto Vogel Frau Friedrich  im Auto
Und jetzt noch mal auf weiter und übernehmen
Schaue mal das muss jetzt klappen
O. k.
Sie da fehlgeschlagen schau mal kurz später heute noch mal bei mir
Ich mal heißt das fehlgeschlagen und dann klappt das aber
Aber wir haben alles richtig eingegeben diesmal oder
Warten wir noch kurz schauen kurz
In der Benutzername der Benutzername zählen sie noch mal die Nummer in Halle nacheinander also DSLTMDSL
 mal die  also  dreimal die 
Und dann s wie Siegfried .
BBI also keine Buchstaben Berta Berta idane
Minus
Also nach BBI kommt ein minus einfach so ein minus Zeichen nicht Unterstrich
Das kommt genau in der Mitte zwischen dem M minus Toto. D
Genau kleinen
In ein kleines Ordner . Nach der  kommen.
Nur nach der  kommt auch hin. Und da also DE dann
Nach der kein Punkt mehr
Passwort Y Paula Marta  Otto Vogel Frau Friedrich
 oder haben Sie
Sehr sehr gut
Hat wieder nicht geklappt kann ich sein
Wieso nicht
Was los ist am Montag vorne können sie noch mal schauen
Wann also wir haben schon das Verbindung
Wir vor wir noch etwas anderes gehen sie noch mal auf Übersicht ganz am Anfang
Drücken sie noch mal auf die Übersicht oben dann geht das noch mal das wäre
Haben sie
So und jetzt das vorletzte schauen sie da ist das Systeme
Sehen sie das gehen sie auf Systeme und nach dem sie das angeklickt haben gehen sie wieder auf das vorletzte Sicherung
Sind sie da drauf
Sicherung wenn sie das gekriegt haben dann öffnet sich auf der rechten Seite sichern Wiederherstellung Werkseinstellung Laden
Klicken wir Werkseinstellung Laden
Haben sie das
Also wenn sie auf Systeme gekriegt haben und Sicherung
Muss ich das Öffnenedana der Bildschirm ist wahrscheinlich kleiner dann müssen sie das nach links schieben so
Und Werkseinstellungen gehen sie unser Werkseinstellung
Genau klicken sie das und dann steht unten Werkseinstellung Laden
Klicken sie da drauf und auf o. k.
Und dann frägt dass sie bitte bestätigen sie mit müssen dann ein geschlossenes Festnetz dann drücken Sie kein Festnetz wenn das danach fragt
O. k. war was genau ein Festnetz
Genau ne drücken Sie kein Festnetz dass sie kein Festnetz haben dann verlangt dass von ihnen dass sie das über eine Taste auf den FRITZ!Box bestätigen danach müssen sie wenn es das Abfrage dann drücken Sie einmal auf WLAN Knopf nur einmal
Fragen das danach
Ganz langsam schauen sie also wenn es Ihnen
O. k. aber was hat das denn gefragt
Ja genau drücken Sie
Genau drücken sie einmal auf o. k. oder weiter
Über was ja
Genau Sie haben die Möglichkeit zu wählen kein Festnetz ne kein Telefon
Sehen sie das genau drücken sie auf keinen Festnetz kein Telefon
Haben sie das genau mit der versucht jetzt drücken sie auf der FRITZ!Box da ist einmal das WLAN sie noch nur einmal so zack
Und dann auf dem Handy noch mal auf o. k. dann bestätigen Projekt das dann auch noch mal
Haben sie das gut haben sie auf Handy wieder bestätigt
O. k. nein nein nicht abbrechen
Aber die Taste haben sie ja den WLAN gedrückt ne drücken sie auf
Auf v WLAN bei der FRITZ!Box
Genau auf o. k.
Jetzt dauert das  Minuten steht da o. k. wir warten jetzt ein bisschen der WLAN der der Router der geht jetzt auch Werkseinstellung zurück weil wahrscheinlich waren waren dann noch Zugangsdaten drauf gespielt ja
Die Auskunft ja also gelöscht werden müssen damit der die neuen annimmt ja kann meistens so der Fall sein deswegen haben wir das noch mal jetzt auf Werkstatt zurückgesetzt und jetzt wenn es wieder stabil wird auf also bei WLAN
Und Power DSL dann frägt dass sie noch mal dass nach dem Passwort WLAN also den Fritz Box Kennwort dann werden wir direkt weiter automatisch geleitet für die Zugangsdaten einzurichten dann dann muss es klappen probieren wir's noch mal
Genau die werden die werden automatisch abgefragt also wir müssen nicht mehr über Übersicht Internet Zugangsdaten usw. sondern d. h. dann wenn wir wenn sie sich da wieder drauf einloggen
Dieser das ist dann unterstütze bei der Einrichtung Ihrer FRITZ!Box blablabla und dann gehen wir mal auf weiter und dann kommen dann direkt
Also Benutzername und Kennwort gehen wir dir ein und dann probiere es noch mal
Josten wirklich nur noch das Power LED oder wie lange nicht mehr
Am Router o. k.
O. k. also das erst also das WLAN wird erst mal stabil das . und danach kommt dass Power dann auch stabil
Das Licht haben sie sehen auch am Handy wenn alles wieder
Bereitest super ja vielleicht noch das DSL
Und dann wird werde sie direkt noch mal der Papa erscheinen auf dem Handy und nach dem
FRITZ!Box Kennwort der da drunter ist was wir vorher für die
Anmeldung benutzt haben ne nehmen wir noch mal
Und dann noch mal los dann schauen wir mal das muss klappen
O. k. und haben sie auf dem Handy etwas jetzt
O. k. waren wir noch ein bisschen der braucht noch ein bisschen
Genau
Das sind ja auf der waren o. k.
Was steht da jetzt
Sehr gut gut
O. k. also müssen genau
Und dann genau Benutzername
Genau genau der ist genau das
Große DSL mal die 
 sind es dreimal die 
Es Zeichen s
. BBI minus
O die .
Und dann DE Klein
. Hallo schauen sie das sind. Bis nicht nicht hinkommen manchmal verwechselt man das
Das das ist dann auch ein Fehler also wenn wann anstatt. Komma macht
Aufpassen dabei weil sonst noch mal
Dann komm anstatt YPM
Vogel also AO Vogel Frau Friedrich
Also das war der Ronald nach der o Buchstaben eine kleine
O. k. hier ist doch super
O. k. ich werde es noch mal weiter dass sie überprüft werden
Sie noch mal weiter ja ja  Sekunden
Bis zu  Sekunden
Super was wir jetzt ich hoffe diesmal jetzt dass das klappt
O. k.
Eine positive Nachricht bitte bitte bitte
Super wir müssen nur die Ansage bekommen dass sie Zugangsdaten erfolgreich
Waren also ne
Ich sehe sie online perfekt perfekt sie sind bei mir online
Super dann müsste jetzt funktionieren haben sie ein Festnetz zu Hause nutzen sie ein Festnetz wenn sie den nicht nutzen dann einfach ignorieren
O. k. ist wenn sie die Festnetznummer einrichten möchten müssen sie über mein Oto mit der Festnetz sind sie da registriert oder weil die SIP Daten die habe ich nicht die sind streng vertraulich sie haben nur Sie
Wenn sie sich über mein Auto anmelden sie haben sich das registriert mit der Festnetz Nummer
Sie müssen sich dann noch mal registrieren der Festnetz Nummer
Um die Festnetz Nummer also um die Zugangsdaten da drauf zu spielen müssen sie bei der Telefoniereinrichtung SIP Daten SIP Server und die Festnetznummer mit der Vorwahl eintragen und dann auch speichern oder übernehmen dann wird Telefonie funktionieren aber sie müssen erst mal auf Proto Punkt DE
Und dann beim anmelden neue registrieren
Und dann fragte sie ja ab also sind sind DSL dann drücken Sie DSL Kabel Kunde
Setzen das sehe ich ihnen dann Frage erst nach der Festnetz noch mal dann nach der private Kundenkennzahl Benutzername können sie jetzt das Festnetz Nummer mit der Vorwahl oder einen anderen Namen oder irgendetwas vergeben neuen Passwort generieren selber den aufschreiben nicht vergessen dann kommen sie auf die o Seite
Und dort unter den Kundendaten müssen sie dann auch die
SIP Daten finden ja diesen Schrank vertauscht die habe ich nicht sie haben nur Sie
Wenn Sie
O. k. genau möchten sie sich schaffen mein Notebook ist hier nicht helfen dabei schnell
Dann die Zugangsdaten o. k.
O. k. o. k. o. k. aber einfach o Punkt de und dann sehen sie die ganzen Sachen da und da einfach also Mobilfunk Internethandel sehen sie und sie sind ganz am Ende rechts so einen Menschen sowie Menschen da drunter ist Otto registrieren ja und dann drücken sie da drauf und dann neu registrieren ganz unten wenn sie das klicken da frägt er was was sie für ein Kunde sind Mobil Kunde DSL oder Kabel
Super einfach DSL und Kabel dass sind beide dann das Häkchen setzen weiter
Festnetz Nummer eingeben private Kundenkennzahl wissen sie  Benutzername kennen also und Passwort selber verlegen dann kommen sie auf Vertrags und Optionen und da sind da irgendwie oder sind die SIP Daten was sehr streng vertraulich die habe ich dann auch nicht ja
Die haben nur  das einzurichten dann Herr Ritter
Super dann freut mich dass ich ihnen helfen konnte ja ich bin super froh dass ich wieder online sind hat ein bisschen länger gedauert aber zum Glück hast funktioniert
Genau genau mit dem DSL als Bestandskunde muss ich Sie darüber informieren dass Sie bis zu  % kombirabatt auf alle mobilen Tarife haben
Sie mobil noch nicht bei uns sind können sie auch über mein Auto Mobile Verträge hat  und A Bus
Je nachdem was Ja Datenvolumen verbrauchen können sie bis zu  % habe so haben sie kombirabatt bei uns ja
Information super gerne gerne für sie da was ist meiner Seite ich verabschiede mich in dem Sinne und da hast sie auch jetzt in Ruhe hast lange genug gedauert nach nach unserem Gespräch kann es auch sein dass sie eine Kunden Umfrage erhalten per E-Mail oder SMS
Dann können sie das Gespräch mit mir bewerten falls es ist breit und nett war würde ich mich über eine positive Bewertung freuen von Ihnen es gibt auch eine Skala von - ist natürlich die Beste Note würde mich super freuen wenn sie da dran teilnehmen würden ja
Retter Ha alles Gute für sie es heute Nachmittag weiterhin und schönes Wochenende ist ja bald
Bis dann tschüss tschüss
</t>
  </si>
  <si>
    <t>FA163E153AE3-1b27-f0eae700-842c9-64e76df4-7b26d.txt</t>
  </si>
  <si>
    <t xml:space="preserve">Hallo herzlich willkommen bei ihrem O Service mein Name was darf ich für Sie tun
Guten Tag
Geben sie mir die E-Mail-Adresse dann ja damit ich das auf der suchen können
Ja
Ja und sie Auftrag ich habe jetzt einmal gefunden natürlich
Ihre Adresse postet zu Zähler wünsche dir Anschluss wie es ist passiert
Kleinen Moment aber jetzt kann ich ihnen nicht natürlich die Auskunft geben sie sehen auch die Daten wenn sie selbst die Mail bekommen oder ihre Frau die
Ja
Ja genau aber das ist auf eine andere Adresse ja eingegeben also sie auf sag ich schon auf eine andere Adresse nicht auf Wiedersehen sehe ja
Glaube ich nicht dass sie herzlichst davon also sie werden wird verpasst sind alle alle Ihre
Termine mit Techniker usw. und gerade wird der um diese dieser Schlüssel bekommen am Ende hier
Ganz kleinen Moment das ist denn fehlende ganz kurz bitte
Bleiben sie bitte dann ich verschicke jetzt stellige ich ihnen helfen kann und wie wir das jetzt noch kontaktieren sollen ja ganz kleinen Moment bitte bleiben sie denn musstest. Vorgesetzte klären ja also ihre also das ist nichts drin ja nur das ist durch Zufall begleichen Name und gleich E-Mail-Adresse ja
O. k. bleiben sie bitte kurz mit einem ja
Hallo hallo Herr Wollmann ja also wir werden das mitnehmen sein Kontakt Rufnummer damit ich ihnen werden die Kunden anrufen damit das geregelt wird wenn sie die kündigen kontaktieren
Sie brauchen nicht zwingend denn die Anschluss wird nicht auf ihre Adresse ihnen ja
Sagen sie mir mitkommen Gespräch genau vergleichen auch die E-Mail auf dein Befehle
Durchgelaufen um das genau gleich Emil ich damit werde deswegen konnten ja
Sie bekommen die Kundin auch Kundin bekommt auch keine Post jetzt von uns sie weiß gar nicht wann ich deaktiviert werden sind so weiter
Ja wahrscheinlich kann ich ihnen beschweren dass sie nicht bekommen
Wenn sie eine Vertrag abgeschlossen kannst du keine Bestätigung bekommen
Hast wäre das ganz kleinen Moment dann werde ich das zugeschickt wahrscheinlich ist es gleich E-Mail-Adresse wenn die gleiche Name der ist
Was passiert ganz kleinen Moment
Kann ich einfach versuchen die Frau zu erreichen das besprechen damit sie mir das sehr schön dass
Wenn sie bekommt auch nicht da keine Bestätigung gar nichts
Ja ja im Auftrage dann Auftrag auch storniert werden das
Ja natürlich hier sehr Licht
Dann wie gesagt ich muss die Dame kontaktieren ja damit wir das ist wegen Conny
Vielen Dank und dann bekommen sie keine keine weitere E-Mail
Natürlich nicht
Wie gesagt ich habe keine andere Wichtigste ich werde ich ihnen nicht weiter Daten geben weil sie nicht die Personen sind
Nichts nichts weiteres ich mache mir ja o. k.
O. k. vielen dank für diesen Anruf ja ich kontaktiere Sie sofort sehr vielen Dank
Danke tschüss
</t>
  </si>
  <si>
    <t>FA163E153AE3-1b27-f0eae700-842cf-64e76dfc-f3848.txt</t>
  </si>
  <si>
    <t xml:space="preserve">Einen wunderschönen guten tag hier spricht nachmittags noch mal was kann ich für Sie tun
Ja bitte
Moment bitte
Ich möchte für sie nachschauen ja kleinen Moment bitte Sie hatte mit uns Vertrag und haben sie dafür Umzug beantragt ja
Sie haben dafür Umzug beantragt ja
Schauen sie mal bitte wir haben noch diesen Vertrag neu bestellen
O. k. diese diese unlimited Smart haben sie müssen schnell o. k. sie warten bis
Die SIM-Karte kommt dann machen sie dann wieder freischalten wenn sie freischalten haben sie haben darauf
Rufnummer sie können sich mit dieser Rufnummer einloggen dann haben sie wieder Zugriff auf
Noch mal ja genau das ist ein Vertrag mit uns
Und der neuen Vertrag wollte noch heute mit uns ab
Das kommt wieder noch nach Hause die SIM-Karte o. k. o. k. wenn die SIM-Karte bekommen
Dann schalten die sie diese SIM-Karte dann kriegen sie Rufnummer auf diese SIM-Karte
Dann melden sie sich auf mich dort mit dieser Rufnummer aber ich habe eine Frage ich habe
Alle Mitarbeiter hat diese SIM-Karte bestellt alles Vertrag von Internet zu Hause
Ja mit welchem Gerät benutzen sie diese SIM-Karte zunächst
Mal alles klar o. k.
Ja genau das genau das ist ein Mobilfunkvertrag mit unlimited Tarife
Unlimited Datenvolumen also mit
Ja genau das mich das können sie später machen
Wenn die SIM-Karte aktiviert ist ja momentan klappt nicht weil sie Zugangsdaten von Erich wieder hatten oder vorher hatten
O. k. von einen Vertrag und haben sie diesen Auftrag storniert o. k.
O. k. jetzt haben sie etwas neues dann warten Sie bis sie diese neue Sachen bei ihnen freigeschaltet wir
Dann können sie ruhig neue Zugangsdaten Proto aber in diesem Vertrag machen
Alles klar haben sie mich würde ich dann
Ja bitte haben sie noch weitere fragen o. k. ich danke ihnen sehr dass sie bei uns angerufen haben ich wünsche ihnen alles Gute schönen Tag noch bleiben
Bitte tschüss
</t>
  </si>
  <si>
    <t>FA163E153AE3-1b27-f0eae700-842f0-64e76e0d-b468e.txt</t>
  </si>
  <si>
    <t xml:space="preserve">Ja hallo herzlich willkommen beim O Tarifberatung über mir noch mein Name was darf ich für Sie tun
O. k. vollständige Name noch einmal o. k. Frau Gerd
Und ich wollte PIN Nummer für den Rufnummer  am Ende sie am Ende
Sekunde
Genau ja ist richtig ja richtig richtig richtig die wunderbaren der abgegeben am .
. also sehen kann sie muss maximal bis am Ende dieses Woche bei ihnen nach Hause oder
Genau aber das war Wochenende so Samstag Sonntag deshalb die Karte könnte nicht weitergeleitet werden
Der andere ist dann die aber die ist schon unterwegs
Genau die halt ist deaktiviert
Ja  %
Genau
Ja aber keine sorge dafür
Sorge die Karte wird da sein
Und die Frau Hoffmann eine kurze Frage noch die Mobilfunkverträge was aktuelleren Kundenkonto habt ja
Verlängert werden dann sag tolles Reis tollen angeboten wir können die Verträge verlängern mit seinem sehr guten Angebot
Alle Verträge können wir verlängern nur zum Beispiel bei meinem Verträge bekommt  € günstiger
Weil Verträge pro Vertrag  € günstiger und ihr bekommt  GB mehr Datenvolumen
Ihr bekommt schon wieder mit diesem Verlängerung sein Euro weniger
Oder wenn sie möchten ich schau mal alle Angebote weiterschicken und dann in die Hand Angebot können sie haben selber überprüfen ja
Wenn Sie Interesse haben dann können sie noch einmal anrufen wenn nicht ignorieren Sie den schick man
In Ordnung kein Problem
In Ordnung in Ordnung Dank Frau Hoffmann kann ich noch sollte das ist tun
 alles ist das ist nicht alles bezahlt die letzten  Rechnungen sind nicht bezahlt
Die Zahlung ist nicht eingegangen
Eine Sekunde durch überprüf schnell ab
Schicke eine Meldung weiteres Geld dass das Geld abgezogen werden soll
Genau genau das technische
In Ordnung musste 
Eine Sekunde  bezahlen
Kein Problem in Ordnung danke schön tschau
Genau ihnen auch ja gleiche
Ja 
In Ordnung ja auf mal bleiben sie gesund ciao
</t>
  </si>
  <si>
    <t>FA163E153AE3-1b27-f0eae700-842f3-64e76e14-edd5c.txt</t>
  </si>
  <si>
    <t xml:space="preserve">Herzlich willkommen beim O Service ja so weil A mein Name was darf ich für sie tun bitte
Also haben sie es für die persönliche Kundenkennzahl für mich
Richtig Frau Rempel sie brauchen Umzug zu melden ne
Ja o. k.
Ja
O. k. weil der Anschluss würde schon am .. an Hannover  Ordnung Waldstraße schon alles erledigt oder
O. k. ich leite sie Ihnen bei der Technik und die werden ihnen da so weiterhelfen o. k.
Aber sehr gerne für sie in München Dank noch ein alles gut oder
Danke
</t>
  </si>
  <si>
    <t>FA163E153AE3-1b27-f0eae700-842f5-64e76e15-1224b.txt</t>
  </si>
  <si>
    <t xml:space="preserve">Guten Tag O Kundenservice mein schöne Grüße mein Name wie darf ich ihnen weiterhelfen
Ich muss mir das mal kurz anschauen es kann natürlich sein dass der Funk was irgendwo kaputt es dann Ihrem Wohnort
Nee dann ich kann es gibt es nicht daran also wahrscheinlich bist das ja wahrscheinlich
Ja also
Also es kann ich ihnen nicht sagen also weil was ich machen kann dass ich kann einen Reset machen von der SIM-Karte geht es um die Nummer mit der  am Ende oder
Oder mache ich das mal so ich machen Reset würde ich sie bitten dass sie einmal das Gerät noch mal Neustart nach unserem Telefonat schon ob es besser wird
Vielleicht ein anderes Handy versucht welches Handy kaputt auch natürlich auch sein
Na ja also das wenn sie über kein Netz haben das hat natürlich keinen Sinn
Tut mir leid nur für die Unannehmlichkeiten
Na ja also es ist nur eine Idee weil ich also ich kann nicht sein dass überall das Netz kaputt ist also wir machen natürlich natürlich auch keinen Sinn
Machen Reset erstatten sich noch mal neu vielleicht vielleicht hilft das ja
Kann ich sonst was für sie tun oder
O. k. alles klar tut mir leid also
Nicht mehr für sie tun kann ja
</t>
  </si>
  <si>
    <t>FA163E153AE3-1b27-f0eae700-84314-64e76e38-5f4b5.txt</t>
  </si>
  <si>
    <t xml:space="preserve">Herzlich willkommen bei O Kundenservice mein Name ist Sandra sie kann ich für Sie tun
O. k. sagen sie bitte erst mal für die Rufnummer ist es genau
O. k.
Also  GB
Ist der . ich habe gesehen du meinem System eigentlich sie haben bei uns
Ich bin gleich wieder bei uns haben
Sie haben Datenvolumen für diesen Tarif O free M
Sind sie doch sicher dass diesen Tarif geändert haben diese  GB haben sie schon geändert
Nicht geändert
Nicht geändert bei mir im System noch bei Ihnen das noch bei ihnen also beim Alten O free M  GB können sie zum Beispiel
Dann bezahlen sie
Haben sie das gesehen
Haben steht bei mir im System eigentlich wenn sie das ändern möchten dann bezahlen sie in diesem Fall  €
O. k. welche Karte meinen sie für ihren Sohn die Karte mit
O. k. o. k.
Bei mir im System nicht geändert worden nicht geändert
Genau
O. k. also Partnerkarte
O. k. aber wenn sie zum Beispiel diese Partnerkarte haben möchten oder diese diese Karte mit  GB wenn sie das ändern dann kostet das hier in diesem Fall
 €
Haben sie eine Vertragsverlängerung Nummer
O. k. aber eigentlich bei mir im system ist dir wenn das möglich ist dann sofort kann ich ihnen dabei weiterhelfen
Das geht das ist nicht möglich leider
Bitte
Nee nee
O. k. für diesen Vertrag wenn sie das ändern möchten auf  Mb/s dann zahlen sie  € kein  € weil diese Karte ist die Rabatte Geber ist
O. k. o. k.
Aber ihr Sohn hat die Karte hat er so'n die Karte diese e Karte mit  am Ende
O. k. gerne ich das für sie schon mal ändern nee ich drinsteht  GB
Die mit  GB kann wirklich nicht geändert werden weil sie schon die SIM-Karte weil sie schon die SIM-Karte bei uns haben und diese Karte ist der Rabattgeber
Verstehen sie was ich meine
Das gemacht hat er das gemacht
Haben sie eine Bestätigung bekommen
Sie jetzt haben sie bekommen weil das
Aber sie haben sie mir ist nicht möglich
O. k. vielen sie möchten sich sie vera*schen möchte sie haben mich zweimal zweimal wir haben eigentlich zweimal nicht geschafft
Und eigentlich wenn das so bleibt dann
Muss ich das Gespräch für den sie haben zweimal vera*schen sie haben zweimal dass sie vera*schen möchte
Sie mir oder vertrauen sie mir nicht
O. k. wie kann ich das schaffen wie kann ich das machen
O. k.
O. k. aber
O. k. aber das geht nicht warum dem weil das hier weil dieser Vertrag den sie meinen der Vertrag für Inhaber ist und solange dass der Vertragsinhaber ist dann diesem Fall ist es nicht möglich dass Sie diesen Vertrag mit dem hilft dem Preis bekommen und was die sagen dass die eine Hälfte Preis
Genau nee nicht ja die Rufnummer die Rufnummer von der sitz gerade Telefon telefonieren das nicht die Hauptkarte
Ich führe nicht ich sehe nicht dass Ihre Karte nicht die Haupt die Karte ist
Ich sie spüre
Nein o. k. ich bitte Sie ganz höflich dass sie das in der gucken gucken sie das dann wohl nach in die App und dann
O. k. dann empfehle ich ihnen dass sie einfach zu erst mal gucken rufen sie mal im Büro nach
Wenn sie zum Beispiel das in die App gefunden haben oder wenn der Kollege ihnen eine Bestätigung geschickt hatte dann rufen Sie uns an wir werden eine andere Lösung geben o. k.
</t>
  </si>
  <si>
    <t>FA163E153AE3-1b27-f0eae700-84320-64e76e3f-c7b0b.txt</t>
  </si>
  <si>
    <t xml:space="preserve">Willkommen bei O sie sprechen mit dem Generchen was kann ich für Sie tun
In diesem Fall ist das ich sehe über die Deutsche Post oder über Detail dieses Gerät zurück schicken wenn Sie mir Ihre ehemalige Rufnummer nennen die zu diesen Vertrag gehört der oder ihre Kundennummer ich erstelle gerne für sie denn Retoure entscheiden und dann schein kriegen Sie per Post oder per mail
Moment
Und zum Schutz von Ihrer Daten nennen sie bitte noch ihre persönliche Kundenkennzahl
Dann würde ich für die Verifikation gerade noch einmal Kennwort ich habe dieses einmal Kennwort denen gerade per SMS ein sie bei uns hinterlegte Kontaktaufnahme verschickt könnten Sie ist nennen
Sie mir am Ende gleich die Rufnummer von der das jetzt gerade anrufen
Verstehe dann jeden Fall trotzdem ist das allgemeinen Anlegen
Wie möchten sie Frau Schen kriegen per Post oder per E-Mail
Melden dann nennen sie bitte ihre E-Mail-Adresse zum Abgleich
Ja haben wir aber nennen sie bitte damit wir das abgleichen
Das ist richtig dann sie kriegen dann retourn schein also  Minuten nach unserem Gespräch und mit diesem Schein ganz kurz nur los über die Deutsche Post am besten über den Detail schicken sie bitte das Gerät uns zurück und das war Gott erledigt
Bitte Auftrag storniert worden SIM-Karte einfach so können sie bitte
Dann kann ich noch was für dich dann zu diesem Zeitpunkt gerne dann vielen Dank für unser Gespräch. Eine kleine bitte es kann sein dass sie nach unserem Gespräch eine kostenlose Umfrage per SMS bekommen dabei könnten sie meine Beratung bewerten wichtig sie bewerten nur meine Arbeit nicht auf dem ganzen  ist die höchste Note
Dank in Voraus und einen schönen Tag wünsche ich Ihnen
Danke auf Wiederhören
</t>
  </si>
  <si>
    <t>FA163E153AE3-1b27-f0eae700-84322-64e76e3f-de661.txt</t>
  </si>
  <si>
    <t xml:space="preserve">Guten Morgen und guten tag und herzlich willkommen bei O sie sprechen mit dir über ich hatte wie kann ich ihnen helfen
Bitte Auto TV. Der funktioniert nicht ja
Und und was hat meine Kollegin macht
Also die Zeit gegangen und bisher und wieder funktioniert nicht wieder ja
Das Auto TVM ja
Bitte
O. k. dann gucken wir wenn sie mir Informationen
Nehmen sie wie viel Zeit Sie mir
Die Zeit wie viel sie mir auch den also
Das Auto CVM ja oder
Haben sie gefunden
Autoteile VL ist das ja o. k. bitte warten Sie ja der Leitung und komme ich da gleich
Also bin ich wieder da war danke für das warten also ich gebe Ihnen also irgendwie müssen sie Anzahlung Nummer
Haben sie etwas zum schreiben
 für Ver
Ja
Ja also ich habe hier gesehen dass wir keine DSL Vertrag bei uns haben ja und im System sehe ich das für sie ein Rabatt machen kann also wenn sie ein DSL
Wäre es denn also DSL Vertrag bei uns abschließen
Aber die SMH
Haben sie ja oder nein ich sehe hier
Außer ja Lea sie haben sie aber ich kann das für sie also Vertragsverlängerung machen und trotzdem also
Da habe ich entsprechende Telefonnummer gegeben
</t>
  </si>
  <si>
    <t>FA163E153AE3-1b27-f0eae700-8432c-64e76e41-10655.txt</t>
  </si>
  <si>
    <t xml:space="preserve">Herzlich willkommen bei der Stadt Hotline sie sprechen mit dabei da schon mal nach Sky was kann ich für Sie tun
Aber Internet über Mobilfunk oder über Festnetz
O. k. dann schaue ich bei dann aber welchen Namen läuft der Vertrag
Genau und wie heißt bald ihre Frau
Und -stellige Nummer von ihrer Frau bitte noch -stellige Nummer von ihrer Frau
O. k. weil wir brauchen unbedingt -stellige Nummer damit die diese Störung melden können
Nein oder eventuell ist ihre Frau dabei
O. k. dann machen wir folgendes schreiben Sie bitte diese Nummer ich ihnen Gleichgeber das ist direkt an die technische Abteilung wo die Störung mal sehen können aber brauchen wir aber entweder diese -stellige Nummer von ihrer Frau oder das ihrer Frau dabei ist ja weil der Vertrag läuft über ihre Frau
Gutschreiben sie bitte die Nummer
Ja 
 das ist die Direktrufnummer die technische Abteilung
Ja also 
Nein falsch 
.. 
Richtig
Ich kann jetzt nicht gucken oder diese -stellige Zahl weil sonst habe ich keinen Zugriff haben ja
Also wenn sie diese Nummer anrufen dann komme direkt an die technische Abteilung
Die brauchen  -stellige Nummer oder die brauchen eventuell weil damit ihre Frau dabei ist zur Verifizierung
Dann die Kollegen sind bis : Uhr da vielleicht mal so von ihrer Frau nach Hause kommt da können das zusammen telefonieren
Bitte schön bedanke schaue und wünsche schönen Tag noch danke tschüss
</t>
  </si>
  <si>
    <t>FA163E153AE3-1b27-f0eae700-8432f-64e76e43-a2c68.txt</t>
  </si>
  <si>
    <t xml:space="preserve">Guten Tag O sie sprechen mit ihren Tarifberater mein Name lautet Michael heute waren jetzt so was kann ich für Sie tun
Ja
SC ja
Sagen sie mir in  o. k. schauen wir mal
O. k. und sagen sie mir bitte zum Datenschutz so wie heißen sie bitte
Super und die letzte Frage wie lautet ihre Kundenkennzahl dieser  Ziffern
Können sie vielleicht ihre Buch Nummer von der von der Karte
Die Book Nummer o. k. dann versuchen wir's auf einen anderen Weg
Bitte verzeihen Sie bitte für seinen sie da sind keine persönliche Fragen also heutzutage ist da das automatisiert und das System stellt mir diese Fragen selber und die Stelle die weiter haben sie ja
Also ich schicke dann haben die Rufnummer von der sie gerade anrufen eine SMS mit deinen Kennwort
Also gleich bekommen sie eine SMS mit Kennwort sagen sie mir bitte nur wie lautet das einmaliger Kennwort
Da schon etwas angekommen oder noch Mix
Das sollte da sollten sie  Ziffern befinden in dieser Nachricht
Nein nein das ist nicht diese Nachricht dann verzeihen Sie bitte dass ich ihnen sobald Komma dass es dich diese Nachricht also sie sollten eine Nachricht bekommen verstehen würde ihr ihre einmalige das Kennwort lautet so und so ja
Ich schicke Ihnen noch mal die SMS vielleicht gibt es eine Systemfehler eine Sekunde bitte
O. k. ich habe das nochmals verschickt haben sie
Meinen dass das ist das . Kennwort das . ja Geheimzahl also bei sollte noch die . ankommen
 zahlen sie bitte wie gesagt habe ich keinen Einfluss drauf weil ich habe momentan selber keinen Zugriff auf Wieder Daten erst nach dem ich diese  Ziffern eingetragen habe erst dann sehe ich ihnen Datensatz
O. k. ist schon die . Nachricht angekommen wie Dritter
Das gleiche Problem ja dann verzeihen Sie bitte
Also da ist noch keine neue Nachricht angekommen bei ihnen ja also scheint sonst o. k. ich versuche es noch mal
</t>
  </si>
  <si>
    <t>FA163E153AE3-1b27-f0eae700-84347-64e76e51-8898c.txt</t>
  </si>
  <si>
    <t xml:space="preserve">Herzlich willkommen bei O mein Name ist Daniel Oskar wie kann ich ihnen helfen
Ja
Ich höre gerne einmal rein ich bräuchte einmal ganz kurz im kompletten Name
O. k. da sind auch sie die Kontoinhaber reden ist sehr spreche ich gerade richtig o. k. muss ich fragen wegen Datenschutz tut mir leid
Ich schau mal ganz kurz wann wurde hier was hinterlegt
Ich habe es letzte vom .
Komma stornieren
Genau die Ersatz MSA bei ihnen schon aktiviert ja
O. k. dann bräuchten wir die aktuelle die sie jetzt haben nicht stornieren d. h. dass sie
Legen sie die bitte erst einmal im Schrank damit sie die nicht weg nicht weg kommt ja sollte die berechnet werden im nächsten Monat bitte uns noch mal anrufen dass wir das dann gutschreiben ja
Ich werde definitiv was hinterlegen nur die Kollegin hat er leider das letzte was ich hier ist vom .
Und ich gucke mal ob ich da irgendwas sehr genau steht dass wir eine Ersatz Anschlussgebühr gutschreiben sollen genau
Das hat die Kollegin hinterlegt wollen sie denn schon berechnet noch sind ja nicht auf der aktuellen Rechnung drauf d. h. sollte das auf der nächsten Rechnung draußen wir können erst eine Gutschrift machen wenn auch das auf der Rechnung drauf ist deswegen dann warten bis zur Abrechnung sollte zweimal abgerechnet werden dann bitte uns noch mal anrufen dass wir das gutschreiben können ja
Super kann ich sonst irgendwas für sie tun o. k. ich habe eine kleine Sache es kann dass sie die E-Mail bekommen
Da geht es darum ob sie mit meiner Freundlichkeit hat zufrieden waren ein bisschen schlechtes Bewertung  ist die Beste natürlich würde ich mich über eine  freuen also ansonsten wünsche ihnen noch einen schönen Abend
Danke schön auf Wiederhören tschüss
</t>
  </si>
  <si>
    <t>FA163E153AE3-1b27-f0eae700-8434d-64e76e53-cd5ea.txt</t>
  </si>
  <si>
    <t xml:space="preserve">Herzlich willkommen bei ihrem Auto Vertragsverlängerung sie sprechen mit dem Link warten was darf ich für Sie tun
Auf jeden Fall worum es gibt damit ich ihnen weiterhelfen kann
Sehr gerne quasi soll ich mein Name buchstabieren sehr gerne das ist Gabi Konrad
Wie Heinrich A wie Anton W wie Wilhelm A wie Anton W
Genau noch mal dann a wie Anton
T wie Theodor M wie Martha
Und I wie Ida
Genau erwarte mich
Genau die habe ich schon
Sehr gerne
Genau dann wollte schon hier kurz im System nachschauen durch ein Moment genau das war schon hier keine Vertragsverlängerung sondern das war schon nur Tarifwechseln deshalb haben sie schon das Rabatt verloren am . August das war
Genau am . August hat schon der Kollege auf jeden Fall ein Ticket wo sie geschrieben alles Stornierung das wurde schon hier das Ticket nachprüfen das dauert nur kleinen Moment bitte und bin ich gleich wo sie da noch kleinen Moment bitte
Danke vielen Dank dass sie gewartet haben ich bin jetzt wo sie da soll das schon ein bisschen gedauert ist damit schon auf jeden Fall das Ticket aufgemacht wurde gut gehabt schon leider also das Ticket also das was ich jetzt muss ich also geschrieben schon jetzt wo sie alles korrekt geht morgen dann haben schon der . Bericht das ist das O free S mit  GB und dann haben schon die  € Rabatt auf jeden Fall kurzfristig am , € bis zum . .  das sind  Kunden wir schon also einen Termin vereinbaren ich rufe sie schon noch morgen noch mal an damit wir schon noch mal nachschauen ob das schon alles in Ordnung ist
Also einfach um Sicherheit
Genau innerhalb genau innerhalb  das sollte schon also maximal genau also maximal maximal morgen um  : Uhr also maximal
Gut also Morgen früh morgen früh also maximal genau maximal bis : Uhr morgen
Genau
Und genau mit dir schon also noch mal nachprüfen ob das schon alles in Ordnung ist und das alles richtig ist soll ich sie morgen um : Uhr anrufen
Also ich arbeite schon von : bis : Uhr und dann von : bis : Uhr
Also wenn sie gut dann machen wir schon : Uhr
Sehr gerne unter die Rufnummer  
. Habe ich schon hier schon auf dem kleinen Moment  alles gut
Sehr gerne morgen
</t>
  </si>
  <si>
    <t>FA163E153AE3-1b27-f0eae700-84386-64e76f55-829b2.txt</t>
  </si>
  <si>
    <t xml:space="preserve">Schönen guten Tag Dominik ist mein Name von O ich muss ich schon können wir da was kann ich für Sie tun
Wunderschönen guten Tag
Ganz kurze zwischen Gretchen bevor ich mit ihnen weitere darf können sie mir einmal ihre -stellige persönliche Kundenkennzahl geben
Alles klar super waren sie bitte fort
Welche Rufnummer reden ist jetzt sie mit der  am Ende oder mit der sie sie meint o. k.
Ja mal ganz kurz ich kann ihnen aber sagen dass ich hier mein System sehe ich sie einmal die Rufnummer mit der  steht bei mir Vertragsbeginn war der ..
Die Nummer wollen sie jetzt kündigen wollen sie beibehalten o. k.
Dann habe ich hier diene Rufnummer mit der  am Ende Vertragsbeginn steht bei mir . Dezember  
Der würde nächsten Monat auslaufen
Also ich die den Vertrag jetzt kündigen
Und mit der Portierung dann kann ich halt noch gar nichts machen welche neuen Vertrag gar nicht bei mir System sie
Ja dann ist mein System wahrscheinlich noch nicht so schnell oder sie rufen danach noch mal beim Kundenservice anfragen dann auch noch
Hören sie mich o. k. tut mir leid mein System ist anscheint noch nicht schnell genug also ich habe es bei mir im System noch nicht stehen sonst müssen sie eventuell gleich noch mal beim Kundenservice anrufen und da noch mal nachfragen
Ich mache die Kündigung einmal für sie fertig ja Moment
Ja genau Vertragsende ist der . September
Genau ja
Dann habe ich die Kündigung jetzt sie fertig gemacht dann rufen sie bitte noch mal. Kundenservice haben solche sie die Rufnummer durchgeben
Und ne Runde 
Dreimal die  zweimal die 
Und dreimal die 
Kann ich sonst noch irgendwas für sie tun
O. k. super alles klar nicht dafür sie haben gesprochen mit Dominik erst mal von O
Dann einen schönen Abend noch für sie für tschüss
</t>
  </si>
  <si>
    <t>FA163E153AE3-1b27-f0eae700-84395-64e76fbd-c2dc7.txt</t>
  </si>
  <si>
    <t xml:space="preserve">Schönen guten Tag und herzlich willkommen O Kundenservice mein Name ist Kolo Ritz was darf ich für sie tun hallo
O. k.
O. k. mit der  wo geht es wäre dann genau
Ja
Ja
Ja
Ja
O. k.
Ah o. k.
Ja
O. k.
O. k. dann geben sie mir bitte  Sekunden ich schaue das kurz an damit wir gut eine Lösung finden gleich wieder da ja
Bitte
Herzlich willkommen ausgezeichnet Service Team vom O sie sprechen mit was darf ich für Sie tun
Hallo eine Nummer
Können sie mir bitte einmal authentifizieren mit ihre persönliche Kundenkennzahl
Perfekt danke schön einfach mal ich muss schnell nach welche Nummer hallo das ist ganz genau am Ende
Herr Bachmann sehe ich ja alles gut
Also wie ich das hier sehe das Problem ist das in dem fall dieser Nummer würde auch schon deaktiviert
Dazu also mit der Ende was mir gerade genannt haben mit der 
Moment  genau und
Ja da sind jetzt nur noch  Karten verfügbar
Einmal mit der  am Ende
 genau
Das kann ich jetzt gerade
Würde
Das würde dann vielleicht umgeschlagen
Also umgestellt
Genau
Da kann ich jetzt leider wirklich nicht so eine eine Auskunft geben weil wir sind hier nur dichten Support ehrlich gesagt und das war natürlich dann die Kollegen dann von der vertragliche Abteilung
Die das ganze erst mal natürlich dann auch überprüfen und was auch Vertrag sich darum geht die können das
Ja
O. k. ich mach folgendes
Wir machen das war alles Herr Buschmann da bitte ich Sie einmal nur dran zu bleiben
Ich bespreche das erst mal natürlich da mit dem Kollegen von der Vertragsabteilung
Und die werden das ganze noch mal anschauen und prüfen woran das alles mal liegt oder was wenn du Möglichkeit aber noch geben würde
Würde ich sie einmal dran zu bleiben und dann stell ich ihnen kurz mal durch ja
Alles klar ich bedanke mich auch erst mal schönen Tag danke
Herzlich willkommen bei O Kundenservice sie sprechen mit Arthur weiter was kann ich für Sie tun
Ja
Ja
O. k. o. k. dann gleich kriegen wir das hin sagen sie mir bitte ob sie hier Kontoinhaber sind
Sagen sie mir bitte ihre Vorname und Nachname
So Herr Bachmann gut dass sie bei mir sind also sagen sie mir noch bitte ihre persönliche Kundenkennzahl
Prima o. k. und jetzt gehst du ihr Konto rein sie haben jetzt fragen zu alte Nummer wieder zu kriegen ja
O. k.  wie ich die sehe ich ja o. k.
, € das ist dass sie die Rufnummer mit  jetzt am Ende
Ja o. k. dann haben wir 
Also , € ist hier o. k. und wo ist wo ist die Nummer die Vorwahl von von ihrer Tochter sie haben Nummer mit  sie bezahlen dafür , €
Ja
Ach so da Sie
Also ja ja ja ja also
Am hat sie bekommen o. k. und und Handy hatten sie bekommen jetzt was vor ein Bescheid haben oder Samsung
O. k. und wie viel war das gesamt das Preis Preis wie war das insgesamt
Sekunde bitte , €
Und das war DM Tarif ja
Ja
O. k. also komischerweise sind die hatte jetzt  Verträge weg
Weiß ich auch nicht warum sage ich ihnen sofort also das war so was sie storniert
Ja
Sage ich ihnen sofort warum das so ist und machen wir das sofort an das
Das das
O. k.
Geben sie mir bitte Sekunde weil ich muss stress verschicken was hier passiert ist
Also das war jetzt genau für ihre Sonne war das verlängert
Sekunde bitte das ist jetzt das jetzt
Das ist jetzt
O. k. das wird hier ist
Kunde
Das ist was anderes hier
Schon 
Das war das hier
O. k.
Also dann also das war bei den Kollegen von Kündigungsabteilung sie haben das storniert und haben sie ihre Vertrag verlängert ja
Ja
Ja wir das also reparieren
Das ist ja also ich finde das hier ein irgendwelche System ist sehr leise geworden weil
Die SIM-Karte soll nicht storniert werden ich werde ich werde jetzt
Eine also sie mussten jetzt die Rufnummer wieder portieren ja
Dies nicht aktiv und die muss portiert werden ich werde für sie ein
Ein Vertrag machen  die wie wie war das das war am also für , €
Und mitfährt , € Moment
Plus dann ciao mir kostet wie viel
Sage ich ihnen sofort dass sie das wichtig wissen ja irgendwie kostet dann
 € dann wird das  € -monatlich kosten
Gesamt und dann wenn sie die SIM-Karte kriegen kennen sie die die Nummer auch bei dir genau die SIM-Karte und ich schicke Ihnen eine SMS wo sie ein online Formular finden um das zu portieren ja
Nein die Nummer muss jetzt bald portiert werden
Ja so die SIM-Karte kriegen sich heute ist Donnerstag ich denke eher am Montag
Und dann können sie das auch portieren oder dass das schnell schneller geht können wir so machen dass ich die SIM-Karte sofort aktiviere so lange die versendet ist und rufe ich sie an und sag ich ihnen zu welche Rufnummer soll die alte Rufnummer mitgenommen werden und
Das wird schon am laufen diese Portierung ja wo die Karte auch auf den Weg zu Ihnen ist
Ja ungefähr ja
Ja Sekunde bitte
Also wie gesagt ich kann die SIM-Karte aktivieren ober morgen wahrscheinlich und dann rufe ich sie an und sag ich sag ich Herr Bergmann das ist jetzt die neue Rufnummer und und sie gerne schon Formular aus an uns schicken
Und dann können sie das per E-Mail einfach schicken und wir das schon in in den Tagen sich ja realisieren die Rufnummermitnahme
O. k. super dann würde ich das gleich machen Augenblick bitte ihre Adresse ist
Ein Link gerne Phils Dr. Engler Straße  ja und die E-Mail Adresse ist art Bachmann at GMX.de
Super ich schaue mir nach vielleicht kann ich das sofort beauftragen Moment bitte haben sie schon ruhe
Ja ja wenn sonst was er anders aber mit doch da muss man immer alles richtig machen
Das ist das Sek uns hier bitte das ist 
  € kommt hier 
Richtig o. k. Sekunde bitte dann 
Und dann gibt's ja 
Nein das muss manuell gemacht werden von ihnen beauftragt werden
Was kann ich jetzt nicht hier machen
Richtig
Freigeschaltet aber hier in diesem Fall muss das nicht freigeschaltet werden weil die Nummer ist jetzt aktiviert deswegen keine sorge
Sagen sie mir bitte haben Sie Zugriff zu ihrer E-Mail-Adresse jetzt
Schauen sie bitte nach ich habe ihnen ein Angebot geschickt da habe ich die Anschlusspreis auch reduziert natürlich dass sie das nicht bezahlen müssen
Ja
Ja aber sie haben zwar richtig richtig
Da muss sind die Preisen benannt werden
Richtig
Darf ich kurz in unser Gespräch aufnehmen und das ganze zu bestätigen
Super dann wenn Sie einverstanden dann haben Sie alles gebraucht
Super dann ja wollen wir das anfangen ja super ich habe Ihnen also wichtigster Vertrag Informationen die Vertragszusammenfassung sowie weitere gesetzliche Pflicht Informationen war das besprochene Angebot an ihre E-Mail-Adresse geschickt haben sie die Dokumente erhalten
Sind sie damit einverstanden und da wollen wir das noch einmal gemeinsam durchgehen
Wenn sie keine fragen mehr haben richtig den Auftrag jetzt für sie ein und zeichne das ganze für sie Aufwand auf sind sie damit einverstanden
Sobald fangen wir an Herr Gerd Router Bergmann
Entschuldigung das habe habe ich andere Name genommen jetzt
Richtig Moment noch mal muss ich das wieder von Anfang an machen
So jetzt noch mal
Willi Bachmann ich habe das band mit ihrem Einverständnis eingeschaltet ist das in Ordnung für Sie
Wie besprochen habe ich ihnen für Ihren Neuvertrag die Vertragszusammenfassung und weitere gesetzliche Pflichtinformationen so deine Nachfrage wäre und Leistungsbeschreibung und die Widerrufsbelehrung gehören per E-Mail an die Adresse
Wachmann at GMX Punkt DE gesendet sie haben mir mitgeteilt dass die Dokumente zur Kenntnis genommen haben und keine fragen mehr dazu haben
Wenn sie auf dieser Grundlage den Vertrag abschließen wollen buche ich den Auftrag jetzt bequem für sie ein bitte bestätigen Sie mir das kurz mit einem ja
Im Anschluss erhalten sie eine Bestellbestätigung sie haben ein -tägiges Widerrufsrecht Details können sie ihrer Widerrufsbelehrung entnehmen Herr Willi Bachmann vielen dank für ihren Auftrag vom .. sie haben mit  Gebäude davon Auto ihrem Mobilfunkanbieter gesprochen haben sie hierzu noch fragen
Dann beende ich hiermit die Aufzeichnung danke jetzt gucke ich mir das und bestätige ich das mal
Sekunde so
Wie ich die jetzt muss ich mir noch vormerken das ich sie anrufen soll Augenblick bitte
Das ist jetzt das
So Sekunde bitte das ist jetzt
Anrufen
O. k. und ich kann sie anrufen an die Nummer  
O. k. dann ich denke morgen werde ich sie anrufen Obama morgen ist ja Freitag wobei morgen ist ja richtig Samstag richtig ich denke am Samstag würde ich Sie anrufen werde ich die SIM-Karte aktivieren und dann würde ich schon neue Nummer wissen und dann können wir das sofort beauftragen
Zum zum zum zum zum zum nur die Rufnummer portieren zu machen ja
Ja klar natürlich die Nummer einen steht jetzt stellt ihnen für  Tage lang deswegen die ist nicht weg
Dann haben sie sonst welche fragen Herr Bachmann
Jetzt muss jetzt muss ja dann werde ich mich einmal bedanken und falls sie später sagen Sonntag ist Level kriegen weil dann würde ich mich trotzdem freuen auf eine Gute Note von Zuckerskala ist von - wo weiß ich nicht die Beste bleiben sie gesund und mache es gut ja und auf Wiederhören
Danke tschüss schönen Tag noch danke
</t>
  </si>
  <si>
    <t>FA163E153AE3-1b27-f0eae700-8470f-64e77944-7255f.txt</t>
  </si>
  <si>
    <t xml:space="preserve">Schönen guten Tag herzlich willkommen bei O Vertragsverlängerung Hotline mein Name ist Murat immer so groß ganz gutes für sie tun
Hallo
O. k. können sie mir bitte einmal kurz ihre -stellige Kundenkennzahl geben
Kann ich ihnen leider nicht helfen da müssen jetzt auflegen
Nein nein Spaß ich mal schwarz gemacht
Ist nicht schlimm dann ein bisschen wir haben jetzt eine SMS jetzt eine SMS rausgeschickt das einmal Kennwort das müssen Sie mir jetzt einmal bitte kurz sagen
-stellig
Danke schön also möchten sie jetzt eine Vertragsverlängerung machen habe ich das richtig verstanden
O. k. dann habe ich trotzdem so paar Fragen haben sie das nicht in passenden Tarife die sie das war so finde benutzen Sie eigentlich ihre Datenvolumen für social Media für Musik ein was kann ich für sofort schnell
O. k. was darf denn so bei ihren Tarif nicht so vielen
O. k. haben sie vielleicht weitere Endgeräte wie zum Beispiel Smartwatch Tablett
O. k. wir sind sie zu Hause versorgt benutzt jemand vielleicht noch prepaid Karte oder vielleicht anderen Anbieter da viel zu viel Zeit
O. k. alles gut versorgt und hat sich schon mal schon mal gut an ich möchte sie noch eine kleine Information geben bevor wir mal zu ihrem Vertrag nachschauen für weitere Partnerkarte sparen sie  % ich gebe ihnen noch einen Preis mit unserem Mobile mit  GB statt für  bekommen sie das dann für , € das jetzt einmal so Bescheid wissen so sie hat mir aktuell den O free M mit  GB ich würde ihnen gerne die Mobil M plus anbieten mit  GB weil wenn ich ihr Verbrauch schauen sie verbrauchen schon insgesamt  GB
O. k. ich würde ihnen trotzdem T-Mobile M plus anbieten da haben sie dann  GB plus bekommen sie jedes Jahr nur  GB dazu sie behalten auf jeden Fall auf ihre Rufnummer sie haben da ALLNET Flat SMS Flat sowie ein EU Roaming und die  mit einer  Geschwindigkeit bist du dreihundert mbit
Der Tarif kostet bei Neukunden  ich kann ihnen das für , € anbieten also sind sie günstiger und haben sogar mehr Gigabyte
Das wäre Handy möchten sie denn gerne
O. k. dann schauen wir mal bei S 
Welche Farbe möchten sie denn gerne haben
Schaue Pink Gold kleinen Moment
Dann würde ich ihnen den auto genau genau Automobil M plus mit  GB plus sieht es ja  GB dazu mit dem Samsung Galaxy S  mit  GB in der Farbe. Gold einmalige Anzahlung für das Gerät  € mit dem Tarif und mit dem Handy für  Monate statt  € könnte ich Ihnen das , € anbieten
Das geht auch auf  Monate gibt auch auf jeden Fall da werden wir bei
Bei , €
O. k. alles klar dann
Dann was haben sie was wollen sie denn jetzt
O. k. dann müssten wir das einmal ändern da muss ich mal kurz meinem Teamleiter rufen einen kleinen Moment bitte
Danke schön
So ich habe jetzt einmal nachgefragt haben ich oder super ich würde das so machen ich schicke das Angebot per E-Mail einmal raus für sie
Wir müssen das dann einmal selbst bestätige mich wir kriegen das auch wie man das einmal bestätigt wenn sie morgen gleich zum Angebot steht da da drücken sie einmal drauf dann sind sie auch was alles da bekommen dann scrollen sie bisschen runter jetzt herunterladen müssen sie draufdrücken wenn sie jetzt einmal drauf gedrückt habe gehen sie eine Seite wieder zurück bei O unter steht sofort ich habe das Angebot angenommen einmal anklicken und das Angebot da steht Widerrufsrecht und AGB müssen wir einmal einklinken und dann auf jetzt kaufen gehen bevor sie das aber machen ich schicke ihnen das raus ich müsste sie einmal im Kundenservice weiterleiten dass sie die Adresse einmal ändern weil ich kann leider hier nichts mehr ändern das müssen sie ein ändern und dann nach dem Angebot annehmen aber nicht da vorangehen sonst kommt das Handy woanders andere Adresse
Genau genau deswegen schicke ihnen das jetzt einmal per mail einmal die Bestätigung da würde ich sie jetzt sofort einmal weiterleiten soll und Kundenservice dann müssen sie die Adresse einmal da hätten dann bitte
O. k. dann bedanke ich mich für den netten Gespräch mit ihnen dann habe ich noch eine dann habe ich noch eine kleine bitte an sie es könnte sein dass sie nach unserem Gespräch eine SMS oder eine E-Mail bekommen mit der Frage bitte das Gespräch mit mir bewerten da können sie mich gerne einmal bewerten ich würde mich sehr gerne über eine  Punkte freuen dann würde ich jetzt einmal kurz weiterleiten danke schön dann leite ich danke . bleiben sie kurz mit den Leitung
Danke
Herzlich willkommen bei ihrem O Vertragsverlängerung sie sprechen mit dem Inter warten was darf ich für Sie tun
Sehr gerne dann haben sie schon die neue Postleitzahl vor mich
Genau ich war schon die neue Postleitzahl bitte
Vielen Dank kleinen Moment bitte
Und das auch vielen Dank und auf die Straße bitte
Und die Hausnummer auch bitte
Also   vielen Dank das gerne schon bevor sie gleich ändern das dauert nur kleinen Moment bitte und bin gleich wollte nur kleinen Moment bitte
Danke ich bedanke mich für ihre Geduld ich bin jetzt wo sie da so innerhalb ein paar Minuten bekommen Sie schon eine SMS alles Bestätigung dass ich ihnen da ganz besser geändert haben
Dann haben Sie dazu noch Fragen
Alles gut
Sehr gerne und ich wünsche ihnen schönen Tag noch
</t>
  </si>
  <si>
    <t>FA163E153AE3-1b27-f0eae700-84762-64e77d69-5423f.txt</t>
  </si>
  <si>
    <t xml:space="preserve">Herzlich willkommen bei ihrem O Service sie sprechen mit Ger war der Linie noch mal was kann ich für Sie tun
O. k. ich mal überprüfen nur zum Datenabgleich noch mal ich bräuchte ich noch jemanden Vornamen und die Geburtsdatum
Super danke ihnen werde ich jetzt diese Rechnung überprüfen aha
Schadenersatz nicht zurück gesendete Leihgeräte sie 
Sie sollten eventuell Moment was für ein Leihgerät eventuell einen Router oder
Moment
Sie nächsten .
Sagen sie mir bitte noch einmal die Auftragsnummer
Sind
Eine FRITZ!Box war das oder
Moment ich stell sie auf Musik und komme zu ihnen zurück danke tschau
Hallo servus
Super vielen lieben Dank für die Geduld ich habe ja alles überprüft wissen sie sich haben Eingabegerät erhalten
Ja ja
Ja
Ja
Ja aber Sie sollten ja ja altes Gerät zurückschicken und nicht der neue weil im System alle System verlangt von uns und von ihnen dass
Das das Alte nachdem sie ein Ersatzgerät bekommen haben dass sie den alten zurückschicken und den neuen Weg alten aber sie haben den neuen zurückgeschickt aber das System kennt das nicht wir sehen dass sie den neuen und zurückgeschickt haben aber das System kann ihnen das Geld nicht freigeben weil eigentlich war das war sie zurückschicken sollten wurde nicht zurückgeschickt deshalb
Der Dekra sehr gern folgendes machen ich kann ihnen noch erneut ein Ersatzgerät Gerät zuschicken
Und
Ach so die sind auch möchten sie zurückschicken
O. k. dann Momentchen
O. k.
Moment
Moment bitte
So also wir wissen dann wie sie das Gerät zurückschicken können oder haben Sie
So ich werde ihnen per SMS ein link schicken von dem Logistik Center
Wo sie auch jede Daten eintragen sollen um das Gerät zurückzuschicken
Sie brauchen Auftragsnummer also Lieferschein Nummer dann
Haben per SMS ein link erhalten
Die Auftragsnummer oder ihre Differenz finden sie direkt oben auf jedem Lieferschein
O. k. haben sie weitere fragen
Nee kann ich nicht kann ich nicht ich kann sie eventuell an die Mahnabteilung begleiten
Weiterleiten aber ich kann sie nicht freischalten
Nee also sie soll einfach den Betrag abgleichen eventuell auch den ganzen
Für  ist der Rechnungsbetrag
Und ja  Komma einen und 
Aber sie soll erst mal ich glaube den ganzen betrag
Also 
Ja
 Komma
, € also  sozusagen Euro
Ich bedanke mich auch bei Ihnen für das nette Gespräch
Ebenso ihnen auch schönen Tag noch eine bitte eventuell da gehen wir auflegen es kann sein dass sie von uns eine Umfrage bekommen werden sie können mich bewerten und ich würde mir gerne auch meine  oder  Bewertung freue mich sehr wichtig
Bei uns danke ihnen entweder hier
</t>
  </si>
  <si>
    <t>FA163E153AE3-1b27-f0eae700-8488b-64e77e46-1ffb1.txt</t>
  </si>
  <si>
    <t xml:space="preserve">Hallo guten Tag mein Name ist Sanchez tun hallo
Ja
Nein sagt er keiner
O. k.
Die Frage kann ich leider nicht beantworten da bin ich dafür nicht so dann nicht mehr solche
Fragen na das ist möglich ich kann auch einen Vertrag abschließen mit dir Bankdaten
Es ist sehr ganz einfach heutzutage
Das abgezogen genau anzurufen
Ja
O. k. Kundennummer bitte aber haben die Kollegen gesagt dass es gelöscht ist weil
O. k. wie lautet die Kundennummer 
Dann passt schon ja hier ist die IBAN IBAN so ist alles gelöscht
Da sind keinen keinen Bank das keine Verwendung hier
Ja kann sein dass mit dem mit dem falschen auf jeden Fall falsch Namen weil keiner heutzutage so dumm sein eigenen Namen zu schreiben ne
Aber anschauen  % hart hier hat der oder falschen Namen geschrieben
Ist da da ist eine interne Frage dafür bin ich leider nicht zuständig ist weil ich weiß nicht wie das gemacht wird aber klar
Dass sind diese Prüfungen die ja so Bonität ist was anders aber wenn es eine Bonität gibt
Jetzt auch diese endete Tate Prüfung aber keine Ahnung was er oder sie gemacht habt ja
Was hat die falsche was gemacht hat
Ja hat sie aber nicht oder ja nicht gemeint der so dann ist keiner das zu machen aber
Da wird von unseren Kollegen überprüfe ich die dafür zuständig sind und was die dann dann machen kann ich ihnen leider nicht sagen
Auf jeden Fall ne Anzeige wird erfolgen und das  % genau
Genau genau
Ich verstehe was sie meinen nein nein die Bankverbindung ist gelegt sie muss nicht mehr tun na und sie haben genug stress bekommen
Genau ich
Genau genau
Verstehe lösen
Ganz genau wie lange genau bleiben sie gesund wenn sie eventuell was von der Zufriedenheitsbefragung bekommen da bewerten nur diesem Gespräch ob ich mit die nett waren mit den Zehner wäre sehr sehr glücklich ne da hatten wir auch mental Geräte
So machen wir das ja dann machen wir so bleiben sie gesund alles Gute ist außer tschüssi
</t>
  </si>
  <si>
    <t>FA163E153AE3-1b27-f0eae700-850aa-64e7a1b7-73810.txt</t>
  </si>
  <si>
    <t xml:space="preserve">O Technik Karte noch mein Name was kann ich für Sie tun
Dann schauen wir gleich bei ihnen nach
O. k. und den Termin hatten sie mit den Kollegen Kollegen vereinbart der das Ticket erstellt hatte
O. k. das tut mir jetzt leid ja das stimmt leider nicht also die Termine die wir bei Ticket Erstellung zusammen vereinbaren das sind Termin auf Vorbehalt weil wir noch nicht wissen ob's leitungsschaden ist
Weil wenn auch nicht
Was kann der Kollege leider nicht das wird intern über dieses ticket was erstellt wurde geprüft wir können da die nur so vorbei Termin mal damit sie die noch mal anrufen müssen
Hat leider der Kollege leider nicht korrekt das erzählt gehabt weil die .
Ja in also eher der Kollege hat es eingetragen steht auch ein Ticket weiteren sie Interesse : Uhr : Uhr Ticket eingestellt die Messung war soweit in Ordnung so das der Kollege der das für ihr Ticket zuständig ist den Termin gelöscht hat
Damit sie nicht immer diese Ansage Hotline bekommt also lange Rede kurzer Sinn also der Termin vorbereite ist erst mal nicht durchgegangen bei der Telekom
Ihr müsst mit dem ich noch mal nach Prüfung der Telekom zuweisen o. k. das ist ein leitungsschaden oder hier ist was anderes da müsste ich kurz ein  Test mit Ihnen durchführen
Werde Sie Frage hatten sie gerade hier das Router
 also sind sie gerade in der Nähe Ihres gut das
O. k. weil du bist nämlich dort ein  Test durchführen damit das Ticket weiterbearbeitet wird
Da würde ich Sie einmal bitten auf die Rückseite zu schauen bei den Anschlüssen
Wunderbar die FRITZ!Box die ist ja von uns gewesen da wäre jetzt die Frage sie müssten auf der Rückseite so ein graues Kabel haben das geht oder das ist eine FRITZ!Box angestoßen an dem Ground DSL.
Na klar kein Problem
 grauer
O. k. dann schauen Sie mal die Anschluss an der FRITZ!Box sie sind alle beschriftet schauen überhaupt den Anschluss namens DSL sehen können
Ach so das ist die LED auf der Rückseite bei den Anschlüssen wo sie Kabel einstecken dass das da sind die Anschluss auch beschriftet und einer müsste DSL heißen
Das müsste je nachdem wie sie FRITZ!Box halten links oder eine ganz links nur ganz recht sein
Ganz heiß müsstet über die Power Seite ganz links DSL
Genau ist denn auch der Anschlusskrau und auch mit DSL Thel beschriftet
Und zur Not sie können uns gerne gerne das Kabel abziehen dann kann man das die Beschriftung besser lesen
O. k. dann nennen wenn möglich ne Taschenlampe oder vielleicht dass sie das vom Handy
O. k. das ist nicht das müsste genau sein dass der Stellplatz
Müsst
O. k. weil das das kann nicht sein bei dem DSL Anschluss
Nicht und hätten sie wirklich nicht Internet haben können
Doch da kann ich
Da muss auf alle Fälle Kabel drin gewesen sein sonst. Sie der Anschluss
Super für mich einfach nur mal kurz einfach zur Sicherheit das gab was sie das eingesteckt haben ich schicke jetzt an dem DSL Anschluss und die andere Seite dieses Kabels müsste zu ihrer Telefondose an der Wand führen
O. k. und da steckt das auch noch korrekt also ist nicht irgendwie locker oder lose mal nach ein paar Jahren passieren
O. k. die FRITZ!Box hat sich mal die beide ganze Zeit an vom Strom
O. k. weil wir müssen jetzt mal gucken was der Aufnahme war ja die Power diese Lampe bei ihnen blinkt also bedeutet hat kein DSL Signal würde die Verkabelung erklären keine Verkabelung kein Signal
Besten Fall funktioniert denn der Anschluss gleich für die . Messung klar soweit in Ordnung aus aber dann schauen wir mal zusammen noch
Genau das können wir der FRITZ!Box gerne mal ein  Minuten dauern bis Sie sich mal um ändert
Und wenn soweit wieder in Ordnung ist aber noch die Infolampen verschwinden so
Das bei der Box relativ schwer zu erkennen aber irgendwann müsste die Power DSL Lampe Anfang schneller zu bringen als ist normalerweise tut aber schwer zu erkennen die Frage ob man
Das da sehen können dass sie das probiert genau die brauche sind die brauchen genau die Ohren sie nicht drücken es geht dir genau es geht wirklich nur um die erledigen aber Power DSL
Ob die irgendwann Anfang schneller zu blinken ist aber wie gesagt nicht so einfach zu erkennen an der FRITZ!Box also die stimmt wenn Ihnen gar nichts auffällt
Plus o. k. normalerweise sollte das eigentlich gleich Anfang was zu machen
Wunderbar super dann guck mal nach war jetzt müssen Sie mich probieren sie sich bei uns anzumelden
Schauen wir gleich das hat sich schon mal sehr gut an
. Bei mir sind  Sekunden online super wenn Sie möchten können Sie gerne
Gerne noch mal probieren Internet Seite öffnen ansonsten hätten wir das Thema soweit erledigt bei Ihnen
Danke ihnen auch einen schönen Abend noch irgendeinen tschüss
</t>
  </si>
  <si>
    <t>FA163E153AE3-1b27-f0eae700-85446-64e83e09-1110c.txt</t>
  </si>
  <si>
    <t xml:space="preserve">Einen wunderschönen guten Morgen das ist willkommen bei ihm oder Service mein Name ist Niko wie kann ich ihnen weiterhelfen bitte
Neue SIM-Karte haben sie ihre alte SIM-Karte verloren aber brauche einfach so eine neues
Haben Sie weggeschmissen oder was
Kann ich die Telefonnummer haben
 was haben sie für diese Nummer bis jetzt bezahlt
Ich eine prepaid Guthaben ne
Für wie wie viel Gigabyte wie viel Gigabyte für  €
Ach so momentan haben sie im Postpaid angerufen mit eine mit eine Vertrag müssen prepaid Abteilung
O. k. momentan sie haben Import spät angerufen
Haben sie wollen das angerufen
Ja genau aber für wie viel wie viel dabei haben sie auf diese Nummer gehabt
Gar keine was sagen sie ungefähr monatlich
Oder wissen sie nicht
Ach so ach so einen Notfall Hände
Weil momentan haben sie ein paar spät angerufen ich wollte nur gutes Angebot machen aber dann haben sie ne Vertrag für  Monate
Nicht eine prepaid Karte aber das ist ihre Telefonnummer ist das für sie benutzen das jederzeit deswegen
Habe ich mich verstanden haben sie was wir schreiben ich gebe durch die PP Nummer
 richtig
Richtig weiß Nummer von prepaid Abteilung  
Richtig bitte
Ich glaube durch das ist eine Fehler wahrscheinlich weil momentan haben sie das wird angerufen also bei uns nur mit Verträge bitte
Dann einen schönen Tag wünsche ich ihnen noch ja tschüss
</t>
  </si>
  <si>
    <t>FA163E153AE3-1b27-f0eae700-8569b-64e85545-1fba0.txt</t>
  </si>
  <si>
    <t xml:space="preserve">Einen wunderschönen guten Tag mein Name ist Dennis Marcel Thomas was darf ich heute für sie tun
Guten Morgen
Ja
Irgendwie
Ja
Ja natürlich wäre das möglich eine weitere Starter Flex Karte zu buchen aber das vollkommen egal ob es eben sein soll oder eine physischen SIM-Karte bekommen Vorteil würde trotz dessen noch weiterhin auf dich oder Weglaufen
Dann statt  diese immer noch im Büro bezahlen ne
Ja aus persönliche Kundenkennzahl die sie sich gewünscht hat die Partnerin
Aber so ist es halt nur -stellige zahl die Partnerin ich wünsche
Es wird Ordnung dann dürfen Sie auch in Vertretung an oder so könnte immer
Genau das wollte ich komme ja
Ja  so schau mal
Vor Nachname der Partnerin o. k. super die sind da der Herr Zimmermann sehr wahrscheinlich oder
So bei Zimmermann dann hier bitte einmal die persönliche Kundenkennzahl die -stellige
Ja das ist so vollkommen richtig ne aktuelle Wohnadresse ist immer die Prellersteinstraße 
O. k. super Zimmermann jetzt habe ich auch hier die Einsicht zu nur einem aktuelle offene betrag den Starter Blick würde wahrscheinlich ja vor kurzem abgeschlossen ne
Ja und diese weitere Starter Flex Karte die wieder zubuchen können wäre dann auch eine extra eine Rufnummer für die Frau Zimmermann auch dann wahrscheinlich für die beruflichen Zweck ne und Tarifwechsel eine Telefonnummer zu nutzen
Ja auch ein Kunde bei uns eben
Alles gut dann machen wir gleich nein nein nein nein Quatsch dann heute schon die Daten per E-Mail und kann ich auch wie gesagt kurz nutzen diesen ab gerne dann noch mal die ihren schon auf dem iPhone 
Herr Zimmermann die Karte Frage bitte noch mal bei ihnen aus mit einer SIM-Karte mit einer physischen oder auch schon ausgerüstet
Alles gut angeboten habe ich noch nichts gekommen jetzt ist immer sie würden bei uns oder nicht das Datenvolumen von  € statt  halten das wäre unlimited basic mit oder nicht Datenvolumen durch die Kombivorteil wenn die  % abgebucht ne wenn die versichert müssen Sie mir dazu abgeben
Gucken wir einfach mal wie lange Vertragslaufzeit läuft erkundigen wie sich unterwegs und die bitte ansonsten können wir auch hier über gerne Herr Zimmermann ihnen die Starter Flex Karte jetzt einmal einrichten
Dazu benötige ich auch nur einen kleinen Moment  
Auch bei deinem Konkurrenten
Einmal später noch was ist denn mit WLAN
O. k. günstiger bei der Router wird haben sie nur  € Miete
Drauf wäre die Sekunde bei Otto aber diesen Kunde bei uns
Ja alles gut nur wird darauf wir jetzt auch noch mal  oder auf der bleiben die Kombi Vorteil
So die E-Mail-Adresse Lena Zimmermann at GMX bekommen sollst
Genau das ist wieder Zimmermann at GMX Punkt komme
O. k. haben sie ein bestimmtes Datum zu Aktivierung der SIM-Karte oder so ne so schnell wie möglich verlaufen
O. k. so
O. k. vorvertraglichen Informationen Bund jetzt zugesandt haben sie Zugriff auf der E-Mail-Adresse Herr Zimmermann
Super von dir mal diese bitte öffnen
Moment ich gehe noch mal zurück zur Sicherheit sind ob das jetzt wirklich Haltering genutzt werden wird zurück zurück
Zurück genau esim Profil o. k. Kasse
Genau doch bitte einmal die Vertragsanpassung wir sind die oberste PDF Datei
In der E-Mail
Ja bis dahin ich hoffe du dann dazu noch mal at GMX bekommen ich weiß nicht so schnell sich da ergeben von ihrer Arbeit macht aber
Wahrscheinlich WLAN für sie auch Euro sollte haben
Sie dort vor sich hat mir nicht beleidigt
Genau verzeih bitte einmal auf   folgen weitere  Dokumente dass wir müssen sie sich aber nur  zur Kenntnis nehmen die oberste
Alles Gute für sie da mal bitte über krumm oder so genau
Super jetzt aber die oberste Präse o. k. ist wenn wir da
Einen anderen o. k. aber sehen sie ja Überschrift ist die Vertragszusammenfassung
Gerade da wahrscheinlich noch bei der gesetzlichen vielleicht der Formation
Woche nicht alles
So da müssen wir doch die , € sehen können und die , € einmalig
Super Zimmermann dann starten wir kurze bandaufzeichnung wenn Sie bereit sind da bestätigen sie mir bitte ein paar Aussagen nur mit einem ja o. k. benötige aber kurz mit Ihren Vornamen
Ist der Lars Zimmermann alles klar Herr Dr. monatigen oder ist ja
Ich habe das band mit ihrem Einverständnis eingeschaltet ist das in Ordnung für sie super lieb wenn sie sagten dass die Namen der Frau Linder Veronika Zimmermann Vertretung Handel dürfen so Legitimation haben sie mir die richtige persönliche Kundenkennzahl genannt ist richtig
Super wie besprochen habe ich ihnen zu ihrem Neuvertrag und zwar für die auto free Starter Flex Partnerkarte die Vertragszusammenfassung und weitere gesetzliche Pflichtinformationen zu denen auch AGB und Leistungsbeschreibung und die Widerrufsbelehrung gehören per E-Mail an die E-Mail-Adresse Linda Zimmermann at GMX Punkt COM gesendet sie haben mir mitgeteilt dass sie die Dokumente zur Kenntnis genommen haben und keine fragen mehr dazu haben wenn sie auf dieser Grundlage
Den Vertrag abschließen wollen buche ich den Auftrag jetzt bequem für sie ein bitte bestätigen Sie mir das kurz mit einem ja
Super im Anschluss erhalten sie eine Bestellbestätigung sie haben ein -tägiges Widerrufsrecht Details können sie ihrer Widerrufsbelehrung entnehmen
So Herr Lars Zimmermann vielen dank für ihren Auftrag vom .. also sie haben mit der das muss teurer mit Sport Auto ihrem Mobilfunkanbieter gesprochen haben sie jetzt mal fragen
Super dann werde ich über die bandaufzeichnung wenden du mich auch erst mal herzlich bei Ihnen bedanken ja lass doch mal für das sehr angenehme Gespräch und danke dass ich ihnen ein tolles Angebot nochmals jetzt buchen darf ja
Diesem die Daten werden auch dann sie in den nächsten stunden per E-Mail zugesandt und dann kann die Partnerin die Paula Zimmermann sich das auch direkt wie gesagt auf dem wahrscheinlich noch ne
Super Herr Zimmermann sehr sehr gerne eine kleine bitte hab ich aber noch an sie falls wir noch eventuell im Anschluss SMS oder E-Mail halt kann man unter der frage  Auto ihre wünsche gerne mitteilen sie mir hoffentlich haben werden und die Frage  das Gespräch bewerten ich würde mich sehr freuen wenn ich seh. Erhalten bei der Zimmermann und sie kriegen auch gerne Sie mir für den . Monat das Auto TBM ganz kostenlos und testen für sie und die Familie
Sehr gerne vielen Dank noch mal und alles alles Gute bis dann tschau tschau
</t>
  </si>
  <si>
    <t>FA163E153AE3-1b27-f0eae700-856c5-64e855bc-13b1b.txt</t>
  </si>
  <si>
    <t xml:space="preserve">Hallo herzlich willkommen bei blau heilig mein Name wie kann ich ihnen weiterhelfen bitte
Und sie sind Herr
Ja ja
O. k. leider nee also Herz dann
Wie lautet die persönliche Kundenkennzahl bitte
Vielen Dank und sie haben ja also kein Netz
Ja
Nur wenn sie Zuhause sind sie haben keine ja
Was o. k. in Ordnung warten sie kurz bitte bleiben sie dran
Hallo vielen dank dir sie auch nicht gewartet haben ich habe es schon für sie überprüft
Ich habe das hier schon weitergeleitet also  Stunden würden sie eine Antwort von blau zu bekommen und jetzt sofort nach diesem Gespräch würden sie ein Link zu bekommen
Für Entschädigung sie haben das schon bekommen in Ordnung
Ist das ja bis das aktualisiert und bearbeitet werden sollten .
Weil ich habe es schon weitergeleitet in unserem seit also in meinem System steht dass hier in diesem Bereich
Gibt es gar keine Störung und
Ja
Deswegen ich habe das weitergeleitet das wollte ich dir also sie haben diese Probleme bei eine Woche und für alle  Rufnummern
Ja das deswegen
Wie schon gesagt habe ich habe es schon zu Fachabteilung weitergeleitet damit wir eine Lösung finden werden
 Stunden werden wir wieder anzurufen weil das also morgen Samstag und morgen arbeiten wir auch von : Uhr bis 
Und dazu wollen sie auch eine Rückanruf sie bekommen von blau aber wie schon aber wie schon gesagt habe dass so werden wir auch ein Formular für Entschädigung zu bekommen
Kein Problem sonst haben sie noch weitere fragen bitte wo ich ihnen weiterhelfen kann
Also kein Problem vielen Dank auf ihnen und bleiben sie weiterhin gesund tschüss
</t>
  </si>
  <si>
    <t>FA163E153AE3-1b27-f0eae700-856c8-64e855bd-1afce.txt</t>
  </si>
  <si>
    <t xml:space="preserve">Hallo herzlich willkommen bei blau mit den Tag mein Name wie kann ich ihnen weiterhelfen
Also geht es um die Rufnummer ist die  am Ende
O. k. ein Moment bitte nur
Haben sie die persönliche Kundenkennzahl
Nennen sie mir dem Jan nennen sie mir den bitte
Danke schön o. k. dann ganz kurzes Moment bitte
Also sie haben eine Rechnung von , €
O. k.
O. k. bleiben sie bitte ganz kurz in der Leitung ich werde das ganze noch mal überprüfen einen Moment bitte nur danke schön
Hallo Dirk sind sie noch da danke dass sie gewartet haben ja das ganze noch mal Eva prüfe es wurde storniert aber das gut ich habe jetzt für sie eine Ticket eröffnet damit sie auch das Guthaben erstattet bekommst sobald diese dich jetzt bearbeitet wird
Da werden sie per E-Mail informiert ja dann wenn sie eine Benachrichtigung bekommen
O. k. haben sie sonst noch weitere fragen o. k. dann habe ich noch eine wird es danke schön noch eine ganz kleinen Hinweis für Sie
Kann sein dass sie nach dem Gespräch eine SMS bekommen sie mich persönlich bewerten können von - wo  das Beste Wert ist und würde mich sehr freuen wenn du Gute Bewertung
Ich bedanke mich alles Gute für sie schönen tag noch danke tschüss
</t>
  </si>
  <si>
    <t>FA163E153AE3-1b27-f0eae700-856da-64e855eb-6d576.txt</t>
  </si>
  <si>
    <t xml:space="preserve">Hallo schönen guten tag Herr Lin Berisha mein Name was kann ich für Sie tun
Es geht um die Nummer   am Ende ja
Was er gesagt haben o. k. ich hoffe von ihnen die Kundenkennzahl Frau sein
Vielen Dank so so sie haben eine Ersatzkarte bekommen und sie möchten deaktiviert
Können sie mir die letzten SIM-Karte mal sagen von der neue Karte
Vielen Dank
O. k. Frau seien ich hatte das aktiviert
Nur machen sie die Karte raus und dann wieder rein
Haben sie weitere fragen ob ich hier sehen Campus iron sie haben die Möglichkeit ihr Vertrag zu verlängern haben sie Interesse daran
 € für sie können vielleicht zum Beispiel günstiger ist als bekommen
Möchten sie nachschauen wenn ich ihnen gefällt dann ist das in Ordnung wenn nicht dann können wir so lassen
Ja und sie buchen immer monatlich glaube ich ja  GB haben Sie wir schauen nach
Für welchen Preis ich ihnen  GB geben können
 GB für , €
Ja oder mehr Gigabyte kann ich auch nach tschau
Mehr Gigabyte müssen sie
Dass dass wir das Angebot aber schon ne
Das  GB für , €
Wenn sie möchten schon das auch telefonisch aktivieren
Wir können wir können telefonisch eine Sprachaufzeichnung machen und ich werde ihnen alles per E-Mail senden schwarz auf weiß
Was wir besprochen haben
In  Tagen wird das umgestellt
Ja ja E-Mail ist Weiser. Seien at Gmail punkt COM
O. k. ganz kurz also für die Rufnummer  am Ende
So genau und jetzt haben sie  wären  €
So ich muss eine kleine Sprachaufzeichnung machen ist das in Ordnung sie vor seien
Frau Seier nee ich habe das band mit ihrem Einverständnis eingeschaltet ist das in Ordnung für sie noch mal
Wie besprochen habe ich ihnen für Vertragsverlängerungen die Vertragszusammenfassung und weitere gesetzliche bitte Information auch die AGBs an die E-Mail-Adresse Weser. Seien at Gmail punkt COM gesendet ist das die richtige E-Mail-Adresse
Sie haben mir mitgeteilt dass sie die Dokumente zur Kenntnis genommen haben keine fragen mehr dazu haben wenn sie auf dieser Grundlage den Vertrag Verlängerung mit  GB zum Preis , € abschließen möchten bitte bestätigen sie das mit einem kurzen ja
Vielen Dank die Umstellung erfolgt in der nächsten ein  Werktagen im Anschluss erhalten sie eine Auftragsbestätigung sie haben ein  Tage Widerrufsrecht Details können wir Widerrufsbelehrung entnehmen
 tage haben sie weitere fragen nur Frau sein
Dann bedanke mich bei ihnen und bevor sie auflegen habe schon ein kleiner Hinweis nach dem Gespräch es kann sein dass sie eine SMS oder eine E-Mail erhalten wo sie mich persönlich bewerten können von - wo  ist die Beste Note ich würde mich freuen wenn sie mich mit der Zehner bewerten und wünsche ihnen noch einen schönen tag und bleiben sie gesund
Vielen Dank tschüss
</t>
  </si>
  <si>
    <t>FA163E153AE3-1b27-f0eae700-85704-64e85660-5461f.txt</t>
  </si>
  <si>
    <t xml:space="preserve">Hallo schönen guten Morgen willkommen bei blau Januar sie mein Name was kann ich für sie tun besser
O. k. haben sie haben sie die erst mal die Partnerkarte bestellt das ist die 
Und dann haben sie auch auf ihre Name bestellt oder
Wann wann haben sie den Vertrag abgeschlossen
O. k. wir machen es so ihr ihre Vertrag bis wir ihre Vertrag dann
Gleich ja ja bei der neue Vertrag weil sie haben gesagt Sie habe ein neues Vertrag bestellt ist das richtig und wenn du ihr wird dann haben sie als Partnerkarte bestellt bei den bestehenden Vertrag
Bis wir den Inhaber gewechselt habe und es dauerte mehr  ein Monat
Ja
Ja
Ja
Ja und wir sollen wir das Geburtsdatum von ihre Bekannte geben wenn sie den Vertrag auf ihren Namen abschließen das geht
Dann können wir das schon nachdem sie die SIM-Karte bekommen haben SIM-Karte aktiviert haben und da sollte sie bei uns noch mal anrufen dann sende mir für sie eine Formular für Inhaberwechsel musste sie und ihre bekannte wir Formular ausfüllen direkt an uns zusenden lassen dann das dauert der  Tage wird der Vertragsinhaber gewechselt
Wird mein Vorschlag wäre ganz anderes mein Vorschlag wäre dem Vertrag was
Ganz ganz ganz genau den Vertrag zu stornieren widerrufen sie sie haben die -tägiges Widerrufsrecht in den halt vor  tage dürfen sie den Router da gab stornieren dann können sie ein neues Vertrag abschließen direkt mit den Vornamen Nachnamen Geburtsdatum Adresse und alles von ihrer Bekannte direkt dann komplett
Für
Ganz genau ja
Wieso  Tage verstehe ich nicht wieso  Tage
Nein es ist ja so wenn sie den Vertrag an den Namen von ihrer Bekannte machen
Dann sollte der ihre Bekannte dabei sein weil bei ihnen ein neues Vertrag mussten wir eine bandaufzeichnung mal mit dir bekannte
O. k. wenn das so wäre o. k.
Können wir das machen
O. k. ich versuche nur kurz ihre ihre neue Vertrag was ja als Partnerkarte abgeschlossen haben wir zu stornieren haben sie die SIM-Karte bekommen ja na ja
An und bin leider es kann jetzt hier laut mein System das ganze Werktage wird von Haus hier eine stornieren da sollen sie gleich über ihre Mailadresse das stornieren lassen
Weil ich kann das wird ja weil die Alben die SIM-Karte SIM-Karte ist an Sie gesendet und gesehen haben sie aber kommen wenn sie sind gerade unterwegs werde jetzt die Möglichkeit gehabt haben sie den Vertrag so stornieren
Ganz einfacher danke ihnen schauen sie mal kurz an ihre Mailadresse wo da wo sie die vertragzusammenfassung für AGBs Dokumente bekommen haben und erst dann haben sie ja wie man den Vertrag wie Anweisungen bekommen wie man den Vertrag stornieren soll widerrufen soll
Schauen sie mal kurz da haben sie haben mir da mehrere Mails bekommen eine hier ist Widerruf
Schauen sie mal bei viel das eine ist das für eine Vertrag Zusammenfassung und eine davon
Widerrufen wie man den Vertrag widerrufen
Ja ja bitte o. k. dann ist es ihre Rufnummer das mit   am Ende
O. k. da sind ich ihnen die wieder Brille rum ihnen per SMS ein link drin wie sie ihre Vertrag dann stornieren lassen oder widerrufen lassen
Kein Problem kein Thema
Gerne schönen Tag na
</t>
  </si>
  <si>
    <t>FA163E153AE3-1b27-f0eae700-859a4-64e85f8e-ce696.txt</t>
  </si>
  <si>
    <t xml:space="preserve">Herzlich willkommen bei O Kundenservice sie sprechen mit Sirene Osmanowitsch was kann ich für Sie tun
Hi
Techniker meinen Sie können sie mir bitte sagen
Ihre Kennzahl -stellige nicht da ist das ist eine -stellige Nummer
O. k. ich bin drin wann war denn ihr ursprüngliche Termin
Gestern o. k.
Nur das Sie überprüfen ob ich das ändern kann warten sie Terminverschiebung
Dann passt das sehen
Nachmittag
Ab : Uhr o. k. wir haben dann von : bis : Uhr aber welchen Tag
Donnerstag oder Dienstag Dienstag werde ich hier
Werde ich hier fertig machen bleiben sie bitte ganz kurz dran o. k. danke
Hallo sind sie da danke dass sie gewartet haben also ich habe den Termin auf jeden Fall hier weitergegeben sie werden noch eine Bestätigung diesbezüglich erhalten haben sie zufällig noch ein Anliegen
O. k.
O. k. ich werde das weitergeben dass die Techniker sich dann eine Stunde vor telefonisch bei Ihnen melden
O. k. dass sie vorbeikommen ich werde sagen dass der Techniker sich eine Stunde vorm bei Ihnen meldet o. k.
Ich glaube wenn ich werde eine Beschwerde diesbezüglich einleiten warum der das schon gemacht hat
O. k. sehr gerne eine kleine Umfrage bekommen können sie mich bewerten ich wünsche ihnen alles liebe bleiben sie gesund danke tschüssi tschau
</t>
  </si>
  <si>
    <t>FA163E153AE3-1b27-f0eae700-85b23-64e8675f-f011.txt</t>
  </si>
  <si>
    <t xml:space="preserve">Einen wunderschönen guten Tag mein Name ist Dennis was soll damit was darf ich jetzt heute für sie tun
Ja super
Ja ja also ich denke mal das war letzten ja so klappen würde sie haben um Report Folien ein wenig ungeduldig da würden sie dann wahrscheinlich auch dann jetzt hier das doppelte
Bitte erhalten zum selben Preis ich glaube so wenn du das oder
Genau genau für , € das aber jetzt auch da mal Bestandskunde ist bei einem Neuvertrag das wäre dann der Kombi Vorteil der halt dauerhaft verbleibt auf die Laufzeit bei Mobilfunk Beträge ich weiß nicht ob sie da bei uns Kunde sind wenn nicht wäre es sehr schade weil sie auch da  % darauf der Spar das haben wir noch die gesamte Laufzeit
Oh ein Audi ein prepaid Karte nur Zeit ob das wundervoll
Sich sehr super also natürlich versuche ich es jetzt einfach mit dem Mobilfunk zu uns rüber zu holen ja bei der prepaid Karte zum Auto aber erst mal bei mir versuchen ja eigentlich es anliegen zu lösen bisschen Name
Ja ja gerade super haben sie die persönliche Kundenkennzahl für mich
O danke schön das ist super dass sie die kann ja natürlich können wir das gleich machen sie werden gleich dazu kommen ihren Vertrag zu verlängern zu günstigen Konditionen und gerne zu der verbesserten Leistung o. k.
Aber jetzt mal ganz ehrlich gerade auf dem Tisch bitte nutzen Sie eine prepaid Karte
Und sehr wenig auch die Daten wieder nutzen
O. k. was passiert werde ich ihnen sage dass sie die  GB bei uns mit der kompletten alle Flat dann auch monatlich kündbar also so gesehen auch hier keine wirklichen Unterschiede habe nur wahrscheinlich die bessere Leistung zum Netzempfang oder zu deshalb Geschwindigkeit Vergabe ist auch dann erhalten  , €
Alles super bezahlt oder bei dem Mobilfunk bitte sagen Sie mir doch
Mal weniger als  die eingebe
Die  GB so o. k. ja gut ich dachte jetzt bei dir wenn sie noch Bedarf haben zu Datenvolumen was ich eventuell ich glaube würden sie das Beispiel unendlich ist Datenvolumen für nur  € etwas wäre unlimited basic  nur  € anstatt  € dann auch mit der kompletten Allnet-Flat der gravis also falls wir dazu kommen sollte dass sie irgendeinen Grunde eventuell mehr Datum benötigen wissen sie wenn sie kontaktieren werden Dankeschön aber für die offenen für das offen ansprechen da gab es um Ihren Vertrag ist jetzt werde ich sie aber weiterleiten Abteilung einem Kollegen eine Kollege und ich hoffe ihr Anliegen lösen werden dann wünsche ich ihnen viel Erfolg dabei ja
Zum Abschluss kriegen Sie von mir aber dass der O DV für den . Monat kostenlos habe ich gerne gemacht Service
Ich wünsche ihnen viel Spaß damit und hoffe jetzt auf jeden Fall offene super Konditionen sie erhalten werden ja
Super da bist danke schön für das nette Gespräch und alles Gute ich auflegen
</t>
  </si>
  <si>
    <t>FA163E153AE3-1b27-f0eae700-85c23-64e86da5-23a9d.txt</t>
  </si>
  <si>
    <t xml:space="preserve">Herzlich willkommen bei Auto ihrer Bestellhotline sie sprechen mit Lara Vater darf ich für Sie tun
Guten Tag
Ja das sind sie bei mir richtig ich kann das ganze für sie ganz bequem einbuchen geben sie mir kurz o. k. kleinen Augenblick
Dass ich sie einmal und haben meinen Datensatz finde sind sie dann bereit auch schon das Auto kunde
O. k. sie wären also Neukunde habe ich das richtig verstanden und welches Angebot genau haben sie gesehen wenn ich fragen darf
O. k. schau ich einmal
Das normale iPhone  richtig
Nur das iPhone
Also nur das iPhone mit Tarif oder ohne Tarif oder auch mit Kopfhörer
O. k. und was für einer Laufzeitware geredet von  Monaten oder 
Mit  GB
In welcher Farbe sei das Handy sein o. k.
Guten tag ich das alles einrechnen
Wissen sie dann auch dass sie bei Auto auf jeden Fall Tarif den sie abschließen noch mal  % Kombi Vorteil bekommen und somit nur bei den . Tarif die Hälfte bezahlen
O. k. alles gut nur dass sie da einmal Bescheid wissen
Und sie wollten die höhere Anzahlung richtig
Das ganze hat er ihnen gesagt hier , € richtig
O. k. das ist jetzt mehr
Wahrscheinlich ein anderes Angebot wie ich hier gerade sehr schauen
Also ich seh da finde das ganze weile Option mit den  GB nur für , € und einmal ich für , €
Da werde ich einmal meinem Kollegen nachfragen kleinen Augenblick bitte ja
O. k. ich hätte , € Automobile mit  GB und dem iPhone Apple iPhone  pro in schwarz mit einer Ratenzahlung von  Monaten wären wir monatlich bei , € dann werden für die Anzahlung  € genommen und einmal für Euro  Versandkosten der Anschlusspreis ist raus so das wir bei einmalig bei , € mehr
Super dann habe ich auch soweit dann kommen wir einmal weiter
Ich bedanke mich auf jeden Fall schon mal vielmals für ihre Geduld
Neukunde einmal den Vornamen buchstabieren
Nachname
Noch mal bitte Brief dazu buchstabieren und einmal bitte ganz normal
Postleitzahl
Ja Ort
Straße
Hausnummer Geburtsdatum
Vorzug das Rufnummer
Die Rufnummer mit der sie gerade anrufen richtig
Haben sie eine E-Mail-Adresse für mich
Stefan Unterstrich
Sie sich eine -stellige mit ihrem Zeit am besten sodass sie die auch
Sich gut merken können dass sie da da natürlich auch ebenfalls jedes Mal wenn sie anrufen sich direkt beziehen können
Voriger Anbieter die Telekom richtig
Vorherige Anbieter war die Telekom richtig
Mal mit sofort beantragen oder zum Vertragsende
Halt die Rufnummer jetzt direkt übertragen werden oder erst zum Vertragsende
Bräuchte ich einmal ihre IBAN
 bitte
Ja ja
Genau 
 lautet
INGDDEF
FXX
Alle Moment
Dann müsste ich jetzt nur noch mit ihnen die bandaufzeichnung machen und dann kann ich das ganze auch schon für sie einbuchen
Super haben sie denn irgendwelche fragen dazu
Genau
Eigentlich müsste das so ablaufen dass das direkt umgezogen wird dass sie so die nächste SIM-Karte reinpacken können sie direkt eigentlich laufen möchte
Irgendwelche fragen dann würde ich mit ihrem Einverständnis das dann starten ja
Herr Stefan ich habe das band mit ihren Einverständnis eingeschaltet ist das in Ordnung für Sie
Wie besprochen habe ich ihnen für Ihren Neuvertrag die Vertragszusammenfassung und weitere gesetzliche Information zu denen auch AGB so wie die Leistungsbeschreibung und die Widerrufsbelehrung gehören per E-Mail an die Adresse Stefan_so wegen at web punkt DE gesendet sie haben mir mitgeteilt dass sie die Dokumente zur Kenntnis genommen haben keine weiteren fragen dazu haben wenn sie auf diese Grundlagen den Vertrag abschließen wollen buche ich ihnen jetzt bequem für sie ein bitte bestätigen sie mir dies kurz mit einem ja
Müsste bei Ihnen angekommen sein kann das wahrscheinlich sein dass das bei ihnen erst ankommen wenn wir aufgelegt haben zu telefonieren das kann auch vorkommen
O. k. dann kann ich das leider nicht für sie einbuchen
Wir haben sie haben das ganze ganze habe ich ihnen eine E-Mail gesendet aber haben sie natürlich auch ein -tägiges Widerrufsrecht falls sie innerhalb von  Tagen das Ganze immer noch nicht erhalten haben
Dann fahre ich mit der bandaufzeichnung vor Ort bitte bestätigen Sie mir das kurz mit einem ja
Im Anschluss erhalten sie eine Bestellbestätigung sie haben ein -tägiges Widerrufsrecht Details können sie ihrer Widerrufsbelehrung entnehmen vielen dank für ihren Auftrag vom .. sie haben mit Lagerplatz dann Autos ihrem Mobilfunkanbieter gesprochen
Ich hoffe sehr dass sie mit meiner Beratung zufrieden waren haben sie hierzu noch fragen
Dann beende ich hiermit die Zeichnung buche das ganze für sie ein
Haben sie denn vielleicht jetzt mittlerweile die E-Mail erhalten immer noch nicht
Erhalten sie dann sonst E-Mails wenn sie telefonieren
Ja manche Kunden von uns haben das sodass sie öfters schon keine E-Mails bekommen wenn telefonieren
Aber bei mir steht auch E-Mail bei
Ja bin jetzt vorsichtshalber noch mal eine . zugeschickt sollte innerhalb  Werktagen spätestens eigentlich jetzt einfach mal immer noch nicht angekommen sein einmal bitte noch mal melden ja
Ansonsten
Auch nichts umstellen o. k. wie gesagt wenn innerhalb von  Tagen immer noch nicht da ist noch mal anrufen dann schauen wir noch mal woran es gelegen haben könnte aber eigentlich müsste die E-Mail bei Ihnen angekommen sein
O. k. haben sie denn noch weitere Anliegen
Klar dann hätte ich noch ein kleines persönliches Anliegen denn es könnte sein dass sie nach unserem Gespräch eine SMS oder E-Mail erhalten dort können sie gerne das persönliche Gespräch einmal bewerten würde ich mich sehr über  Punkte freuen und ansonsten wünsche ich ihnen einen wunderschönen Tag und vor allem ein wunderschönes Wochenende
Lieben dank Wiederhören tschüss
</t>
  </si>
  <si>
    <t>FA163E153AE3-1b27-f0eae700-85c62-64e86ed2-2f3a0.txt</t>
  </si>
  <si>
    <t xml:space="preserve">Herzlich willkommen bei O Kundenservice mein Name ist Annemarie Wagner wie kann ich ihnen helfen
Ja
Wie kann ich mir super dann ich bräuchte bitte das persönliches Kundenkennwort
Kennzahl die Kunden die Kundenkennzahl
 ich habe Mai ja perfekt super
Haben die verkehrte Farbe gewählt
Ganz kurz ich schau mir das dann Moment
Ah das ist noch nicht im System drinnen wann haben sie das abgeschlossen
O. k. dann schaue ich ihnen eine Stunde noch mal rein und würde mich bei Ihnen melden sobald ich sehe im System ja
Werden wir das endlich machen können sehr sehr gerne auf Wiederhören
Tschüss
</t>
  </si>
  <si>
    <t>FA163E153AE3-1b27-f0eae700-85cc7-64e870da-15904.txt</t>
  </si>
  <si>
    <t xml:space="preserve">Guten Morgen herzlich willkommen im ausgezeichnet den Service den vom O ich heiße Lust was kann ich für Sie tun
O. k. also sie haben in der home Spot Router ja
O. k. bitte Sie habe sie die Kundennummer
 habe ich richtig verstanden
 tun
Außer die Rufnummer vom
Home Spot haben sie
Von der Mutter von Helmut der Vertrag läuft auf Name Helmut der Jan
Von denen o. k.
Das würde sie mal ich habe hier noch eine Festnetznummer ich müsste hier da dass sie den o. k.
Also der Vertrag sind haben wir heißt Bill Familienname
Die Vertragsinhaber die Verträge die habe die sie Helmut oder die sind sie selber hat
Leider ich frage nach Familienname von Vertragsinhaber at
Können Sie mal buchstabieren bitte
JD wird
Werde sie mal ja das kommt danach ja TV Jörg
Und dann kommt
Sollte ja das ist ein Z
Ich finde sie nicht aber sie haben sowieso in der Homespot Problem haben ich will den jetzt entsprechend habe deine weiterleiten o. k. das ist
Ich meine meine bitte leider arbeitet mit DSL Route ich werde den jetzt entsprechend Updates bei dir weitere Weg o. k.
Ich leite den jetzt weiter dem fall
Wartezeit gelegt im Moment sehr gering o. k. dem fall ich verbinde eine weitere für den schönen Tag noch
Herzlich willkommen im ausgezeichnete Service sie tun schön sie zu hören ich bin mir das mal nicht dass der technischen Abteilung was darf ich für Sie tun
Ja kein Problem ich hätte gerne natürlich alles sind sie sicher das ist hier haben sie für die Festnetznummer die Kundennummer die Karte Nummer
Kundennummer ja
Ja ja
Vielen vielen Dank jetzt dafür dem Datenschutz wird bei uns großgeschrieben das war benötige zum Datenabgleich hätte -stellige Kundenkennzahl
Vielen Dank Frau Lidia Sander Frau Sanders ich habe gesagt jetzt dass wir haben Probleme mit dem home Spot
O. k. sie haben auch jetzt das gleiche Problem auch jetzt auf die
Alle Karten jetzt auf dem System und da für ihren Limited mal
Unter Mobil unlimited Max genau ja und du mein dazu Spot unlimited
Das Port unlimited das wär die Karte ist ja den den Router ja jetzt ja ihnen Router die Karte reingestellt mein Data unlimited
Genau also haben die  Karten bei uns und
Sehen auch ja funktioniert nicht
Von geht deaktiviert. Es ist jetzt nicht jetzt in diese Straße
. Es ist jetzt ich jetzt in diese Straße wo Sie wohnen
Das bedeutet setze ich sie jetzt ja die Karte Funke sie haben deaktiviert aber o. k. das ist ja Datacard
Also Kunde soll auf Hertz ja manuell auch jetzt ja die Straße Signal in der Straße auch jetzt hier überprüfen Moment
Wo liegt es ja den Router auf welche Straße
Bitte können sie bitte dass er buchstabieren
Will wie Wolfgang U wie Ullrich ja
Siegfried SW Email
G wie Gustav P wie Emil
Und dann F
Ludwig o. k. Z hier Hausnummer  Postleitzahl
Ohne Straße wo sie gell ja
O. k. Funke der wo sie gell
Existiert nicht. Wir sind alle wirklich ja benutzen G hat ja momentan
Nur  Balken das ist ja gut Signal
Aber jetzt wirklich seine stellen oder nicht ja funktioniert störungsfrei  km weiter o. k. sie hätte nichts eine Störung
Natürlich auch vor kurzem gemeldet schön wenn du möglicherweise noch nicht angezeigt aber
Wenn wir an einer Basisstation in der Nähe arbeiten von mir wenn wir darüber an dieser Stelle unser Netz funktioniert
 tagen
 haben sie
Meinte
Uns Mobil unlimited Max
.
Haben sie probiert auch jetzt Router ist ja wieder einrichten aber wenn sie haben auch jetzt ja gleiche Problem ja mit den  Karten
Das ist eine Fehler von uns normalerweise dann besser ist ja ein Ticket ja für sich hier auf dem o. k.
Natürlich ich werde auch jetzt wegen den zweihundert Gigabyte kostenlose Internet hinterlegen dann wir sind unterwegs in eine andere Straße ja so genau o. k. Internet benutzen
Vielleicht auch Herr Home Office habe noch was anderes aber momentan besetzt ja ticket herstellen dann jetzt Mobiltechniker Team das alles untersuchen ihre Handynummer für die Rückruf von unsere technische Team
Ist wie Leute ist ja ihre Handynummer
Ja ja
 danke
Haben sie auch jetzt ja eine Handynummer wo sie nicht mehr erreichbar egal Herr von welchem Anbieter
Auf diese Nummer das ist eine E-Mail erreichbar ja o. k.
 das Werk Handynummer unter der Festnetznummer
Nein nein nein nein nein nein bitte sagen Sie mir wieder nur die Handynummer soll auch jetzt per SMS Bestätigung im ticket ID jetzt schicken
Sagen sie mir bitte auf jetzt die gleiche Nummer  
Ja 
 vielen vielen Dank
O. k. existiert jetzt eine richtige Frage für sie auch hier auf ihre Entschädigung seit wann das immer
Dann seit mehreren Tagen
. Tschüss tschüss
Sehen  Karten
Frau Sander kein Problem sie haben Problem hier gemeldet ich habe ein Problem weitergeleitet und ein paar Minuten sie dann per SMS eine
SMS Bestätigung mit dem ticket ID bekommen ticket Idee dass sie eine Bestätigung sie sollen jetzt ein bis Dienstag eine Rückruf unserem Umwelttechnikding bekommen und dann ja selber einen Termin vereinbaren und dann soll ich jetzt eine andere Lösung o. k. hierzu können
Jetzt sie haben jetzt Rabattverträge bei uns auf die welche Handynummer müssen Sie zweihundert Gigabyte kostenlose sind dann wenn sie sind unterwegs also genau jetzt Internet benutzen
Vielleicht in meinem anderen Status dass wenn sie sind einem anderen Start oder vielleicht auch ja wir sind o. k.
O. k. dann kein Problem haben ticket ID und wartet jetzt dafür eine Lösung auch und alles wird o. k. sein
Brauchen sie vielleicht auch Herrn Dr. eine Partnerkarte wenn jemand von der Familie sie haben willst. Die Prozent Rabatt
Für die neuen Partnerkarte warte gerade sie können mir dann wenn sie aber ausschließen
O. k. kein Problem dann bekommt jetzt möglich meine Bewertung dass er Bewertung nur für den meine Beratung mich jetzt ja für die Situation sie haben Problem oder nicht dass er nur für den meine Beratung dann schon sehr mit eine positive Bewertung von ihnen bitte mir alles auf  geben o. k.
Dankeschön ich wünsche schönen Tag Wiedersehen schönes Wochenende tschau
.
</t>
  </si>
  <si>
    <t>FA163E153AE3-1b27-f0eae700-85cd3-64e87100-22886.txt</t>
  </si>
  <si>
    <t xml:space="preserve">Arbeitsgruppe schönen guten Tag und herzlich willkommen bei O mein Name ist schon für nach  von der Bestellhotline was kann ich für Sie tun
O. k. also auch jetzt nicht auch wenn ich jetzt
In die sie haben sich ja auch selber ausgesucht tatsächlich also nicht so ganz einfach
Wenn sie mich einfach mal raten ansonsten kann ich ihnen natürlich auch nebenbei die SMS mal fertig machen und die gleich zurückzuschicken
Nein also ist ganz einfach tatsächlich theoretisch aber sehr
O. k. jetzt nur einfach nicht von Ihnen von Ihren persönlichen Daten das wäre sagen mit  Augen zu gedrückt
Jawohl danke schön dann bräuchte ich auch keine SMS verschicken sehr sehr wahr jetzt haben sie dir auch für die Zukunft ja ja genau deswegen dachte ich recht eiligen
Wenn man da drauf kommt dann sag man sich an Kopf aber muss man erst mal merken wir haben sie absolut Recht
Ja
Die also die du seiner Band meine wissen das nicht richtig
Ja ich gucke mal ganz kurz nachher
Aber haben sie Kabel oder DSL abgeschlossen
DSL also über die Telefonleitung
Einmal ganz
Wir haben keinen DSL leid also keine Dose in der Wohnung oder
Oder also sie haben runden Anschluss an dem Router
Aber das ist dann Kabelvertrag oder nicht
Weil also ja weil also ich werde ihnen ganz ehrlich ein DSL Vertrag wenn sie sind bei uns abschließen kommt immer ein Router automatisch eigentlich und aktiviert in den weil der DSL nicht selber aktivieren können zu Hause wenn sie aber ein Kabel Vertrag machen also über den TV Anschluss
Ja brauchen sie einen Techniker für den können Sie dann einfach selber rein schrauben wie Sie sagen das ist aber dann die Fernseher Dose das sind diese  Runden Anschlüsse mal
Also ich bin mit herzlich das Problem ist ich werde jetzt also oder so auf jeden Fall einmal kurz weiterleiten müssen an die Kollegen dass die das dann einmal noch mal prüfen können ich
Befürchte allerdings dass sie im Kabelvertrag gemacht haben keinen DSL Vertrag ehrlich gesagt
Und dann könnte sie könnten sich wirklich wenn sie jetzt nur die Dose haben mit den  Anschlüssen würden sie einfach rechts eben WLAN anschließen den WLAN Router so gesehen
Dass wir den aber die Kollegen ich vielleicht sie weiter an die Techniker weil notfalls machen sie direkt mit den Termine oder die langen Inhalte wie es funktioniert dann probieren Sie dass
Genau das will ich sie auf jeden Fall einmal durch dass das geklärt werden kann ich schreib dir dazu dass sie sich schon legitimiert haben
Aber also es kann sein dass sie trotzdem noch mal nachgefragt werden jetzt wissen wir aber Bescheid ne was die Kundenkennzahl ist genau perfekt ich schreib trotzdem eigentlich einmal hin aber man Sekunden überlesen das immer PKK in Ort
Ordnung perfekt
Gebraucht ist und Infos
So darf ich jetzt aber trotzdem einmal wenn Sie sich mal bei mir drin wir sind fragen oder ich besser gesagt ich muss sie fragen sie wurden wahrscheinlich auch schon mal von dem letzten Kollegen gefragt wie sieht es bei ihnen aus Mobilfunkbereich haben sie da zufällig noch Interesse an dem Mobilfunkvertrag auch direkt  dem Kombi Vorteil
Ach so o. k. weil theoretisch wir haben sie ja . Rabatt heißt zum Beispiel der Mobil M Tarif kostet sie halt dann als Kombitarif zum WLAN nur noch , € zum Beispiel mit  gebe
Hat natürlich auch noch eine Flat und SMS und so weiter ne deswegen nur als Info einfach
Perfekt dann stell ich sie jetzt einmal durch um wünsche ihnen aber auf jeden Fall schon mal einen schönen Tag ja bleiben sie gesund bitte
Danke tschau
</t>
  </si>
  <si>
    <t>FA163E153AE3-1b27-f0eae700-85cdc-64e87129-2feee.txt</t>
  </si>
  <si>
    <t xml:space="preserve">Einen schönen guten Tag sie sind bei uns sehe Mobilfunkanbieter sich besten gerade mit Ralf keine verheimlichen was darf ich für Sie tun
Hallo
O. k. haben sie das denn eingeschickt schriftlich danken oder über die
O. k. es könnte sein dass manchmal da paar Sachen nicht durchgegangen sind könnten sie mir da bitte einmal die -stellige Kundenkennzahl
Ja das sind meistens immer sehr persönliche Zahlen
 ist richtig dass ich sie dann fragen warum sie uns verlassen haben Bandi wenn sie mit uns nicht mehr zufrieden
FRA dass sie für  GB   einen Rückfall
Das richtig schau mal kurz in ihre Rechnung rein
Sie haben  GB und zwar   -monatlich
Das ist natürlich auch BZA Januar
Wollen sie sich da Angebote anhören oder sagen sie dann ich bin eigentlich durch mit wird o. k. alles klar super ich gerade genannt die Kündigung ein und
Bekommen wenn die nächsten  Tagen eine Bestätigung von Otto
Ja zum . nein
Nach dieses Jahr dann .
O. k. ja wenn sie ihren nein des können sie da jetzt machen das mache ich ihnen jetzt 
Ja Kind ist innerhalb von den  Tagen wie wir Rufnummer haben also wie ich ihnen das einfach für  tage frei und danach und danach können sich innerhalb nee  tage die Nummer dann einfach mal bzw. deine Anbieter
Weil wenn nicht ist jetzt kündige und das ist dann zum . ausgelaufen ist und dann dann lass ich das aus und dann haben sie dann auch die Nummer verloren deswegen werde ich ihnen das jetzt einfach Gesetz einfach freischalten und in den  Tankens sie dann die Nummer einfach mit in Anspruch nehmen können
Alles klar o. k. sehr gerne einen schönen Tag wünsche ich ihnen gerne
Auf wiederhören tschüss
</t>
  </si>
  <si>
    <t>FA163E153AE3-1b27-f0eae700-85cf4-64e87152-36940.txt</t>
  </si>
  <si>
    <t xml:space="preserve">Schönen guten Tag sie sprechen mit Christian Jahre von O Mobilfunk Anbieter was darf ich für Sie tun
O. k.
O. k. nennen sie mir einmal bitte ihre persönliche Kundenkennzahl
Das ist korrekt dann haben wir hiermit erfolgreich legitimiert wir sind der Herr Detlef Retzlaff
So ich sehe jetzt schon mal ihr Vertrag mit ihrer Rufnummer mit der  und ihre Kundennummer dazu haben sie einmal eine Kundennummer von den Sachen die abgebucht werden
Dann nennen sie mir eine nur nicht mit der  die habe ich nämlich schon
Ja 
 ja
 ein Moment
So wären sie noch mal so nett wenn du zusagen  sagen sie mir die noch mal
Wären Sie so nett
Danke schön jetzt gucke ich da jetzt einmal rein gucken ich mal jetzt was das denn
Ja da haben wir tatsächlich  Mobilfunkverträge und  Handys
Und das seit dem ..
Wie ist denn ihre Adresse
Nee das steht nämlich bei uns was anderes
Ja ja
Ach sie armer
Ja ich habe mir jetzt einmal diese Nummer registriert ich gib das natürlich alles weiter dass sie umgehend
Gekündigt werden jetzt haben wir einmal diese Kundennummer hier ist bräuchte ich noch mal die andere
Ein Moment statt jetzt können wir Anfang
Ja ja
Die finde ich zum Beispiel nicht aber die schreibe ich mir auf
 die 
Ein Moment ja jetzt können Sie noch mal die andere
Ja ja
Ja ja
Jetzt gucke ich erst mal Heim das ist wieder die gleiche Anschrift sie mit der anderen
Gucke ich mal
Das ist jetzt das gleiche wie vorhin auch schon die 
 ja das ist der gleiche Account
Gerne Moment
Ja ja
Ja ja
Ja dann
Gucke ich jetzt auch noch mal rein
Es auch wieder das gleiche also es sind wirklich diese  Verträge das habe ich jetzt alles so notiert
Und werde das so weitergeben sie haben das ja auch schon der Polizei gemeldet
Können sie gerne machen aber ich werde das ja auch jetzt weiter geben natürlich mit dass sie natürlich auch kontaktiert werden es ist ihre Entscheidung ja
Genau
Natürlich also ich werde das jetzt sofort auch wenn wir aufgelegt haben es gleich weitergeben werde mir ihre Rufnummer dann auch noch mal
Aufschreiben damit man auch ihre Rufnummer hat
Jetzt muss ich aber noch mal in Ihren richtigen Account gehen es geht darum die Rufnummer  ist das ihre Rufnummer wo sie den Vertrag mit uns haben
Dann schreibe ich dir einfach mal jetzt ab. Wir jetzt noch mal auf den Account rein
Eben geschlossen hat ja und hat mir nicht gespeichert so und da haben wir ja den Karren weg  in Duisburg
Da stimmt dann ja alles gucke ich mir jetzt noch mal ihren Vertrag an
Sie haben ja noch  Monate Laufzeit mit ihrer Rufnummer
Was halten Sie davon wenn ich jetzt noch mal nach dem Angebot für die schaue wir sind jetzt gerade noch mal perfekt in der Zeit das wir da wenn ich's auch noch mal was einsparen bei Ihnen
Da haben wir momentan den  GB Tarif und zahlen  den
Jetzigen haben wir umgeändert im April von : Uhr  GB plus hier ist ja  GB dazu Allnet-Flat dran am Bezirksgeschwindigkeit
Das wäre für Sie für , € wollen wir das so abstellen einmal
Sehr gerne dann bekommen Sie jetzt eine E-Mail von mir wir haben hier Detlef minus Bretzler at T Minus online Punkt DE ist das richtig
Super dann stimmt das ist ja schön dass wir noch ein bisschen Witzen darf ich hoffe das ist in Ordnung
Ich glaube ihnen ich werde es auch nicht vielleicht wenn er so eine Betrug Masche ist ich hab so was auch schon mal zweimal erleben müssen
Das ist alles gar nicht so einfach
Gut wir haben wir hier alle Daten irgendwo muss er die Adresse sein da muss ja was da die Polizei wird sich mit uns natürlich auch in der Verbindung setzen
So ich gibt es natürlich auch sofort dann weiter gucken Sie einmal bitten ihr E-Mail-Postfach wäre wir telefonieren
Sagen sie mir Bescheid wenn Sie soweit sind
Genau und diese E-Mail hat jetzt  anhänge und die Kinder bitte einmal auf Vertragszusammenfassung
Zusammen und da sehen sie jetzt
Genau was wir besprochen haben und zwar der O Mobile am  GB plus jedes Jahr  GB oben drauf sonst geht round M jetzt Allnet-Flat und das für sie für die ganze  Monate für , €
Gut dann würde ich nämlich jetzt noch mal eine bandaufzeichnung machen d. h. nicht lesen einen kleinen Text vor und danach würde ich den Auftrag für sie einbuchen
Herr Retz das gibt es ja noch jemand in Ihrer Familie oder Freundeskreis sie noch keinen Vertrag bei O haben und die gerne ein haben möchten sie können nämlich zu ihrem Account dazukommen und  % der durchaus jeden Tarif bekommen
Wenn sie bekommen jetzt noch mal per E-Mail eine per E-Mail Informationen über die Partnerkarte können sie sich einmal in Ruhe durchlesen wir haben halt verschiedene Optionen dafür
Würde ich jetzt einmal mit der bandaufzeichnung beginnen
Herr Detlef Retzlaff ich habe das band mit ihren Einverständnis eingeschaltet ist das in Ordnung für Sie
Wie besprochen habe ich ihnen zu ihrer Vertragsverlängerung für die Rufnummer   die Vertragszusammenfassung und weitere gesetzliche Pflichtinformationen zu denen auch AGB und Leistungsbeschreibung und die Widerrufsbelehrung gehören per E-Mail an die Adresse Detlef minus Retz ja T Minus online Punkt DE gesendet
Sie haben mir mitgeteilt dass die Dokumente zur Kenntnis genommen haben und keine fragen mehr dazu haben wenn sie auf dieser Grundlage den Vertrag abschließen wollen buche ich den Auftrag jetzt bequem für sie ein bitte bestätigen Sie mir das kurz mit einem ja
Die Umstellung erfolgt in den nächsten ein bis  Werktagen im Anschluss erhalten sie eine Auftragsbestätigung sie haben ein -tägiges Widerrufsrecht Details können sie ihrer Widerrufsbelehrung entnehmen Herr Herzer vielen dank für ihren Auftrag vom .. sie haben mit Christiane Jahre von O ihrem Mobilfunkanbieter gesprochen haben sie hierzu noch fragen
Dann beende ich einmal hiermit die Aufzeichnung dann ist der Vertrag jetzt erfolgreich umgestellt sie erhalten im Anschluss auch noch mal eine Auftragsbestätigung und sobald der Tarif nicht umgestellt hat bekommen sie eine SMS von uns
Und wir haben ja noch mein kleines Geschenk für sie und zwar O TV das ist fernsehen über  Sender und das können sie einmal den . Monat kostenlos
Testen wenn Sie daran Interesse haben würde ich ihnen das jetzt einmal gerne einbuchen
Ja nach dem Probemonat müssen sie das dann einmal in der O jetzt einfach deaktivieren
O. k. dann lassen wir das dann habe ich das nicht rausgeschickt nicht eingebucht nur ihrem schönen Angebote das habe ich jetzt umgeändert
O. k. haben sie denn noch eine weitere fragen Herr Retzlaff
Nein also sie können es gerne noch mal schriftlich machen ich gebe es aber jetzt auch so weiter
Ich habe mir alles notiert
Ja ich habe gesehen dass die anderen die Kundennummer im roten Bereich sind d. h. es sind halt
Offen Zahlungen wundert mich jetzt natürlich auch nicht sie sind natürlich auch ein Vorteil sie war es wäre gut dann die Anzeige geben ich gib das alles jetzt so weiter
Wenn sie gar nicht sein können sie sich ja gerne noch mal bei uns schriftlich melden weitergegeben ist es von meiner Seite definitiv
Gut dann habe ich sie noch mal ein kleines Anliegen und zwar halten sie heute noch mal im Laufe des Tages
Eine SMS wir dürfen sie mich bewerten und da würde ich mich natürlich sehr freuen wenn Sie mir da  von  hinterlassen könnten
Ich bedanke mich dafür und wünsche Ihnen weiterhin alles Gute und ein schönes Wochenende
Vielen Dank Wiederhören
</t>
  </si>
  <si>
    <t>FA163E153AE3-1b27-f0eae700-85d30-64e87203-a149e.txt</t>
  </si>
  <si>
    <t xml:space="preserve">Schönen guten Tag sie sprechen mit Mario Fadi von O was darf ich gerne für sie tun
Ja die sehe ich aber dafür bräuchte ich einmal bitte die persönliche Kundenkennzahl damit ich da überhaupt was machen
Ja kein Problem kann ich gerne für sie machen
Haben sie Zugriff auf die Rufnummer mit der  nee ne
Also ist die SIM-Karte in einem Handy
O. k. dann hätten Sie eigentlich also sie bekommen jetzt eine eine ein einmal Kennwort per SMS zu
Nee auf die Rufnummer mit der  deswegen habe ich gefragt ob Sie noch Zugriff darauf haben
Am Ende am Ende 
Hätten sie allgemein niemanden der die Rufnummer übernehmen könnte weil ich sehe hier .. also  war der Kunde bei uns
Sind sie auch bei uns bei Otto
Ja kein Problem kein Problem machen sich keine sorgen
Einmal Kennwort bräuchte ich
Genau genau genau
Das war komisch haben sie Zugriff auf die E-Mail-Adresse
Ja kein Problem kein Problem
 perfekt ich danke ihnen so
Ja kann ich gerne machen kein Problem die Kündigung habe ich jetzt eingetragen sie bekommen eine Bestätigung per E-Mail innerhalb der nächsten  Werktagen also machen Sie sich keine sorgen falls es morgen übermorgen noch nicht da ist
Es kann wie gesagt bis zu  Werktagen dauern und
Kann ich mal
Ja ja wie lautet die E-Mail-Adresse
T
Perfekt dann mache ich das jetzt noch mal mit dieser E-Mail-Adresse so habe ich jetzt raus
Ja ist jetzt wie gesagt  Werktage maximal und da ja haben sie noch weitere fragen Herr Bergstadt
Nach ein alles gut alles gut ich habe das für sie gekündigt ja kein Problem
Ich danke ihnen auch schönen Tag wünsche ich noch bitte
Ich dachte Sie hätten noch eine Frage und ich habe sie unterbrochen
O. k. schönes Wochenende Herr Wendt tschüss
</t>
  </si>
  <si>
    <t>FA163E153AE3-1b27-f0eae700-85d36-64e87213-1a569.txt</t>
  </si>
  <si>
    <t xml:space="preserve">Einen wunderschönen guten Tag sie sprechen mit Malgerber von O was kann ich für Sie tun
O. k. ich schau mal rein ich schon mal rein ganz gut
Haben sie einmal kurz zum Datenabgleich die -stellige Kundenkennzahl bitte
Genau super ich für
Genau Service hier  Verträge was wollten sie jetzt genau Konto ändern Daten nennen
Ja o. k. ich schon bereits
Würden wir sofort wieder da
Ich schau mal ganz kurz wegen der wegen der Änderung
So da bin ich wieder also dann
Bräuchte ich einmal die IBAN
Ja
Ja
 ja
Ja  ja
 das ist ja
Super
Ja ja
Gut noch einmal das hat er jetzt hier nicht abgespeichert wahrscheinlich lag es daran noch einmal die also D
D
Ja
D
..
 gerne
Genau ich wiederhole noch einmal D
 genau super dann brauche ich noch einmal die Bankleitzahl die Beck
Über
Die Namen der Bank welche
Süd Holstein wir
Nummer genau das
So ne dann haben wir das erst mal noch mal eine Bestätigung
Genau
Ja genau das habe ich schon gesehen ne das ist auch bezahlt steht auch drin genau super
Natürlich gerne ja hätte ich bedanke mich auch für das nette Gespräch und wünsche noch einen super schönen Tag ne
Danke tschüss
</t>
  </si>
  <si>
    <t>FA163E153AE3-1b27-f0eae700-85d77-64e873ac-1ea01.txt</t>
  </si>
  <si>
    <t xml:space="preserve">Schönen guten Tag herzlich willkommen bei O Bestellhotline mein Name ist Murat immer so groß kann ich Gutes für sie tun
O. k. können sie mir bitte mal kurz ihre -stellige Kundenkennzahl geben also selbst ausgesucht haben
Super das wird schon passen Tarif für die sofern habe ich ein paar Fragen an Sie erst mal so wie nutzen sie an Sie Datenvolumen versuche schon mit der Firma sie kann was kann ich mal so vorstelle
Was sagt dann so bei ihrem Tarif du nicht Fehler
Ich verstehe Empfang ist nicht so gut
Ja
Haben sie vielleicht weitere Endgeräte wie zum Beispiel Smartwatch Tablett
O. k. dann sie hat mir aktuell O free M mit  GB wir sind sie damit ausgekommen
Möchten sie mit Handy oder ohne Handy was für ein Handy möchten sie dann
Schauen wir mal
  GB welche Farbe
Schauen wir mal
Damit machen was anderes kleinen Moment
So was ich ihnen empfehlen könntest da Mobile von unserem Portfoliobett  GB plus bekommt ich habe ich da nur  GB dazu ich habe eine kleine Rufnummer da haben wir ALLNET Flat SMS Flat so wie eine oder Roaming und deshalb mit einer  Geschwindigkeit bis zu  einem Blitz im G Netzwerk das Gerät  Monate oder für  Monate
Mit dem Samsung Galaxy S  GB in der Farbe weißt mit einmalige Anzahlung von  € monatlich statt bei  € bei , €
Kann ich leider nichts machen
Schauen wir mal
Was halten sie von Samsung S 
Also was sich machen könntest noch mit dem S  
S  die Aversion haben wir auch
Habe ich ja gerade kurz 
Es gibt es nur S  FE nur
O. k. kein Problem dann habe ich noch eine kleine bitte an sie es könnte sein dass sie nach unserem Gespräch eine SMS oder eine E-Mail bekommen mit der Frage wie das Gespräch mit mir waren wir können sich gerne einmal bewerten ich mich sehr gerne über eine  Punkte freuen gute bleiben sie gesund
Tschau tschau
</t>
  </si>
  <si>
    <t>FA163E153AE3-1b27-f0eae700-85db8-64e874fb-634a3.txt</t>
  </si>
  <si>
    <t xml:space="preserve">Einen schönen guten Tag mein Name ist Christian Kuschel
Hallo
O. k. also wir können beide Nummern kündigen wichtig ist dass wir über die anderen Verträge sprechen weil sie kündigen den Hauptvertrag
Mal mit der  dadurch wurde der Preisrabatt bei den anderen Nummern wegfallen würden so spontan  € mehr zahlen
Vertrages die Nummer mit der  hat ein Rabatt in Höhe von  % , €
Blumen damit ich ihnen weitere Informationen geben darauf bitte nennen sie mir einmal von ihrem Vertrag also egal von welchem die -stellige persönliche Kennzahl das wäre sehr nett
Ist richtig vielen Dank dafür
Also wir können die beiden Nummern die Sie mir gesagt haben kündigen ich würde mit Ihnen dann einmal über die  reden wollen
Haben sie gerade  GB brauchen sie die wirklich
Ich kann Ihnen anbieten sie behalten den Vertrag mit den  GB und sie bekommen nicht mehr den Partner Rabatt sondern einen anderen
Ist fast genau so hoch sie würden dann  bezahlen , € mehr dafür können wir aber die anderen beiden Nummern kündigen ohne dass wir ein Problem haben
Ja zugegeben also ich hatte das ehrlich gesagt wirklich für ein gutes Angebot kannst mich ja das war
Ja
Würde ich auch auf keinen Fall machen also dann könnte man ihren Vertrag für , € mehr weiterführen oder dass ich irgendwas ändert und da haben wir noch die  am Ende da haben sie gerade die  GB für 
Ich kann den Preis nicht weitersenden weil dann hätten sie so wenig Leistung das ist keinen Sinn macht wenn wir den Preis lassen  hätten sie aber  GB
Also schon cool
Ja ja
Ist kein Thema machen wir genau so ich schicke ihnen alles was wir gerade gesagt haben per Mail zu das geht auch für die Kündigung ich habe die Mail pay plumet Post EO.de
Bitte schauen Sie doch noch mal rein ich bleibe dran wenn sie mir sagen Mensch das ist ja alles ganz toll dann machen wir einer Bandaufnahme die Bandaufnahme ist quasi ihre digitaler Unterschrift dadurch kommen die Verträge morgen auch schon zustande
Kommen sie bitte noch mal rein ich bleibe am Telefon wenn sie mir sagen Mensch das ist ja wundervoll dann haben das gleich geschafft
Ja ja
Vielen Dank
Ja gerne
Sehr gut
Na ja so wie wir im sagen sie denn jetzt gerade das Bild
Haben sie bei uns ein Vertrag mit mit mit TV abgeschlossen
Tatsächlich also Sie bekommen dann von uns ein Gerät zugeschickt mit dem sie auch darüber dann sprechen TV Empfang können kann ich ihnen kann ich ihnen aber nichts zu sagen ich bin ganz offen ich weiß es nicht andere Abteilung ich kann sie da gerne noch mal hinschicken
Ja ich verstehe
O. k. also das geht dann die post PO Adresse
O. k. also P sehr gut sehr gut
Genau genau also da ist der Frau die Vertragszusammenfassung die sie noch mal lesen sollten
Das ist wichtig
Sie rufen uns einfach wieder an  Jahren bin ich davon überzeugt dass wir ihnen sogar noch einen besseren Preis machen
Ganz sicher sehr sehr sehr sicher
Die anderen beiden Nummern die werden dann einfach gelöscht das schon eine gute Sache
Der jetzige Vertrag den sie haben der würde auch vom Rabattagenten am . November dann monatlich wäre der  €
Ja genau
Ja also egal wie ich garantieren das ist eine wirklich gute Entscheidung
Ja verstehe ich verstehe ich absolut sie können das in der App nachlesen
Wenn sie uns im Mai  anrufen kann da unten möglich irgendwie schief gehen
Ich beginnen mit der Aufnahme das ist o. k. Abwicklung ich habe das band mit ihrem Einverständnis jetzt gerade eingeschaltet ist das in Ordnung für Sie
Wie besprochen habe ich ihnen zu den Vertragsverlängerungen es geht um die   dreimal die  und die   hierzu habe ich ihnen die Vertragszusammenfassung und weitere gesetzliche Pflichtinformationen zu denen auch AGB und Leistungsbeschreibung und sogar eine Widerrufsbelehrung gehören habe ich ihnen per Mail an die E-Mail-Adresse T pro Mat Post Dio. DE gesendet  mitgeteilt dass sie die Dokumente zur Kenntnis genommen haben und dass sie keine fragen mehr dazu haben wenn sie auf dieser Grundlage jetzt den Vertrag abschließen möchte buche ich den Auftrag bequem für sie ein bitte bestätigen sie mir die ist doch mit einem ja
Die Umstellung erfolgt innerhalb der nächsten ein bis  Werktage im Anschluss erhalten sie von mir eine Auftragsbestätigung sie haben immer ein -tägiges Widerrufsrecht Details dazu können Sie generell die Widerrufsbelehrung entnehmen ich danke Ihnen ganz herzlich für den heutigen Auftrag wir haben den . August  sie haben mit Christian Kuschel von O gesprochen das ist hier Mobilfunkanbieter gibt es offene Fragen dazu Wunsch oder sogar Anregungen die nämlich natürlich auch sehr gerne
Auswirken noch weitere sie wissen also einfach nur war das in der Regel nicht mit der wird wird sie kriegen  SIM-Karten mit der Zufall sie DSL beantragt haben das wissen sie
Ist genau richtig also einmal aktivieren danach rufen Sie uns an wir kündigen das dann läuft das
Super ich kann ihnen noch für ein Monat kostenfrei auf den großen Vertrag mit den  GB O TV einen Monat schenken das würde ich noch einen Monat wieder deaktivieren das ist quasi fernsehen für die Hosentasche und wir das mal ausprobieren
Ja
O. k. das ist o. k. dann bedanke ich mich ganz herzlich bei ihnen für das nette Gespräch hier mit Christian Kuschel von Q gesprochen falls sie gebeten werden das ganze was wir beide besprochen haben zu bewerten ich würde mich freuen wenn sie mir über eine  von  Punkte gibt es wäre total nett
Ich wünsche ihnen ja gerne
Ja genau die Ende  Tagen und werden keine Kosten mehr verursachen
Ich wünsche ihnen noch einen richtig schönes Wochenende. Alles Gute
Tschüss
</t>
  </si>
  <si>
    <t>FA163E153AE3-1b27-f0eae700-85df1-64e875fd-6404e.txt</t>
  </si>
  <si>
    <t xml:space="preserve">Schönen guten Tag Janke das mein Name O was darf ich für Sie tun
Hallo
Dass das ja das müssten Sie bitte mit meinem Kollegen vom Service machen
Ja  
Dann dreimal die  zweimal die 
 mal die  dreimal die  bitte einmal anklingeln
Bitte schön tschüss
</t>
  </si>
  <si>
    <t>FA163E153AE3-1b27-f0eae700-85e2a-64e876bf-50de6.txt</t>
  </si>
  <si>
    <t xml:space="preserve">Hallo guten Morgen mein Name ist es doch einfach o. k. was kann ich für Sie tun
Ja ich hab ihre Daten
  wie viel bitte noch einmal
 €
 € jawohl o. k. Moment ich werde weniger dabei aber wie heißen sie bitte mal vor und Nachname
O. k. Herr Müller super o. k. kleinen Moment verstanden habe dass Sie ein Problem mit einer Rechnung
O. k. Moment bitte
O. k. ich habe das schon gefunden Moment dieser Betrag , €
Wo dieser Monat Rechnungsdatum  . ja
Entschuldigung
Ja
Ja
Ja ja
Unlimited  ja
Ja
Verstanden ja Moment ich schau mal System nach
Sie haben der O Mobilfunk und diese  erst Automobil unlimited Smart o. k. kleinen Moment bitte
Moment das war am . .
Ja Sie habe einer Verlängerung mit David sehr gemacht
Ja und ja ja o. k. Moment
Nein nein ist nicht weg sie haben ja  Verträge o. k. und wenn sie ein bitte wegen ein Vertrag bei uns habe die grünen ein Kombivorteil bekommen wie sie die . Vertrag
Abschließen ja in diesem Fall sie bekommen ein Kumpel Vorteile ein Kumpel da jetzt so ein so ein Betrag nicht wo die .
Ja
Ja
Verstanden verstanden o. k. gut super sind willkommen die Kombi Vorteil o. k. wo dieser Rufnummer die Sie mir gerade telefonieren ja deswegen bezahlen sie wo dieser Rufnummer endet mit neuen. Sie bezahlen , € aber die andere Rufnummer endet mit neuen Moment endet mit .
Endet mit . Sie bekommen kein Kombivorteil ja sie haben keinen Kombi Vorteil deswegen bezahlen sie , € aber sie haben mir gerade gesagt mein Kollege hat das nicht läutet und der hat und sie hat ihnen gesagt sie bezahlen wo die .
Ungefähr  € richtig
Ja er hat nicht wie ob du ihr als willkommen auch
Ihrer Kombivorteil ja Sie habe ein Kombivorteil aber vor allem betrag nicht wo die zwar nicht wo die  Petra
Tilgung eine Kombi Vorteil. Sich Prozent Rabatt wo die . Vertrag Nichte wo die .
Wollte . Vertrag wo eine . Februar ja
Ja deswegen bis bis wir gehen bekommen sie eine kombirabatt
Als  % Rabatt wo dieser Rufnummer endet mit . Deswegen bezahlen sie wohl dieser Rufnummer , €
 sind o. k. aber bezüglich der andere Rufnummer bekommen dein kombirabatt ja wenn sie ein
. eine . Beträge wieder Vertrag o. k. wenn sie eine  Beträge bei uns haben bekommen Sie O Beträge kombirabatt nicht wo die .
Ja eine SDE blau oder die Gebgeber und der andere ist die Nehmer
Wichtig sie da ist oder könnt ich das ich will ja super aber mein Kollege hat das ist lautet richtig Leute
Mein Kollege hat das ist ja o. k. ich genau bei Ihnen
Ja bekommen sie ja
Ja ja ja
Ja wie ich verstanden habe dass sie eine Verlängerung gemacht haben und sie haben eine andere Vertrag abgeschlossen
Ja verstanden o. k.
Ja verstanden
O. k. verstanden Moment System nach
O. k. o. k. in diesem Fall warte sie denn ganz kurz schauen was es demnach gleich wieder o. k. ich schau mal wie kann ich ihnen helfen ich will ich suche die beste Lösung wo sie super ja
Moment danke Ihnen
Hallo dank für das warten ja ich danke jetzt die beste Lösung für Sie ja
Ja sie haben mir eine Verlängerung gemacht o. k.
Und wir wegen dieser Verlängerung stornieren wir haben  Widerrufsrecht
Damit sie dieser Verlängerung stornieren können o. k. und sie bekommen ihrer Art bis dahin O free unlimited
O free mit die alte mit die alte Rechnung ja da kosten
O. k. und willkommen sowieso sie bekommen ein Kombivorteil ja
. Dezember  Prozents wo dieser Rufnummer endet mit
. Sie mir gerade telefonieren o. k. und wer will denn dieser Verlängerung stornieren und sie bezahlen sie wohl dieser Rufnummer endet mit .
Die alte Rechnung oder die alte alte Kosten ja
O. k. sind sie jetzt zufrieden oder etwas anderes gar nicht wo sie machen
Sie bitte eine Info dieser Rufnummer endet mit . €
Und die andere wäre bei den dieser Verlängerung stornieren und sie will den bezahlen die alter die alte Tarif die alter Kosten
Befehle bezahlt bis dahin sie wohl die alte Tarif normalerweise
Nein nein : Uhr die Anzeige O free unlimited Moment
Ja jetzt so gehen
Ja ja wir hatten ja ja ja ja ja ja
O. k. sie hat denn hier wie für die Verlängerung die Sie gemacht da haben sie hat den Disney unlimited es mal
Ja Moment eine wir das mal von dieser Rufnummer endet mit .
Und ich würde dieser Verlängerung stornieren wichtige sie sie gemacht haben und sie behalten die alte Tarif O free unlimited Smart mit die alte Kosten o. k.
O. k. und in diesem Fall sie behalten die diese O unlimited Smart
Von dieser Rufnummer endet mit  sie behalten O Mobile
Und die und sie bezahlen dafür  € o. k. o. k. kleinen Moment ich werde dieser Verlängerung jetzt stornieren
Ja bitte o. k. wartet wollte ich dir ganz kurz am Apparat
Ich ich will dieser Tickets jetzt offenen damit ich ihr Verlängerung stornieren kann und bin gleich für Sie da o. k.
Ja danke ihnen Moment hallo dank fürs warten
Ja ich habe schon ihrer Verlinkung storniert und innerhalb mit  oder  Tage bekommen sie von uns eine Rückmeldung dass dieser Verlängerung storniert ja o. k. und und die behalten sie ihre also Tarif O free unlimited
Ja mit die mit der andere Tarif Automobil alle Mitte des Markt und wir kommen sie die Kombi Vorteil da sowieso
Die Gummipool  % Rabatt und der damit sie diese betrag zurückbekommen
O. k. ich schicke ihnen jetzt eine SMS ist unserer Hauptadresse neue sagen sie soll und ich weiß ich muss aktivieren
O. k. und unsere Verabredung für diese und alles alles was passiert ist mit dem Kollege und die Heike hatte irgendwas gesagt
Sie bekommen die Kombi Vorteile aber sie bekommen nichts o. k. oder mit unserer Fachabteilung dieser Anruf Wiederhören o. k.
Und wir kommentiere sie zurück o. k. o. k.
Entschuldigung aber wenn sie dieser schriftlich wenn sie uns schriftlich kontaktieren
Sie diese mehrerer Beträge als Guthaben ob sie nicht auf jeden Fall
Ja o. k.
Ja ja auf jeden Fall unlimitiertes ja
Wir beide ja
Innerhalb Deutschland oder innerhalb der EU Länder o. k.
Ja aber innerhalb fehlender einen Anruf von von Italien zum Beispiel oder von Frankreich
Nach nach noch nach Deutschland das Roaming heißt Roaming
Ja nicht von Deutschland sie nach Frankreich das ein ein finanzieller Anruf und das kostenpflichtig ja
Gut übersetzt ja
Ja o. k. kleinen Moment ich noch was demnach ich kann das ich kann das hier nicht bestimmen aber von dieser Rufnummer
Endet mit . Sie bezahlen dafür  €
, € o. k. aber wollte anderen sie ich weiß das nicht wir sollen dieser Verlängerung stornieren zuerst
Und sie bezahlen wo die alte Tage wie sie bezahlen normalerweise
O free unlimited ja o. k.
Habe ja haben sie noch weitere frage oder Wunsch an mich oder
Ja wie viel bis wie viel wie viel haben sie wohl die alte Tarif bezahlt
Normalerweise 
O. k. in diesem Fall bezahlen sie wohl dieser Rufnummer endet mit 
. Sie bezahlen dafür , € und die für die andere
Wurde andere sie bis dahin die alte Kosten wo die alte Tarif  auch
Irgendwie gesamter Betrag wäre es ist  €
O. k. o. k.
Ja ja ja
Ich ich ich entschuldige mich bei ihnen. Bei meinem Kollege
Aber machen Entschuldigung
Ich habe alles immer ist für uns auf Abteilung geklärt was mein Kollege macht das auch
O. k. aber ich entschuldige mich bei ihnen für diese und Herrlichkeit denn ja und ich entschuldige mich bei ihnen weil mein Kollege auch mein Kollege
Aber machen Sie sich darüber keine Gedanken ich habe alles untergebracht und alles in Ordnung ja o. k. ich habe alles ich habe alles korrigiert
O. k. haben sie noch Fall ja danke danke sehr nett
Ja danke
Ja
Ja ja ja ich verstehe ja
Ja danke Ihnen ja ja
Immer gerne immer gerne einmalige
Ja bitte sei Dank o. k. danke ihnen o. k.
Ich habe eine kleine bitte bevor sie auflegen darf ich leider bitte falls sie eine SMS oder E-Mail von uns bekommen das ist Umfrage Bewertung aus einer Skala von - ist die Beste Grüße bitte die Frage bezieht sich auf mich persönlich nicht mein Kollege oder bei aber jetzt bitte ja und ja und ich freue mich auf Fritzi
Danke danke danke ihnen danke Ihnen
Ja schönes Wochenende wenn sie gesund ja tschüss
Tschüss
</t>
  </si>
  <si>
    <t>FA163E153AE3-1b27-f0eae700-85e36-64e876eb-ca9ab.txt</t>
  </si>
  <si>
    <t xml:space="preserve">Herzlich willkommen bei ihrem O Service mein Name ist da. Was genau darf ich für Sie tun
Ich verstehe wenn sie ist ihr Name ich verstehe habe ich ihm ganz ganz schlecht verstanden
Erklärt habe o. k. ja
Ja ich schau mir das gerne an für sie ja Moment bitte ich mal mit dir Rechnung oder auch Morgens mal an
Ja etwas doppelt und so
Verbindungen und Service ist fast  € immer mal gucken wie sind die entstanden
Mobiles Internet im Ausland außerhalb der Ju waren sie denn das war alles haben sie am . sie zweimal und zweimal am . sie
Nee nee das das ist das wohl immer wie zustande also am . sie einmal es war einmal
Und am . zweimal war auch nur zeitlich kurz aber muss noch mal rechnen  GB  € ja das geht sehr schnell zusammen
Und dadurch dass sie sich die fast  € mehr zusammen genau
Genau diese  ja nee da können wir leider nichts machen da haben wir auch keine Chance
O. k. Herr Günther wir sind damit alle ihre fragen beantwortet
Das war alles o. k. super dann sehe hier gerade eine kleine Nachfrage noch erkennt ob sie sind im mit ihren Mobilfunkvertrag berechtigt weitere Mobilfunkverträge zum halben Preis das zu zu buchen ist da noch Interesse oder bedarf in Ihrer Familie bei ihnen vielleicht
O. k. alles gut versorgt gut super DSL Internet Haus in Ihrer Wohnung sind sie da auch gut und ausreichend versorgt
Mit o. k. o. k. gut super dann kann es sein dass sie schalten von O kontaktiert werden mit der bitte ausschließlich unser beider Gespräch zu bewerten da freue ich mich über  Punkte von Ihnen
O. k. super vielen Dank bleiben sie gesund ein schönes Wochenende ihnen Wiederhören tschau danke tschau
</t>
  </si>
  <si>
    <t>FA163E153AE3-1b27-f0eae700-85e42-64e87704-3997f.txt</t>
  </si>
  <si>
    <t xml:space="preserve">Einen wunderschönen guten Tag und herzlich willkommen bei O mein Name ist Karsten hi mit was kann ich für Sie tun
Hast dann haben mit
Na ich komm aus Ägypten wollen Sie
War kommen sie vorher kommen sie ja schön schön bitte
Schön sich
Jetzt um diese Rufnummer mit der sie gerade anrufen
Augenblick schau mal hier
Wie heißen sie bitte mit und Nachname
Und die persönliche Kundenkennzahl nein nein die persönliche Kundenkennzahl die -stellige Ziffer
Augenblick Augenblick bitte
Sind der Vertragsinhaber klar
Haben Sie. Nummer Bock Nummer
SIM-Karte aber aus alles klar auf jeden fall ich gebe Ihnen jetzt beeilen
Gut an verläuft ist das kurz per diese Rufnummer mit der sie gerade anrufen
Das habe ich habe jetzt das geschickt schauen Sie bitte mal und geben sie mir bitte den guten Rutsch
Langsam bitte noch mal
 ein
 perfekt vielen Dank
Augenblick ist noch mal im System sie haben bei uns Bereich Nachträge
Besprechen jetzt über die . was mit der sie gerade anrufen diese Rufnummer Rückruf sie im Post
Augenblick
Augenblick sie haben keine Vertragsverlängerung gemacht
Wir haben nur ist ja von uns seine also wir haben eine Rechnung bekommen
Mit  , € meinen sie diese Rechnung
Ja
 € meinen sie ja
Offensichtlich
Das ist  Verträge für Mobile und rufe ist
Wo O fliegen post das kostet  €
Also eventuell von Vertrag kostet  € und bevor tschüss. Und jetzt wollte Vertrag kostet , € sind und der . Vertrag kostet , € den gesamten Betrag , €
Also morgen im System es gibt da eine Rechnung für sie aber bis jetzt ist die SIM diese Rechnung nicht machbar
Wünscht der Vertrag meinen sie mit der sie gerade anrufen
Müssen sie jetzt diese Vertrag Kunde
Auf jeden Fall sie laufen im System sie sind berechtigt also sie haben irgendwie den Rabatt verloren in diesem fall Call sind sie mir richtig um eine Vertragsverlängerung zu machen bis zu  Monate wenn sie wollen kann ich jetzt für sie eine Vertragsverlängerung machen mit ein Angebot
Alles klar alles klar verstanden also wir sind genau ich bin aus
Wir beginnen  mit dieser Vertrag mit der sie gerade anrufen das große sie haben hier oder du im Bus diese Ruf Moment  das kostet , €
Augenblick 
 Augenblick schon mal
Das ist der Hauptvertrag für sie hier im System sie bekommen  GB Datenvolumen bitte O free M boost
Ich kann ihnen Automobil im Post nehmen mit  GB Datenvolumen das große , €
Und es geht dir im System  € und 
Cent Rabatt das würde sie sie bezahlen , € für das Vertrag das ist ein besseres Angebot
Ja
Ja gerne wissen welche Angebot brauchen sie wünsche schon meinen sie
Playstation 
Diese Woche das also ich informiere für sie im System
Augenblick
Guten Sie mir ganz kurz am Apparat bleiben
Hallo ja vielen Dank für das warten laut mein System ist jetzt ja ein Option das bedeutet
Sony  VIP sie für Playstation Angebot ist schon 
Bis Edition weiß oder und es gibt schwarz
Wie gesagt falls es jetzt für sie weiß geben oder
 Playstation Edition weiß geben das kostet hier , €
Nach dem nach dem Rabatt  falls sie das auch ja , € falls sie jetzt aufsetze wollen sie bezahlen mussten
Ja das geht plus Playstation kostet , € und sie bekommen von uns , € Rabatt nachdem Rabatt bezahlen sie , €
 € ja , €
Ja soll ja
Ohne ohne Optionen oder PlayStation
Ja und hoffe alte Vertrag ist sollen wir monatlich hier und
Ja
Also in den in diesem Fall bezahlen sie , € wir haben Ihren Rabatt verloren
Es gibt kein Rabatt jetzt
Ja ganz genau ja in diesem Fall
Ja ganz genau e mit  GB Datenvolumen roto my home auto free M boost mit  GB Datenvolumen Oto Bloahl mit  GB Datenvolumen ganz genau
Falls sie falls sie keine keine Vertragsverlängerung machen dann bekommen sie monatlich kein Rabatt
Mitteilen Option oder ohne Option
Mit ein mit ein bis dahin PlayStation  oder ohne PlayStation 
Ja für , € wär die . Vertrag für diese Rufnummer am Ende 
Sind sie womit kann ich jetzt für sie dies Tarifwechsel
Nehmen oder
Genau
Bezüglich O Global Bereich Gigabyte das kann ihnen Automobil ist mit viel Gigabyte
Dann kostet das , € und sie bekommen auch  € Rabatt bezüglich sollen sie monatlich , € ohne gerät ohne Optionen
Ist der Vertrag O Vertrag oder
Augenblick also mussten jetzt im Osten sie zuerst ein Angebot oder ein Playstation buchen oder ohne Playstation
Und ohne Playstation in diesem fall Besuch ist O Blo al
Bezahlen sie , € Nummer  so ist und du
Mobil Automobil am
Automobil im Post nach Rabatt
Sollen sie , € Uhr mobil im Pros
, €
Dann bekommen wir's so um die . Vertrag und ruf WM
Sie bekommen und du Mobil im boost Automobil am
Bist O free M automotive Immobilien mit  GB
Statt  ist statt  GB das kostet , €
Und sie bekommen aber aber es gibt keine Rabatte die .
Das kostet , €
Oto
Mobil am so um , €
Dann sollen sie alles Augenblick
Sorge sofort los 
+, €
Bezahlen sie monatlich , €
Augenblick also sie bezahle monatlich , €
Und jetzt bezahlen sie , € also sie bekommen mehr Datenvolumen
Als vorher
Also mein Bruder wir weil wir sind genau alle Sache wird jetzt teuer von Zeit zu Zeit
Dieses Angebot mit  € wir haben das vor  Jahre bestellt
Jetzt macht weil tage  € mehr das ist ganz normal
Tut mir wirklich leid wird oder was das ist ein System also Sekunde eine
Müssen sie jetzt kündigen oder
Also wenn diese wenn sie jetzt kündigen musste dann können sie das sofort machen also die Kunden hier ist die sind jetzt monatlich kundbar
Augenblick
Das ist ein System hier ihre Bus ich habe hier im System gefunden das ist Angebot ist teuer  €
Sekunden Sekunde noch mal überlegen
Also sie wie gesagt habe alle Sachen ist wolltest du tage sehr teuer und
Haben sie noch eine Frage ich habe nur eine kleine bitte an Sie
Also wir sind Bruder also und falls wir eine Bewertung von uns bekommen dann bezieht sich auf mich persönlich auf diese Kontakt
Bewertung ist eine Skala von - ist die Beste und ich bin sehr dankbar wenn sie mir alle fragen
Vielen Dank bleiben sie gesund tschüss tschüss
</t>
  </si>
  <si>
    <t>FA163E153AE3-1b27-f0eae700-85ed5-64e87a9c-c3f16.txt</t>
  </si>
  <si>
    <t xml:space="preserve">Schönen guten Tag herzlich willkommen bei O Bestellhotline sie sprechen erst danach kann ich für Sie tun
Sie müssen bisschen lauter sprechen ich verstehe sie gar nicht
O. k. da muss ich ja mal kurz schauen können sie mir einmal zum Datenabgleich bitte die -stellige persönliche Kundenkennzahl durchgeben
Danke schön
Zufrieden haben derzeit ne
Datenvolumen
Möchten  GB machen wir haben aktuell  GB und dass wir brauchen sie und die sollen das auf  runter setzen
Dann kleinen Moment ich schau da mal kurz nach
Ihre Adresse Leuchte  in  Frankfurt am Main ist richtig
O. k. danke kleinen Moment da muss ich einmal kurz schauen
Was dann verfügbar wäre dann haben sie aktuell keinen DSL nach
Ich gucke einmal kleinen Moment bitte
Ich sage ihnen jetzt einmal die preise mit dem Router zusammen dann ja
Also  nur noch schöne wir im . Jahr zahlen
Und  nein nein sie mir erst ja bekommen sie nicht  Monate sondern  noch günstiger
 . ja
Genau und . hier  mit mit Router Preis aber ja weiß Router schon mit drin
Nein das ist jetzt nur WLAN zu hause Handy mache ich gleich das wird sich gleich runter
Da gucken wir gleich dazu einmal und einmal für Router müssen sie ja  € planen und Versandkosten   zahlen sie einmal
Also  bitte
Genau das ist richtig    € ohne Router ist das
Da kommt ja noch guter Preis da drauf
Was ist mit Router
Also normalerweise sehen sie auf der Seite selber der Tarif kostet 
Das wir ohne Router aber da Sie O Kundendienst sind haben sie  € Rabatt und bekommen das für  ohne Router
Aber da ist schon Router Preis mit drin die neue Kunde ist  ohne Router und sie haben schon mit Router aber erst so weit ja erst ja ist noch günstiger bei Ihnen
Sie trotzdem Geld wieder wenn Neukunde jetzt zu uns kommt ja Neukunde nehmt Neukunde nicht zum Beispiel hören sie einmal Neukunde ho zum Beispiel  am jetzt ja
Neukunde Zeit mit Router zusammen 
Aber sie sind schon Kundin bei uns und sie zahlen  € weniger
Nein nein nein sie haben Kombi Vorteil Kombi Vorteil ist  sie zahlen aber erst ja sogar noch weniger sie dann erst der 
Sogar noch weniger nicht  € sondern  € Rabatt haben sie erst ja
Genau ohne Router genau
Ohne Router ja mit Router  aber ohne Router Israel  richtig
Jeden Monat  . ja mit Router o. k.
..  mit Router schon
Komisch ja wir machen's einmal so ich schicke ihnen das als Angebot raus gehen sie einmal in die E-Mail dann sehen sie das selber gleich o. k.
Das ist dann besser zu erklären dann auch für Sie
Ich schicke jetzt eine E-Mail raus dann sehen sie das viel besser gleich
E-Mail dauert kleinen Moment ich schicke das gleich ja aber ich habe das rausgeschickt es kommt aber gleich an
Noch mal bitte die müssen bisschen lauter sprechen ich wollte ich verstehe wirklich nicht lauter sprechen mit
Das habe ich verstehe das habe ich verstanden ich gucke ich würde jetzt gucken bei ihnen auch auf wir mit dem Herrn ihnen Handyvertrag auch was machen können kleinen Moment
Handyvertrag wenn wir  GB machen kostet normalerweise kostet normalerweise  €
Normalerweise mit Rabatt zusammen mache ich das dann für Sie Dank und zahlen sie 
 GB viel Gigabyte  GB gibt es nicht viel Gigabyte ist das
Ohne Handy aber sie zahlen  jetzt
Wenn wir runter sitzen dann
Genau
E-Mail E-Mail habe ich geschickt ja ja kein Problem ich wünsche ihnen ein schönes Wochenende danke schön tschüss
</t>
  </si>
  <si>
    <t>FA163E153AE3-1b27-f0eae700-85ee6-64e87aed-43218.txt</t>
  </si>
  <si>
    <t xml:space="preserve">Herzlich willkommen im O Kundenservice mein Name ist Ahmed Schumacher wie kann ich ihnen helfen
Sagen sie mir bitte ihre persönliche Kundenkennzahl
 ist das nicht
Kundenkennzahl 
Auch nicht
Warten sie ganz kurz dann
Doch  ist korrekt o. k. gleiche mal nachschauen
Wie es dir Vorname gerade oder was meinen sie also
Mobilfunkvertrag und bis auf Werktage das wurde schon abgebucht am . August
Und sie meinen vielleicht die Handyrate oder was
DSL und Mobilvertrag werden zusammen abgebucht und das wir die Mails der Buchung ist da so am . September
Dann reden wir dann reden wir nicht über selben Kundenkonto schauen sie sie sind Frau Kühner Kader sie haben den Vertrag erst ab ab
Juli abgeschlossen DSL und im August Mobilfunkvertrag korrekt
Korrekt o. k. die Frage ist also die nächste bei der nächste Rechnung werde nur , € abgebucht aber das wird erst am . . sein
, € weil die sie haben bei der . Rechnung zu viel überwiesen
Oder
So ist das ganz gerne
So ist das ganz gerne
So ist
Das ist ja das ist auf eine Rechnung dass wir die gemeinsam also irgendwie abgebucht am selben Tag
Nein nein ist alles in Ordnung
So ist es ja
So ist gerne schönen tag noch wünsche ich ihnen gerne tschüss
Schönen guten Tag mein Name ist Ina Laguna von O ihr Bestellhotline ist alles Gute für sie tun
Geht es denn genau weil wir sind von der Bestellhotline wir sind da dafür nicht zuständig aber fragen sie ruhig
Das kann ich ihnen nicht sagen wie es einmal ihr vor und Nachname
Ja die bräuchte ich einmal
Ja
Moment
Ja ich kann's leider nicht finden sie da einmal weiterleiten ja
Alles klar bevor ich sie weiterleite jetzt eine ganz kurze Information für Sie dass Sie O Kunden sind haben sie bei uns die Vorteile dass sie für jeden weiteren Mobilfunk Tarif  % sparen können und danken jetzt mal ich bin mobil am mit Gigabyte Datenvolumen Allnet-Flat und EU Roaming    €
Bräuchte nur dass der Familie noch einen Tarif oder sind sie alle versorgt
O. k. alles klar dann leite sie weiter wünsche ihnen noch einen schönen Tag
Gerne tschüss
</t>
  </si>
  <si>
    <t>FA163E153AE3-1b27-f0eae700-85f20-64e87bb3-7bc04.txt</t>
  </si>
  <si>
    <t xml:space="preserve">Einen schönen guten Tag herzlich willkommen bei ihrem O Kundenservice mein Name ist bei der schönen Ready was darf ich für Sie tun
Hallo
Ja ja
Das ist kostenlos das ist kostenlos das haben sie ja
Alles ist kostenlos keine Sorgen machen
Brauchen sie keine Sorgen machen alles was sie haben auch bei bei Porsche VS ist kostenlos
Ja was steht bei Ihnen was haben Sie wann haben sie das abgeschlossen
Bitte das ist auch mit dem kann ich halt was sie auch abgeschlossen haben da mit dem Preis muss er das abgeschlossen haben von Anfang an
Dein das sich nicht ja genau weil im Juni im im Juni also könnte auch sein dass es auch ein anderes Projekt war ja so dann haben sie auch eine Rechnung
Für ihre TV bitte aus mit der Frau
Sind sie der Vertragspartner Inhaber o. k. danke schön ich sehe jetzt Daten sie haben sich im System intensiv gezählt
Kleinen Momentchen bitte ich schau mal hier nach versehen und
Gleich danach nach dem ich ihre Anliegen gelöst habe ich schau mal nach  ich habe hier was soll es auch hier sehe ja aber sehen sie bitte dran ich möchte jetzt auch hier überprüfen was sie auch dafür zahlen ja ich stell ich ein bisschen auf Musik und ich wollte wieder zurück
Muss ich das auch gefunden habe ja danke schön sehr Geduld bis gleich Frau Saul hören sie mich ja also ich habe hier die Rechnung jetzt auch hier vor mir und ich habe gesehen auch sie haben auch die Frau Otto der VL auch gehabt
Und von dem . Juli bis zum . März dann haben sie das auch gutgeschrieben gehabt und dann haben wir jetzt auch gewechselt von Auto TV MLVL nach am . bis zum . Juli das haben sie sowieso für den . Monat kostenlos bekommen ja so genau das war kostenlos für Sie ja genau und ja also der die VM das was sie haben jetzt auch mit den Weiber das kostet für sie auch  € -monatlich da brauchen Sie keine Sorgen machen es ist alles dabei
Ja genau
Bitte was meinen sie was zahlen sie für den Tarif
Sie haben auch mehrere Tarifen ja
Momentchen bitte mit der  am Ende 
Sie zahlen für diesen Tarif für  € Komma -monatlich
Ja sozialen  € Komma -monatlich so genau weil sie schon auch einen anderen Tarif haben und ja
Sie bekommen eine Reduktion hier aus diesem Tarif deswegen zahlen sie , € ja so darf ich ihnen ja sie haben ganz tolle Angebote darf ich fragen wie viel Personen sind bei Ihnen zu Hause
Bitte o. k. haben sie auch auch fair waren sie auf der Länge Verweise zum Beispiel gerne oder so die aus dem Haus wollen eine Auto auch ganze
Zum Beispiel andere Personen die sie auch zum Beispiel ein Patenkind sagen wie ein Beispiel weil da haben sie auch die Möglichkeit ja
Ja zum Beispiel noch einen Vertrag für die Familie auch zu bekommen von dem um ein günstigeren Preis
Genau sobald es kommt drauf an wie viel Datenvolumen man braucht ja
Wie viel Datenvolumen sind für sie interessant
Datenvolumen sind auch sehr viel Interesse sie auch verbrauchen ja
Genau Momentchen so jetzt zum Beispiel ich sehe sie haben noch einen anderen Tarif mit 
Gigabytes Sekunden da sind jede sind sie da jetzt das ist ihre Tarif mit der   GB
Und da zum Beispiel das was ich ihnen hier einen Trailer
Momentchen habe ich ein Fehler in mein System ja o. k. aber dann schauen wir mal das eine zum Beispiel das was ich zum Beispiel ich hier für sie im fälle
Der M Tarif zum Beispiel wenn sie  GB haben möchten oder  GB darf ich fragen zum Beispiel was nutzen sie zu Hause nur Telefon oder was müssen sie für Geräte
O. k. weil sie wissen schon dass sie auch unterwegs wir sind jetzt auch sehen können auch auf andere Geräte auf einem Tablett auch ein Laptop
Ja o. k. ich habe die Möglichkeit zum Beispiel Ihnen
Kunde da wirklich gleich ja
Ja zum Beispiel ein Galaxy habe jetzt Ultra mit Auto bei MX  GB mit Telefonie und SMS Flat und oder Ming da habe ich die Möglichkeit für  Monate das sehe auch für , € dazu geben ohne eine malige Zahlung ohne einmalige Zahlen haben sie auch die Möglichkeit o. k.
So oder ein Stornogerät können wir auch nachschauen wenn sie möchten wenn sie den Tablet brauche wenn sie unterwegs
Sind o. k. o. k. ja dann ja bitte
Natürlich ja was für den Herrn sie mögen
Ein Samsung ja o. k. so
Kommt davon welches Gerät Sie haben möchten
Es gibt da S  F soviel ich weiß es gibt auch viele Geräte Momentchen Sekunde und dann kann ich hier auch schauen
Einen anderen Programm
Möchte ich noch auf meine Seite abrufen und ganz genau anschauen was ich auch hier tolles für sie auch finden kann ich ein Samsung Gerät
Zum Beispiel Samsung Galaxy S   GB
Also für was das für sie lieber für  Monate oder für  Monate
Zum Beispiel da haben sie auch die Möglichkeit das auch mit eine deutsche das auch zu bekommen mit deine kurz  LTE Samsung von Samsung auch für eine malige Zahlung für  € ja für  Monate und monatliche da der , oder für  Monate einmalige Zahlung  € und  € monatlich
Ohne Tarif ja was anderes schauen
Zum Beispiel ist es ja das hilft soll
 o. k. dann hat sein eigenes Gerät sein eigenes Handy
Ja ja Momentchen geben sie mir ein bisschen Zeit ja ich möchte ich stell sie nur auf Musik ich mich noch was anderes hier so ja einfach bitte dranbleiben wir heute wieder zurück ja danke schön
</t>
  </si>
  <si>
    <t>FA163E153AE3-1b27-f0eae700-85f2c-64e87bee-a85d7.txt</t>
  </si>
  <si>
    <t xml:space="preserve">Herzlich willkommen bei O Tarif Beratung mein Name ist Adrian gaschi was kann ich für Sie tun
Was haben sie noch mal bestellt da Albert o. k.
Schau ich mal rein sie haben zur Sicherheit noch mal bei uns
Es ist alles in Ordnung gestern haben sie den bestellt ja
Nein da wurde das Ganze gestern haben sie den bestellt heute wurde das rausgeschickt es geht nicht um ein tag dass sie den kriegen
O. k. gestern haben sie bestellt heute heute wurde heute wurde das rausgeschickt
O. k.
Mal kurz ob da ein Bonitätswerk noch gemacht wurde
Die war da wartet auf Versand also d. h. das wurde jetzt also jetzt rausgeschickt nächsten Tagen kriegen sie das war das kann nicht sein dass sie jetzt in ein oder  Tagen das Gerät kriegen kann alles passieren aber es dauert ein bisschen länger  Werktagen kann das bist du  Werktagen dauern
O. k. wir können uns nicht mehr einmischen bei der Post wir haben das ja
Das wurde jetzt rausgeschickt ja da gibt's keine sein uns noch mal bevor nicht das Gerät in der Nähe
Erst mal
Wenn das Gerät in der Nähe ist aber sie können nicht weil der Bosch Butter kann damit
Wir sowieso sagen sie so was was für ein Menschen sind sie ich mache eine Anzeige gegen sie
Sie haben mich lügen mal genannt wer sagt das ja und was war noch und ich werde ihre Nummer schön
Wie reden sie mit mir korrekt
Ja das ist kein das ist kein sprich wo sie sind kann man in meinen Augen
</t>
  </si>
  <si>
    <t>FA163E153AE3-1b27-f0eae700-85f38-64e87c27-41c47.txt</t>
  </si>
  <si>
    <t xml:space="preserve">Ja hallo guten Tag hier ist wie kann ich ihnen weiterhelfen hallo ich begrüße Sie hören sie mich
Was kann ich für sie tun ich höre sie aber ihre Stimme kommt von weit weg leider deswegen
Ich habe eine Frage an sie bitte es geht jetzt um diese Rufnummer von der sonst jetzt anrufen richtig
Was sie gerade benutzen o. k. d. h. bei uns unter Ihrem Namen wie heißen sie bitte mit Frau Nachname
Das ist in Namen von ihrer Frau oder perfekt o. k. und  Schutz der Daten bei uns wissen sie die persönliche Kundenkennzahl
O. k. darf ich jetzt mit ihrer Frau nur eine Minute sprechen vielen dann
Hallo hallo ich begrüße Sie wie heißen sie bitte mit Frau Nachname
Vielen vielen Dank Frau hier seine alle und du ihr mal Sicherheit bei uns ihre persönliche Kundenkennzahl ein Kennwort bei uns besteht aus  zahlen
Ich bräuchte von Ihnen ein Kennwort haben sie das online
Richtig ja können sie das finden unter Windel und meine Sachen meine Daten Entschuldigung
O. k. gerne kann ich das für sie sofort kündigen aber in diesem Fall ich schicke ihnen jetzt per SMS ein gut o. k. und sobald sie das bekommen ihre Frau bitte soll das telefonisch nennen o. k.
Ich schicke ihnen jetzt eine Nummer per SMS sobald sie das bekommen ihrer Frau soll das bitte sagen o. k.
Ja auf dieser Rufnummer von der sonst selbst anrufen
Gerne damit ich die Kündigung sofort machen kann aber sagen sie mir bitte erst die Nummer ihrer Frau soll das war
Ihre Frau
Herr Ali ich habe ihnen ein gut geschickt sprechen sie auch habe ich
Ein gut ihrer Frau soll das war dann bitte
Per SMS richtig
Ja bitte ihre Frau soll das sagen ihre Frau
O. k.  und danach 
Und  perfekt vielen Dank o. k. super ich habe jetzt die Daten gefunden wie ich verstanden habe sollen wir dieses Speed Option kündigen wichtig
O. k. kann ich das für sie sofort kündigen Augenblick Speed Option
Kündigen
O. k. bei mir ist schon gekündigt seit . August
Ich schon bei uns gekündigt Herr Ali die Option at Ion bei uns gekündigt seit . August gar kein Problem von jetzt an finden sie das nicht mehr auf ihre Rechnung
Wenn wir haben die Kosten dafür berechnet aber von jetzt dann finden sie das nicht mehr
Jetzt schon bei uns gekündigt seit . August
Seid . August die Option gekündigt
 € meinen sie
Richtig bin dieser Rechnung die hat den Zeitraum für für Juli
Herr Ali die Option ist schon bei uns gekündigt was wir abbuchen werden das gehört den Zeitraum von Juli
Falls Sie die Rechnung detailliert überprüfe finden Sie dass wir die Kosten für diese Option berechnet haben bis einem Werktage vor der Kündigung
Diese Option
Richtig ja ganz normal
Sollten wir monatlich bei uns bezahlen Augenblick
, €
Unbegrenztes Datenvolumen gerne haben sie andere frage andere Wünsche
Seit wann haben Sie dass
O. k. ich überprüfe das für sie sofort
Eine Basisstation in der Nähe von ihnen meldet Einschränkungen aber gerne ich werde das sofort an der Fachabteilung weiterleiten damit wir dass so schnell wie möglich beheben können
Ja bitte
Richtig ja denn die kosten worden einteilig berechnet aber von jetzt an bekommen sie viel um die Rechnung mit , € ganz normal
O. k.  Jahre wenn das Laufzeit richtig ja
Gerne Herr Ali haben sie irgend andere Frage
Alles gut super gerne mal
Danke tschüssi
</t>
  </si>
  <si>
    <t>FA163E153AE3-1b27-f0eae700-85f3e-64e87c33-d3b95.txt</t>
  </si>
  <si>
    <t xml:space="preserve">Hallo einen wunderschönen guten Tag willkommen bei ihrem Otto Kundenservice mein Name ist Menger aus Hammer was gutes darf ich für Sie tun
Können sie mir bitte sagen wie heißen sie bitte mit vor und Nachname
O. k. Frau Bartmannelle wie kann ich ihnen die Hälfte sein alle Daten sind schon vorliegen
Aha meinen sie sagte SIM-Karte aha o. k. gerne ich ihnen da  einen Moment Bescha mehr an
Uns  dann haben sie jetzt nur eine SIM-Karte richtig
Aha sie brauchen sich werde mich da keine Gedanken darüber mache ich werde jetzt ein Guthaben es ja sie mit dem besagten , € beantragen o. k.
Wäre sobald sie gesund haben schon veranlasst dass er dann werden sie von uns eine Bestätigung bekommen und diesen Bus haben sie also automatisch mit der nächsten Rechnung verlassen
Dann wollen sie die Rechnung zum Beispiel aufwachen bezahlen
Wollen sie die Rechnung auch fragen bezahlen
Ja leider
Ja ich entschuldige mich bei ihnen in Namen von Oktober aber das war das ist nur ein Fehler und ich werde das Guthaben beantragen
O. k.
Ja ja aber bitte bleiben sie ganz kurz in der Leitung ich erledige alles auf meinem System am . haben dann gebe ich ihnen gerne sich mal bitte
Bis  hallo danke dass sie gewartet haben
Ja dann habe ich schon jetzt das Guthaben beantragt und so weil dieses wird haben veranlasse wir dann sie hatten sie von uns eine Bestätigung per E-Mail bekommen
O. k. dann haben sie noch weitere Fragen oder Wunsch an mich Rabatt
O. k. dann habe ich schon einen wichtigen Hinweis in meinem System gefunden da sehr von Ihnen wichtig erwarten zum Datenabgleich brauchen deshalb verbinde sie jetzt mit unsere Fachabteilung nur zum Datenabgleich
O. k. dann schönen Tag und schönes Wochenende wünsche ich ihnen auch tschüss
</t>
  </si>
  <si>
    <t>FA163E153AE3-1b27-f0eae700-8603e-64e88388-8427a.txt</t>
  </si>
  <si>
    <t xml:space="preserve">Schönen guten Tag mein Name ist Kanzler sehe was darf ich für Sie tun
Ich versteh sie nicht können sie bitte ein bisschen lauter reden
Danke schön also es handelt sich über diese Nummer den sie gerade hier bei uns angerufen haben
O. k. dann Herr Heinen da was darf ich für sie tun bitte
Ja o. k.
Wollen sie etwas kaufen oder wie soll ich das verstehen
Ja
O. k. bleiben sie bitte kurz dran ich überprüfe das erst mal ich bin gleich für Sie da
Hallo also ich habe das ganze jetzt für sie überprüft
Also jetzt sollte funktionieren machen sie bitte nur ein Neustadt auf ihrem Handy und jetzt war sollte funktionieren
O. k. super alles Gute da für sie gerne tschau tschau
</t>
  </si>
  <si>
    <t>FA163E153AE3-1b27-f0eae700-860bc-64e887bc-1676d.txt</t>
  </si>
  <si>
    <t xml:space="preserve">Guten Tag herzlich willkommen bei O sie sprechen mit gerne noch mal da was darf ich für Sie tun
Ja gar kein Fall sein habe ich einmal ihre persönliche Kundenkennzahl für mich
Ihre persönliche Kundenkennzahl die -stellige wir haben sie selber ausgesucht da Vertragsbeginn
Ist ziemlich einfach der raten haben sie die o
Da finden Sie jetzt unter meiner Daten
Gerne
Schon die richtige Richtung aber hier ist falsch
 wird auch was
Ja dann finden Sie bitte meine Daten
Oder clicken Sie pro
Genau und dann scrollen sie nach unten und dann finden sie die persönliche Kundenkennzahl
Genau
Und sie findet nicht aber
Aber es ist keine Zimmer bitte das finden wir machen das anders ich kann gerne eine SMS zu schicken das für Sie
Gerne dann habe ich jetzt ihr selber zugeschickt
Ich auch noch gehört
Aber das war mir so schnell 
 sie haben sich da wird noch gleich legitimiert Frau ehrlich so ich schaue mal
So ja wir wollten sie kontaktieren das habe ich hier steht's genau
Versucht jetzt sie zu kontaktieren weil wir eine Runde
So ein Angebot gemacht haben will  % Rabattierung damit sie weiterhin bei uns bleiben freudig
War gerne ja genau da Montag wird sich
O. k. wie viel Tage Sie momentan das klären wir überhaupt nicht selber
So ich schau mal was den so passt würde ihnen  GB Platten
O. k. ja auf diese  GB bekommen sie auch zusätzlich jedes Jahr  GB Kurzschluss oben drauf
Und da haben sie auch schnelleres Internet bis  Tablet und fähige auch mit dabei EU Roaming SMS oder Anruf Flat
Kostet : Uhr : Uhr genau 
Genau gerne
So der normale Preis da für  aber sie bekommen das für eine sonst 
Sehr gerne einen Augenblick bitte
So soll ich Ihnen das sollte Ihnen alle Unterlagen so wie vertragzusammenfassung und AGB auch schriftlich zuschicken
Damit sie das auch damit sie das auch schriftlich haben
Wir gerne ja ja es wäre ich möchte möchte sie halt in ihrem online Heft oder so und dann schicke ich das sind damit sie halt sicher sind dass
Alles stimmt was wir gesagt habe genau jetzt machen wir eine kleine Tour Aufzeichnung
Für ihre Sicherheit und die antworte bitte nur mit dir ohne irgendwelche fragen haben können Sie die gerne mir stellen
Wir fahren einmal an so sehr geehrte Frau ehrlich ich habe das mal mit ihrem Einverständnis eingeschaltet ist das für sie
Wie besprochen habe ich ihnen jetzt ihre Vertragsverlängerung für die Rufnummer  
Personen und weitere gesetzliche Information zu denen auch AGB Beschreibung und die Widerrufsbelehrung gehören per E-Mail an die Adresse
Ulrike. Ehrlich at Yahoo! Punkt COM gesendet sie haben mir mitgeteilt dass Sie Dokumente noch eine Frage dazu haben wenn sie auf dieser Grundlage den Vertrag abschließen wollen buche ich glaube das wird hier für sie ein bitte bestätigen Sie mir das kurz nennen sie mir
Die Umstellung erst mal in den nächsten ein bis  Werktagen im Anschluss erhalten sie eine Bestätigung wo sie haben dafür sind sie so frisch Details können sie ihrer Widerrufsbelehrung erzählen Frau Elis vielen dank für ihren Auftrag vom .. sie haben mit Frau da von O ihrem gesprochen haben sie noch fragen
Ja dann wenn ich wieder Aufzeichnung einen Augenblick so
So der . habe ich jetzt für selber Kreis eingebucht und am Morgen können Sie mit der  nach Beginn
Genau genau und falls sie noch eine weitere ruf mal benötige für sie will man der Familie da bekommen sie auch weiterhelfen ich muss der Rabatt auf wir die gewünschten Tarif
Was Sie denn Bedarf haben genau alles klar dann haben sie noch weitere fragen Anliegen
Alles ja ich hoffe dass meine Beratung in geholfen hat die Beste Entscheidung zu treffen
Sehr gerne nur die Beratung hat nur  € gekostet und dazu bekommen sie auch
Damit sie das Geld überweisen können
Nein auf meine Kosten das ist eine Callcenter für
Frau ehrlich dann ich wünsche ein schönes Wochenende bleiben sie gesund
Danke schön tschüss danke
</t>
  </si>
  <si>
    <t>FA163E153AE3-1b27-f0eae700-8615e-64e88a7e-3d5d8.txt</t>
  </si>
  <si>
    <t xml:space="preserve">Guten Tag herzlich willkommen bei O sie sprechen mit was darf ich für Sie tun
Alles klar haben sie einmal ihre persönliche Kundenkennzahl für mich
Oder persönliches Kundenkennwort
O. k. alles klar dann sie können sich gerne mit einer ist damit legitim ihren
Einen Augenblick bitte ich schicke ihnen gleich eine Mail
So der habe ich jetzt rausgeschickt
Perfekt
Perfekt damit ich damit erfolgreich legitimiert haben sie auf der Rufnummer mit  am Ende
Die britischen bestellt
O. k. ich schaue mal
Ja die Rufnummer mit  am Ende ist ihre Nummer
Und da haben sie nur noch einen Monat Laufzeit von daher vermute ich dass das ist eingegangen ist weil ihr Vertrag nur noch  Monate Laufzeit hat
Und sie können ja nur Handy ist und bis : Uhr dort mal das wäre wird die halt bei uns Kunde sind und wenn Sie aber einen Monat verlaufen danke dass sie ja nicht
Aber wenn sie ihren Vertrag mit Gute Konditionen jetzt verlängern dann kann ich dir plötzlich auch dazubuchen für sie
Da bekommen sie es auch
O. k. ich schau mal eben wie viel zahlen sie momentan
Gigabyte das möchte so weiter behalten sehr gerne o. k. das
Also wir haben zum Beispiel Automobile dabei starten sie mit  GB und sie bekommen wir das auch wie viel Gigabyte kostenlose oben drauf kurze , €
O. k. dann bleiben wir bei dem Angebot noch gut , €  GB
Das gerade verzweifelt verlängern und dazu auch britischen nehmen einen Augenblick
So schon  mit Controller invite
Genau genau kurze Jahr  mich doch bitte
Ja in  Jahre Laufzeit möchten sie nehmen
 € ja das ist das ist das ist  Jahre Laufzeit und die Anzahlung ist nur  €
Also ich habe ich habe für sie mit ein Arzt  € für 
Komma  ihnen bekommen o. k. dann zahlen sie für ihren also ihren Tarif ob es da schon zusammen nur 
 für ihren Tarif und persisches zusammen
Alles klar dann mache ich das einmal so für sie fertig
Ich schau einmal drauf einen Augenblick
So
Ja da haben sie doch mal Monate Laufzeit arbeite können sie auch mit der gleichen Konditionen so verlängern damit sie halt damit beide Verträge gleiche Laufzeit haben
O. k.
Einen Augenblick
So ich habe ihnen auch alles per E-Mail schriftlich zugeschickt damit sie auch halt alles schriftlich haben vielleicht brauchen sie das hier
Genau und jetzt machen wir eine kleine Tour noch danke für ihre Sicherheit dann kann ich die Verträge für sie einbuchen
So wir fahren einmal an sie antworten bitte nur mit dir online und wenn Sie Fragen haben würde die gerne mir schnell
So Paulina Brühning ich habe das band mit ihrem Einverständnis eingeschaltet ist das für sie
Wie besprochen habe ich ihnen zu ihrer Vertragsverlängerung für die Rufnummer   und die Rufnummer  
Vertragszusammenfassung und weitere gesetzliche Information zu denen auch AGB und Leistungsbeschreibung und die Widerrufsbelehrung gehören per E-Mail an die Adresse
Ninas Sven .nc at Gmail punkt COM gesendet sie haben mir mitgeteilt dass Sie Dokumente noch keine fragen mehr dazu haben bis auf dieser Grundlage den Vertrag abschließen wollen buche ich auch nicht wirklich für sie ein bitte bestätigen Sie mir das kurz mit einem ja
Mit der Teilung diesen Auftrag den Sie mir in Möglichkeit weil wir eine Bestellung welche sich aus der Bonitätsprüfung vergeben können im Partnern die genau die E-Mail-Adresse die Umstellung erst mal gelegt ein bis  Werktagen im Anschluss erhalten sie eine Auftragsbestätigung sie haben ein -tägiges Widerrufsrecht Details können sie ihrer Widerrufsbelehrung entnehmen Frau Lider Brühning vielen dank für ihren Auftrag wo .. sie haben jetzt ja schon vor der Proto ihre muss mal mit dir gesprochen haben sie noch fragen
Musste innerhalb der nächsten - Werktagen bei ihnen sein
Sie bekommen auf jetzt noch eine eine E-Mail von DHL wann die Bestellung halt erfolgt
Sehr gerne ich suche das hier für sie ein ja genau also immer telefonisch anrufen ist besser weil sie haben da auch mehr Sicherheit weil halt unser gerade Gespräch aufgezeichnet wird
Und das wird auch für Telefonate gespeichert also ich habe sie mir Sicherheit das war kein betrügeremail passiert und sie haben sie auch gerade auf der sicheren Seite sind
Genau
O. k. ich freue mich da sehr zufrieden waren und genau und falls sie eine Zufall mitbekommen in der sie mich bewerten können da würde ich mich freuen wenn sie mich mit dir Prozent Punkte bewerten
Vielen Dank dafür ich wünsche ihnen ein schönes Wochenende und bleiben sie gesund danke tschüss
</t>
  </si>
  <si>
    <t>FA163E153AE3-1b27-f0eae700-86170-64e88aa4-6126b.txt</t>
  </si>
  <si>
    <t xml:space="preserve">Test bekommen bei O sie sprechen mit Jenny wie kann ich für Sie tun
Ich glaube ich gehe mal nach haben sie einfach Datenabgleich die persönliche Kundenkennzahl
Alles gut ich schicke dir
Ich schicke ihnen gerne einmal Kennwort SMS
Habe eine SMS rausgeschickt
Ja
 sie haben erfolgreich legitimiert
Es geht um die Nummer   mit der sie anrufen da haben sie angekündigt zum Vertragsende in  Monaten
O. k. mal nach ob da irgendwas gibt nee
Bestätigung ist da auch schon bestätigt Kündigung Eingang
Passt alles ich weiß nicht was die Mail war
Kann sein aber hier ist alles hinterlegen sie sich keine Sorgen machen
Noch ein schönes Wochenende tschau
</t>
  </si>
  <si>
    <t>FA163E153AE3-1b27-f0eae700-86176-64e88aa9-6ffc2.txt</t>
  </si>
  <si>
    <t xml:space="preserve">Guten Tag sie sprechen mit Matze Lieder von O was darf ich für Sie tun
Ich bräuchte vorweg ihre persönliche Kundenkennzahl
Ich bräuchte einmal bitte ihre persönliche Kundenkennzahl haben sie sich
Bei Vertragsabschluss einmal ausgesucht
Nee die persönliche Kundenkennzahl die -stellige Nummer
Da würde sie sind der Vertragsinhaber
Wegen sie einmal von mir jetzt eine kleine SMS mit  -stelligen einmal kurz den dürfen sie mal einmal nennen
Haben sie meine SMS schon erhalten
So das da für SMSen kommen
Nicht auf den roten
Albert dem Handy haben Sie dann sind das Handy
O passt damit hast
Also mit den Tasten Feld also kein Touch Handy
Da wollte SMSen schreiben bekommen sie daran
Haben sie den home Partner
Ja auf dem Handy ob sie dann home Platten haben wir
Das ist im etwas mittlere Taste ganz unten oder können sie den Anruf Hochschieben
Klasse
Genau dabei genau da bräuchte ich einmal den Code da drin
Nee da ist ein go da drinnen -stelliger
Sie haben also sie haben von mir einmal eine SMS sie haben einmal ne SMS bekommen
Selten temporäre Sicherheitscode drin
Also 
Genau richtig so sie sind erfolgreich legitimiert
Woran liegt überall liegt das du uns verlassen möchtest
Ja da kriegen Sie von mir noch ein Angebot
Kriegen sind sie machen da ja eine reine Vertragsverlängerung dann können wir sich das hätte
Das weiß ich ihnen anbieten würde beeilen der Vertragsverlängerung ist günstiger sie ein neue Vertrag bei Neuvertrag da haben sie immer noch ein Anschlusspreis
Bei einer Vertragsverlängerung haben sie keine Anschluss frei da behalten sie auch einmal ihre Nummer
Müssten Sie sich nicht mit einer haben wieder eine neue Nummer alle eignen
Günstigsten Tarif wo ich ihnen anbieten kann was machen wir da mit dem Handy
O. k. dann reicht bin Bereich der mit  MF Geschwindigkeit kann der hat  GB Datenvolumen drin kostet nur , €
Was für ein Telefon haben Sie sich dazu ausgesucht
Ja das das ist erst mal soweit für ein Handy würden sie denn gerne nehmen
Wir haben ganz viel wir haben ganz viele Handys
Da würde eine monatliche Handyrate dazukommen
Bekommen da mal drauf an was was dem Handy ich ihnen dann am tun da möchten sie möchten sind schaume haben die sind jetzt nicht so ganz toll ja
O. k. schauen wir uns das mal anschauen ihren werde ich Mittag mal doch mal warten sie welches schauen wir mal alles
Da können wir auch uns auch mal das Samsung Anzahl außer als Serie
A Serie das ist die also Ihre die ist nicht so ganz teuer aber die sind auch zu super Handy zum Beispiel das
Samsung Galaxy a  würde ich mir jetzt mal anschauen da haben wir mit dem Tarif zusammen
Sind wir dabei war  Monate Laufzeit einer Anzahlung von  € bei   , €
Monat
Haben wir auch mal noch ein schau mal mit angucken wo wir da landen wird
O. k. o. k. o. k. danke ich tatsächlich dann Technik Finger möchten sie nur einen Tarif Abend
Haben sie mir einmal die E-Mail-Adresse
Moment
Peter
Gmail dot COM
Muss ich so dann kriegen sie jetzt einmal von mir eine Vertragszusammenfassung die werde ich jetzt auch einmal im System noch hinterlegen
Kleinen Moment keine baldige aber die gar nicht sagen sehr
Leute sie kriegen jetzt einmal die Vertragszusammenfassung für mir
Machen wir noch eine kleine bandaufzeichnung lese ich ihnen kleinen Text wir wissen müssen Moment ja nein Antwort ne
Was lustiger das Stroh
Supply Preise Preisen sie darauf da komme da sind ja ja auf das viele Betrüger unterwegs
Richtig so na ja du letzten so auch eine SMS bekommen hallo Papa ich habe eine neue Nummer wollte ich noch gar keine weiteren
Sie mir das aus so heute so wenn Sie einmal so weit und da bräuchte ich machen eine kleine bandaufzeichnung Herr pato Lahr
Sensor soweit Herr Peter bat Juli ich habe das band mit ihrem Einverständnis eingeschaltet ist das in Ordnung für Sie
Herr Pat Hula Peter ich habe das band mit ihrem Einverständnis eingeschaltet ist das in Ordnung für Sie
Wie besprochen habe ich ihnen zu ihrer Vertragsverlängerung für die Rufnummer   die Vertragszusammenfassung und weitere gesetzliche Pflicht Informationen zu denen auch AGB und Leistungsbeschreibung und die Widerrufsbelehrung gehören per E-Mail an die Adresse Patrue der Peter at Gmail
Dot COM gesendet sie haben mir mitgeteilt dass sie die Dokumente zur Kenntnis genommen haben und keine fragen mehr dazu haben wenn sie auf dieser Grundlage den Vertrag abschließen wollen buche ich den Auftrag jetzt bequem für sie ein bitte bestätigen Sie mir
Kurz mit einem ja die Umstellung erfolgt in den nächsten ein bis  Werktagen im Anschluss erhalten sie eine Auftragsbestätigung sie haben ein -tägiges
Widerrufsrecht Details können sie ihrer Widerrufsbelehrung entnehmen Herr pato der Peter vielen dank für ihren Auftrag vom . August  sie haben mit meine Telefon O ihrem Mobilfunkanbieter gesprochen
Haben sie hierzu noch fragen dann beende ich hiermit die Aufzeichnung
Da kann man nicht mehr kann für   haben dann schnappe gemacht
Super Herr Putsch Ulla darf ich ihnen noch einen Monat lang kostenlos O TV schenken
Da können sie meinen Fernseher schauen haben sonst warte vor zu Hause
Das brauchen sie nicht wunderbar Herr Pat Juli sie haben heute mit Marcel Ina von O ihrem Mobilfunkanbieter gesprochen sollten sie am Ende unseres Gespräches von O eine SMS bekommen dass eine Bewertung drin würde ich mich sehr freuen wenn sie mich mit eine  von  bewerten würden mir sehr weiter
Nach Hannover
So machen mal wunderbar Herr pato la dann wünsche ich ihnen auch alles Gute haben sind schönen Tag und bleiben
Schönen Tag noch tschüss
</t>
  </si>
  <si>
    <t>FA163E153AE3-1b27-f0eae700-86179-64e88aab-22c6c.txt</t>
  </si>
  <si>
    <t xml:space="preserve">Herzlich willkommen bei O sie sprechen mit Lena Berischa was darf ich für Sie tun
Ja ich brauche ich brauche ihre persönliche Kundenkennzahl entschuldige ich brauche ihre persönliche Kundenkennzahl bitte
Hören sie mich besser
Ihre persönliche Kundenkennzahl ja das ist eine -stellige
Das ist eine -stellige Zahl die sich selber vergeben haben
Ja oder einen Namen danke ja das war richtig danke schön
Frau Hansen darf ich fragen weshalb Sie gekündigt haben langsam Preis da gefallen Falken also haben die Kondition nicht mehr gefallen
O. k. haben sie den haben sie den neuen Vertrag schon abgeschlossen
Das ist sehr sehr schade wirklich sonst hätten wir auf jeden Fall eine Lösung gefunden für sie mit Ihrem Netz Problem und ich würde ja ich wusste auch direkt eigentlich werde zeigt dass sie haben vielleicht ihre also haben sie vielleicht ihre Karte schon länger
Ja verstehe
Ja
O. k. dann stell ich ihre Nummer einmal frei der neue Anbieter hat ab heute  tage zeit um die Nummer zu holen
Nein nein nein
Gern geschehen schönes Wochenende tschüss
</t>
  </si>
  <si>
    <t>FA163E153AE3-1b27-f0eae700-8618e-64e88b25-b49bd.txt</t>
  </si>
  <si>
    <t xml:space="preserve">Herzlich willkommen bei O sie sprechen mit Dennis Kaiser was kann ich für Sie tun
Hallo Herr Landau ja
O. k. haben sie den zum Datenabgleich ihre persönliche Kundenkennzahl
Haben sie ihren persönlichen Kundenkennzahl
Bei der Autofahrt wenn sie das bei der Roadmap wenn sie das
Kann ich ihnen auch gerne zusenden
So einen Augenblick dann mache ich dann schicke ich ihnen eine raus
Sind sie der Vertrag Name o. k. dann schicke ihnen das einmal Kennwort
An die Rufnummer mit der  SIM am Ende
Genau so müsste jetzt gleich angekommen sein
Genau
 also dreimal die  o. k.
Wäre nicht erfolgreich ticket sie mir so genau wir haben wir Rückfragen bei sie einfach so gekündigt haben in Landau
Genau wir wollten wissen weshalb woran es liegen könnte
Die haben das nicht hinterlegt gehabt deswegen
Wollen sie denn wenn ich fragen darf
Morgen in Remscheid noch
Ja
Ja das ist auch der einzige frage das war auch nur die einzige frage
Also wünsche ihnen dann trotzdem mit Monat kostenlos O TV beglücken
Könnte ich Ihnen trotzdem Monat kostenlosen Autotelefon beglücken
Kommt noch kommt per Mail
O. k. so Maße auch von meiner Seite
Ja ich bedanke mich und wünsche Ihnen trotzdem einen wunderschönen Tag
Bleiben sie gesund denn dann. Tschö
</t>
  </si>
  <si>
    <t>FA163E153AE3-1b27-f0eae700-86191-64e88b31-ba3d6.txt</t>
  </si>
  <si>
    <t xml:space="preserve">Schönen guten Tag Bianca Ricke Toto was darf ich für Sie tun
Einmal ihre -stellige persönliche Kundenkennzahl brauche ich bitte
Sie sich ein
Haben sie mir gerade schon gesagt nein aber sie sind auf dem richtigen Weg mal weiter
Im ich danke schön was kann ich für sie tun Herr Mann
Welche Rufnummer gehts genau ja man
Habe ich ihnen wunderbar einen Augenblick bitte
Ja O free M boost richtig dieses Klute geteilter mit den   GB richtig
Noch im . Vertrag ne kann auch sein
Dass sie haben jetzt laut meinem System haben sie  Rufnummern eine Dame die Sie mir genannt haben und dann hier noch eine mit  und die End
O. k. d. h. er kann im Prinzip weg den brauchen sie nicht dem der kann im Prinzip weg den brauchen sie nicht mehr richtig
Ja das weiß ich aber gekündigt haben sie da auch schon das sehe ich hier
Bis zum haben sie das sage ich Ihnen
Moment . Oktober . Oktober
Der ist der ist da ist die Kündigung schon drin für die drin schon drin sozusagen d. h. sonst hätte ich das noch gemacht aber ich habe gerade gesehen dass sie schon drin steht alles gut
Korrekt gut so dann verraten Sie mir doch mal bitte wie viel Datenvolumen zum Service sie brauchen Hermann
Automobile am wenn sie den o. k.
Automobile heißt der das ist ALLNET Flat SMS Flat Roaming basic EU
 GB im . Jahr  GB im . Jahr
Jetzt kommt aber so ein bisschen drauf an eine wichtige Frage habe ich vorher bevor ich jetzt weiter machen und zwar
Haben sie mich in ihrem Tarif aktuell noch eine multicard drin nutzen sie die aktiv
Ist der  GB habe ich nichts für sie da ist die nicht drin
Bei einem nur in den Tarifen wo die Connect Funktion drin ist also diese Bust Funktion drin ist
Das ist aber in dem Automobile nicht der Fall können nur der . der  A und wann der  GB Tarif die haben diese Bust Funktion also sprich diese Connect Funktion
Dann können wir bei Multi Karten kostenfrei weiterlaufen ist aber ihnen ja auch so ihre ihre jetzige heißt der O free M boost Connect Funktion nur die Bus Tarife die haben diese Connect Funktion
Ja da ich dich wenn sie in ihrem jetzigen Tarif bleiben free M boost alle Tarife die die Funktion haben auch die neuen alle Tarife mit der Bust Funktion
Die Connectfunktion das ist die Connect Funktion mit der multicard damit sie die benutzen können wir sind SIM-Karten insgesamt
Und das können wir dann oder . . oder der  GB Tarif der  GB Tarif hat keine Connect Funktion
Richtig die neuen ja die neuen Tarife die Mobile Tarife am am
Gibt es nicht ganz wir bei dem free M zum Beispiel auch nicht hatte die auch nicht dran
Nur die Tarife diese Bezeichnung ist hinten dran haben die können die Connect Funktion
Ich sag mal so sie sagen jetzt würden sie dann auch mit  GB klar kommen oder wenn das so wenig
Heiß ich ja also wenn sie mit dem sonst so na klar kommen benötigst
Weil ich ja nicht
Warten sie mal
Ist der markusne Abfrage einen Blick
Rechnet noch einen Augenblick so aktuell stehen sie bei  MB
Sie hatten mal eine Spritze zwischendurch mit  GB das war vielleicht mal im Urlaub oder so aber ansonsten Krebs ist immer so zwischen - GB wenn sie gut sind
Also würde die  würden für sie definitiv reichen und da ist dann auf wie gesagt die Connect Funktion mit drin
Das ihrem Multi Card
Also Fernsehen ist mit den Tarifen sowieso nicht machbar dann brauchen sie wirklich entweder ein DSL Anschluss allerdings noch home Spot
O TV o. k. alles klar richtig
Also deswegen was sie bis auf diese  verschiedenen Geräte nutzen können sozusagen
Also wie gesagt wenn sie jetzt zu Hause jetzt kein WLAN Router stehen haben das Datenvolumen fressen ohne Ende
In Namen sie o. k. dann hat das ja schon mal mit Ihnen behilflich zu tun nur wenn sie jetzt draußen sind also außerhalb Ihres eigenen WLAN dann fernsehen gucken dann würde natürlich ihr mobiles Datenvolumen runtergezogen
Ein definitiv ein das läuft der ihr Fern sie denke ich mal oder hält sich ja mit ihrer Box
Im rot o. k. ja genau richtig aber dann läuft das über das DSL das Ding am Boden
Aber über Ihren Mobilfunk Tarif damit nichts
O. k.
O. k. verstanden gut aber wie gesagt ihr fern sie zu Hause an sich wenn sie da O TV Nutzen hat nichts mit dem Mobilfunk zu tun das läuft alles über ihren Router zu hause
Also wenn sie die Datenvolumen verbrauchen was drin ist wenn sie automatisch gedrosselt für die restliche Zeit
Sagen langsam also aber wie gesagt
Das kann kann man versuchen sozusagen ich sage aber jetzt nicht -prozentig da ja das kann ich jetzt nicht wirklich nicht sagen das weiß ich aber das ist halt wieder so ein individuelles Ding das müsste man dann halt eben mit dem Kollegen vom Kundenservice besprechen
O. k. einverstanden gut dann bekommen sie von mir vielleicht noch mal in E-Mails hin welche sie sich bitte einmal anschauen müssten
O. k. o. k. ja also . GB habe ich noch gar nicht gesagt der kostet normalerweise knappe  € der wäre für sie bei , € dann o. k.
Handys kosten extra welches welches welches
S  danke ja warten sie mal
Ja o. k. haben sie ne Lieblings habe
Jetzt über  Monate oder über  Monate das Handy
O. k.  € oder  € Anzahlung
Oder ein Preis für das was sie für Tarif und Handy zusammen zahlen
Also wenn sie jetzt wird jetzt in  € anzahlen dann kommen sie mit Tarif und Handy zusammen auf
Ja wir gesagt das Handy kostet auch extra
Ja das ist ja einmalige Anzahlung das ist richtig ja wohl na aber die hat ja mit den mit dem Handy Preis nichts zu tun das Handy hat sein eigenen Preis
Ja
Ein Handys werden nicht mehr subventioniert
Einer das ist auch nicht ist dann zahlen sie auch im Monat ich sage gerade auf das Handy insgesamt hatten Gesamtpreis eigentlich gesamte Gesamtpreis
Von warten sie sage ich ihnen gleich  €
Nee so d. h. mach eine einmalige Anzahlung und den Rest sozusagen zahlen sie über die monatlichen Ratenplan Datenab
Genau richtig ja wohl
Ja die Handy Rate für das Gerät für die 
Tarif nee 
Also das Handy  und das der Handytarif kommt mit  € dazu d. h. sie sind bei 
Das würde ja das würde gehen aber das halt eben geht eben nicht wenn sie mit dem am arbeiten sozusagen weil ja da die Multikarte nicht drin da ist
In dem M Tarif ja in dem S boost plus nicht
Richtig wären sie sie aber nicht am Packen würden Sie Note Mobile haben sie sich den mit den  GB dann wäre sie mit  € extra
Aber bei dem S boost plus ist umsonst
Richtig genau
Um Gottes nein um Gottes Willen
 insgesamt komme Tarif und Handy
Richtig
Können Sie ja und wir das müssen Sie selber machen und dann sozusagen wenn sie dann sozusagen wir sagen o. k. ich
Löse die Hälfte ich bin gerade mit einmal raus das können Sie natürlich machen jederzeit
D. h. sie können natürlich jeder Zeit sagen dann jetzt komplett ab
Richtig
Noch nicht nee ab Oktober
Also das Handy hat mit dem wie gesagt mit dem Tarif nichts zu tun können Sie sich jederzeit dazu
Sie haben das S  das Ding wird dir auch immer noch upgedatete kann ich auch Sicherheitsupdates usw. und so fort
Neues Handy sozusagen wenn sie jetzt angeben muss jetzt nicht nicht so der wieder so sage der fliegt Ersatzproblem nach wie lange Rennie ich habe das ja auch nicht ich habe das ich muss allerdings gesagt ich habe das S  FE Nachfolger von ihrem sozusagen genau so
O. k. alles klar so also wie gesagt wenn sie sagen sie kommt damit zurecht und das Handy tut auch noch und es fängt nicht also ticken und macht sonst eigentlich Spiel sie denn ziehen so lange die Dinger abgebildet werden
Noch mal weiterlaufen lassen ich auch also neues Handy ist bei mir sowieso aber wenn wirklich mal was ist mit dem Ding oder halt eben ich merke das zeigt sich keine Sicherheitsupdates mehr
An sie es aus aber nicht persönlich
Richtig da kann man immer noch mit Finanzierung machen so wie ich
In Ordnung dann
Richtig ihre Handy ihr Handy mit Karte funktioniert weiter nur Tarif ändert sich sonst nichts
Jo 
, €
Ist jetzt eine für Ihren im Moment  und wenn wir da  abziehen sie sie bei  € die Sie vielleicht in der Cash haben sozusagen ne so und die können sie dann natürlich für das ist ich noch  Monaten von mal gucken ob das vielleicht eine neue Serie investieren
Zum Beispiel denke ich auch gut Hermann ich schicke ihnen mal kurz eine E-Mail
Auf die Thomas - at Arcor Punkt de geht los
So o. k. die mir das raus hören sie mal rein
Ganz kurze frage an sie aktuell in der Familie alle versorgt oder gibt's da jemanden der mit mit dabei Rabatt von  % was anfangen könnte
O. k. gut wie gesagt gespeichert ist es hier für sie weiterhin falls es dann vielleicht doch noch mal zum Tragen kommt
Sie Bescheid ne zum Beispiel oder halt eben wenn sie jetzt niemanden sagen o. k. alles klar ich um am besten meldest mein Kumpel mit dran bei mir so sondern hat der  % dauerhaft auf einen Tarif so lange ihrer läuft zum Beispiel
O. k. E-Mail habe ich ihnen geschickt haben sie denn schon angekommen bei ihnen der Hermann
O. k.
Genau die öffnen sie einmal bitte und haben sie sich den Anhang der sich da nennt Vertragszusammenfassung
Richtig und eine davon heißt Vertragszusammenfassung und die öffnen sie einmal bitte
Genau richtig in der Mitte finden sie eine blaue Tabelle die gucken sie sich bitte einmal an
Das ist das O die wir dabei ist mit dazu gerechnet diese , €
Genau also + die   für O TV
Dann die  € und ein paar Smart mich in der Ecke noch mal
Ja richtig dann  dann kommt O TV noch mit den   oben drauf und dann da gibt's ich die Summe von , €
Ja richtig das ist das ist die Gesamtsumme diese , € ist die Gesamtsumme aus ihrem Tarif und dem O TV was Sie sich dazu gebucht hatten Hermann
Gut o. k.
Genau richtig das für Sie dass ich sehen weil ich möchte vorher schon dass ich sehen bevor ich auf den Knopf drücken
Weil ich von vorne rein wirklich sämtliche Missverständnisse aus Märzen will nicht
Richtig und bevor da irgendwas in die Hose geht es wurde mir das so sage lieber noch mal die war noch mal zum zum gucken sag ich mal ne damit sie das auch ganz noch mal sozusagen digitaler Art schwarz auch gut o. k. dann bleibt mir jetzt auch noch ein zu tun ich lese ihnen noch mal kurz brauchen artig  Sätze vor anschließend drück ich dann auf jetzt buchen und zwar ist den Auftrag im System und dann bekommen sie in den nächsten ein bis  Werktagen im Prinzip noch mal genau die selbe Käse die sie da schon haben Hermann
Ja gerne
Ja diese Multi Karte die sie sich Wechsel bestellt haben das ist ja nicht schlimm das ist ne Multikarte
Schon unterwegs die ist schon unterwegs
Ja o. k. gut aber wie gesagt das ist ne zusätzliche
Ja also wie gesagt die gehört das ist eine multicard die in ihrem Tarif ja sowieso umsonst drin ist
Sozusagen
O. k. verstehe also o. k. aber wie gesagt das kann ich jetzt leider nicht mehr stoppen weil die Karte ist bereits unterwegs
O. k. gut dann würde
Oder das
Richtig ist das
Richtig na gut dann würde ich die Aufzeichnung starten ist für sie in Ordnung Hermann
Dann würde ich jetzt die Aufzeichnung starten ist das für sie o. k. Hermann o. k. geht los
So Herr Thomas Hermann ich habe das band mit ihrem Einverständnis eingeschaltet ist das so in Ordnung für Sie
Wie besprochen habe ich ihnen zu ihrer Vertragsverlängerung für die Rufnummer und das ist und bleibt die   die Vertragszusammenfassung und weitere gesetzliche Pflicht Informationen zu denen auch AGB Leistungsbeschreibung und die Widerrufsbelehrung gehören per E-Mail an die Adresse Thomas - at Arcor.de gesendet
Sie haben mir mitgeteilt dass sie die Dokumente zur Kenntnis genommen haben keine fragen mehr dazu sind und wenn sie auf dieser Grundlage den Vertrag abschließen wollen buche ich den Auftrag jetzt bequem für sie ein bitte bestätigen Sie mir das kurz mit einem ja
Die Umstellung erfolgt in den nächsten ein bis  Werktagen im Anschluss erhalten sie eine Auftragsbestätigung sie haben ein -tägiges Widerrufsrecht Details können sie ihrer Widerrufsbelehrung entnehmen
Herr Hermann vielen dank für ihren Auftrag vom .. und sie haben heute gesprochen mit Bianca Eckert von O ihrem Mobilfunkanbieter gibt es denn von ihrer Seite aus hierzu noch fragen
Ob morgen hallo
. Oktober wäre es normalerweise ja ja richtig müssen sie nicht nein die alte Laufzeit hat sich ab morgen erledigt
Wie wurde denn bei ihnen vorher abgebucht
Rechnung wunderbar von den vom . bis zu  ist verschiebt sich das sind  tage noch wenden
Ungefähr um den . . rum
Je nachdem wie es bei ihnen wurde mal wann abgebucht und
Auf ihrem Kontoauszug
Nein wir haben wir nur die Rechnungszyklen sozusagen waren aber vom Konto abgebucht wird das sehen sie nur Hermann auf Ihrem Konto Auszügen
Gut wie gesagt jetzt sind es halt eben  Tage die sich das nach hinten verschiebt
Meinten also die die die Rechnungslegung sozusagen dann wird ihnen am . oder . bei ihnen abgebucht
 Jahren auch wichtig Rest ist doch eine Banane auf gut Deutsch gesagt ne
So gut weitere fragen
Dann beende ich hiermit die Aufzeichnung so o. k. ich schicke den Auftrag jetzt im System ob bei dir nicht wundern da kommt im Hintergrund generiert das kann ich nicht kontrollieren meine E-Mail geschickt sozusagen mit dem Angebot für den O free Starter Flex
S Gigabyte für  € pro Monat mit online Flat SMS Flat gucken sie sich an  Tage steht jetzt zur Verfügung wenn ich einfach löschen und nicht mehr drüber nachdenken bitte
Bitte bitte so dann habe ich noch eine bitte an sie und zwar kannst immer noch mal passieren dass da in den nächsten Tagen stunden Minuten noch mal eine Mail kommt oder eine SMS ich würde mich freuen wenn sie da an unserer Umfrage teilnehmen da können sie nämlich wenn sie müssen auch gerne noch mal unser Gespräch bewerten
Super dann kann ich nur bei ihnen auch noch was für Sie tun
Alles klärchen gut Hermann dann bedanke ich mich bei ihnen für ihre Zeit dann wünsche ich ihnen heute noch einen schönen Tag ein schönes Wochenende und alles Gute für sie
Sowieso Grüßchen o. k. alles klar
Heilig das definitiv und da würde ich auch mal so denke das ist das o. k. Gute bei uns ich muss sozusagen hier bei uns im hohen Norden sie zum Moment auch nicht anders aus
Allerdings bin jetzt noch bitte aus Hamburg
Ja bei mir jetzt im schönen Hamburg gut alles klar dann . sie bitte auf sich und alles Gute Hermann tschüss danke bitte tschüssi
</t>
  </si>
  <si>
    <t>FA163E153AE3-1b27-f0eae700-86194-64e88b37-9eefd.txt</t>
  </si>
  <si>
    <t xml:space="preserve">Herzlich willkommen bei O sie sprechen mit bei mir im Büro was kann ich für Sie tun
Natürlich
 ich sehe dass
Ja haben sie zum Datenabgleich die persönliche Kundenkennzahl haben sie zum Datenabgleich die persönliche Kundenkennzahl -stellige Zahl die sie selbst ergeben haben
Genau hat was mit Sie persönlich zu tun
Genau was kann -stellig sein hat mit
Ja wir haben sie erfolgreich Ticket wird
Abgeklärt wie kann ich ihnen weiterhelfen
Genau ich sehe die Nummer mit der  haben sie gekündigt die Rufnummer am Ende mit  die haben sie gekündigt
Zum  . zu heute ja
Also wir haben aktuell
Also ich sehe jetzt aber ich will für ihren Vertrag dass sie , € bezahlen das zu viele
, €
Ja ich kann ihnen nur günstiger machen auf , € d. h.
Sie sparen  €
Ja weil der Vertrag schon abgelaufen ist und wieder doppelte bezahlen ich kann ihnen aber wieder günstiger machen
, € aber der läuft ja noch
Die Verträge gelaufen Monat nicht weiter aber die Rabattierung ist Tag
Die laufen ja monatlich weiter aber die Rabattierung ist der weg
Die Rabattierung genau
Vergünstigung
Wir sind die O Telefonica
Vertrag noch läuft ihr Vertrag läuft noch
Ja zum Vertragsende Vertragsende in einem ja
Der Vertrag läuft noch einen ja ja
Bitte ja zum Vertragsende
Nächstes Jahr
Leider ja
Ihr Vertrag mit Vodafone habe ich nicht Vodafone habe ich nichts zu tun
Ich bin Toto ja
Wir sind das zusammen
Weil wir  Verträge haben
Glaube ich glaube ihnen das
Kann leider nichts machen
Kann dann
Genau die zum nächsten ja gekündigten nächsten ja das das Problem
 kündige nicht 
Ich verstehe was sie meinen
Sie müssten ich werde
Was ich ihnen anbieten könnte ist dass ich sie an den Kundenservice weiterleiten vielleicht können den ja weiterhelfen
Können sie eventuell die Kundenservice weiterleiten wir sind hier die Hände gebunden
Ich leite sie weiter sie müssen und der Leitung bleiben gerne ich wünsche ihnen dann noch schönen Tag und hoffe ihr Anliegen wenn
Mein Name ist Hammel genau
Gerne ich hoffe ihr Anliegen wird gelöst
Gerne tschau
Danke
</t>
  </si>
  <si>
    <t>FA163E153AE3-1b27-f0eae700-861ac-64e88c18-48e56.txt</t>
  </si>
  <si>
    <t xml:space="preserve">Hallo herzlich willkommen bei blau sie sprechen Patrick
Sagen sie mir einmal ihre Handynummer bitte
Ja
Gucken wir mal rein sagen sie mir einmal die persönliche Kundenkennzahl
Ja haben sie sonst wäre. Nummer  Identifizierung
Na klar ja
So lange warten ja o. k.
So. Vielen Dank so sie wollten die Rufnummer zu uns portieren ja
So Import Anfrage genau eingegangen diese Daten genau die Aktivierung
Ja ist alles soweit alles in Ordnung Zucker  Werktage steht hier drinne
Ja
Ja muss muss das ist für  Tage oder überall die alte Nummer noch drinnen aber die alte Nummer also die alte Karte ist ja so lange noch aktiv ne
Ja ja ja ja
Das auf alle Fälle na klar genau und sie selber sind sie auch bei uns versorgt schon oder kann ich ihnen dann gutes Angebot machen
Nee dann ist klar alles klar sehr schön Herr glaub ich sag vielen Dank für sie noch eine Benachrichtigung bekommen zur Kundenzufriedenheit würde ich mich freuen wenn sie daran teilnehmen und unser Gespräch mit einer  bewerten ja
Alles klar ihnen alles Gute tschüssi
</t>
  </si>
  <si>
    <t>FA163E153AE3-1b27-f0eae700-861be-64e88c65-daadd.txt</t>
  </si>
  <si>
    <t xml:space="preserve">Willkommen bei blau sie sprechen mit Frau backhusen
Moment so ne WSBL Nummer ne also da haben kleinen Moment ruf mich mal auf
So genau autorisiert haben sie sich tun o. k.
So. Noch mal zurück
So ja sagen sie mal bitte WSBL
 steht hier wartet auf Versand
Genau die Adressänderung wir jetzt nach der Änderung
Versand
Lieferadresse jetzt ist das ist
SIM Versand
Ne o. k. dann die alte falsche Adresse die geht noch an die Versandstraße an die alte noch
Das ist jetzt nur die SIM-Karte ohne gerät ja
O. k. gut
Router bekommen sie gibt's definitiv zurück ja also ich würde also ich würde folgendes machen also besten wäre es wir würden das jetzt einfach so stornieren ist ja noch nicht rausgeschickt die Karte steht und darauf wartet auf Versand ne
D. h. wir stornieren das ja umbuchen es einfach noch mal neu auf die richtige Adresse
Ja weil ansonsten die Adresse ändern das kriegen wir jetzt nicht mehr hinter diesem System ist das schon so weit fortgeschritten
Ja ja das geht da das geht wenn wenn sie Wiegel wird einmal was gebucht das lässt sich das leider nicht mehr im Nachhinein ändern bis
Genau also wie gesagt es jetzt das einmal das wäre einmal storniert werden im Prinzip her der Auftrag
Der an die Versandstraße neuen geht ja und wir würden das jetzt noch mal neu machen an die Thüringer Straße 
Genau es geht dir über den Link ja genau dasselbe
Über den alten geht nicht sie bekommen jetzt  sie bekommen noch mal eine E-Mail mit für eine E-Mail für den selben Vertrag nur den im mit der richtigen Daten Kontaktdaten hinterlegt ja
Ja und dann bestehen sie es noch mal an und dann geht es direkt dann geht es direkt an die Döring  ja
Ja müssen müssen sie haben das geht leider nicht mehr ja o. k. ja ist ja nicht
Ich brauche das mit der Stornierung die d. h. die bekommen als . jetzt ne E-Mail dass das storniert ist ja und im Nachhinein dann als . dann noch mal den gleichen für den gleichen Vertrag noch mal die Information zum annehmen ne mit der richtigen Adresse
Das ist alles hinterlege die  , € ne für die  GB ja o. k.
Ja o. k. gut ja gerne doch ne tschüss ebenso danke tschüss
</t>
  </si>
  <si>
    <t>FA163E153AE3-1b27-f0eae700-861e2-64e88cd0-9ea11.txt</t>
  </si>
  <si>
    <t xml:space="preserve">Willkommen bei blau sie sprechen mit Frau be Rei
Dann schauen wir mal rein so was haben sie denn auf eine Frage
Ich ruf mir das mal kurz auf der Hotline kleinen Moment ja
O. k. und wie meinen sie das
Bei Serien auf den ganz alten Vertrag haben diese mit der  am Ende
Kleinen Moment ach so Entschuldigung der Vertrag den er haben sie jetzt erst gekündigt zum . August Leistungszeitraum von dieser Rechnung ist der . sind die bis zum . Juli
D. h. die kriegen auch nächsten Monat noch mal eine Rechnung wo der alte Vertrag noch mal für  Tage mit drinne ist und dann ist der erst weg
Ja gilt dann ab also ab jetzt dann nach dem . August
Nee and in der wie gesagt der wollte ja auch hier erst gekündigt zum .  nur die Rechnung die sie jetzt vor sich stehen das ist ja die Rechnung für Juli und da war ja der Vertrag noch aktiv
Nee das wird dann nur einteilig berechnet
Da müssen sie dann nicht mehr den vollen betrag bezahlen nur noch einen Tag bis zu dem Tag wie der Vertrag lief halt
O. k. haben sie denn sonst noch eine Frage o. k. dann wünsche Ihnen schönes Wochenende
Tschüss
</t>
  </si>
  <si>
    <t>FA163E153AE3-1b27-f0eae700-86206-64e88d68-88336.txt</t>
  </si>
  <si>
    <t xml:space="preserve">Schönen guten Tag mein Name ist halt tatsächlich was darf ich für Sie tun
O. k. schauen wir gleich nach können sie erst mal bitte nur die die Rufnummer geben warum es anders
Ja ja
O. k. können sie bitte mir mal die persönlich ja genau die persönliche Kennzahl sagen
Also meldest du sein sie rufe jetzt bei uns als . Person an und an  Personen dürfen die Auskunft geben nur mit diese persönliche Kundenkennzahl wenn sie die persönliche Kundenkennzahl nicht haben dann sollte die Besitzerin und da der Besitzer von diesem Vertrag oder von die SIM-Karte persönlich bei uns melden
O. k.
Normalerweise das steht er nur auf den App oder es steht auf die Unterlagen den sie von unserer Seite damals bekommen haben also bei Vertragsabschluss also dieses Kennzahl ist eine -stellige Nummer
Sie selbst rausgesucht haben damals dass sie diesen Vertrag bei uns abgeschlossen haben
O. k. o. k. super bitte schön alles Gute für sie ciao ciao
</t>
  </si>
  <si>
    <t>FA163E153AE3-1b27-f0eae700-8621e-64e88dde-196af.txt</t>
  </si>
  <si>
    <t xml:space="preserve">Willkommen blau sie sprechen mit Frau Per Rei
Hallo
Habe ich ich brauche mal noch die persönliche Kundenkennzahl bitte von Ihnen
Ja super genau prima um was geht denn da
Sowieso schon mal hier rein
Da wollte ja telefoniert ne Verbindungen im im Ausland
Sitzt
Also das hat die Kollegin hier auch alles schon eingetragen das ist ja gerade noch bei der Rechnungsabteilung zur Prüfung
Ich Vermerk hier noch mal dass Sie sich gemeldet haben und noch auf eine Rückantwort worden ja dass die Kollegen sich das anschauen sollen sich dann bei Ihnen melden ja
Ja ich weiß was sie meinen ja ich habe dir
Aber ich habe da leider keine andere Möglichkeit ich kann das wirklich nur noch mal für Sie schriftlich weitergeben das ist hier noch mal geprüft wird ja
Wie gesagt ich ich gebe es ja weiter für sie
Ja
O. k.
Ja das mache ich auf jeden Fall ja
Ja ich bin da wirklich auch bei Ihnen ich habe aber leider Box keine andere Möglichkeit also das nur noch mal hier schriftlich weiterzugeben ja hallo
Genau dass sie das dann auch wieder zurückbekommen auf der nächsten Rechnung ja
Ja also das ist dann so das wäre mir nächsten Monat die Rechnung fällig wäre dann haben sie dann auf mein Guthaben von  € weil das ja jetzt hier schon abgebucht wurde bei ihnen ja
Ja ja das wäre dann August genau ja
Per Rei ja
Ja
Auf jeden Fall na klar das mache ich o. k. kein Problem schönes Wochenende ja
Danke schön tschüss
</t>
  </si>
  <si>
    <t>FA163E153AE3-1b27-f0eae700-8622d-64e88e18-357a9.txt</t>
  </si>
  <si>
    <t xml:space="preserve">Bei blau Wiener Zink ist mein Name guten Tag
Ja
Na was genau möchten sie denn anmelden die Reparatur oder ne Rücktour
Reparatur dann gucken sie mal bitte den Begriff blaue Reparatur und da wird auch die Plattform
Angezeigt wo sie die Reparatur anmelden
Ja die Geräte sehe die Nummer die Geräte Seriennummer
O. k. dann dann schaue ich mal gerne nach kleinen Moment
Dann können sie jetzt mal SMS empfangen auf die Rufnummer ihrer Frau
O. k. sehr gut dann bekommen Sie gleich von mir eine SMS
Kleinen Moment die SMS ist unterwegs sollte unterwegs sein
Dann bekomme ich es geht dürfen Sie mir nennen
Ja nein sagen lesen vorlesen bitte
Wunderbar alles gut alles gut
Oh
Kleinen Moment
Also sie möchten es reparieren also nicht zurück geben sondern in die Paris ja oder zurückgeben
Reparieren ist in Ordnung o. k. kleinen Moment dann ja ja kleinen Moment bitte
Ja kleinen Moment bitte einen Moment vielleicht darf ich sogar für sie
Den Auftrag aufnehmen kleinen Moment bitte
Noch ein Kleinmoment
Das ist schön
Haben sie das Gerät so defekt ausgeliefert bekommen ja
O. k. möchten sie das lieber vielleicht zurückschicken und neu bestellen
Ich würde mal vorschlagen also nicht reparieren sondern zurückschicken
Was sicherlich auf der Homepage sicherlich auf jeden Fall
Ja
Nee nee das geht nicht Disney im Juni haben sie es gekauft na ich dachte sie haben da ist er ja kaputt ja nicht dann müsstest er reparieren lassen
Ja ja
Kleinen Moment bitte
O. k. o. k. ich habe gerade eine Information bekommen von den Kollegen deswegen hat es jetzt auch länger gedauert
Bitte LG Hersteller kontaktieren
Haben ich sag Ihnen ich sage ihnen gleich die Absicht nennen gleich auch die Hotline Nummer von LG ja Hersteller und der Hersteller sagt uns sollte es defekt sein der Kunde soll zu uns kommen ja und dazu kommst das Gerät ausgetauscht
Ja besser kannst mich laufen klar Moment kleinen Moment bitte
Und da haben wir die Nummer das ist die 
 und sie haben ja die Rechnung ja wiederholen ja ist in Ordnung
Richtig genau ja sie sie haben ja auch die Rechnung ja von uns von blau wollte die Angie stehen haben und da ist auch ja die Seriennummer für zu dem gerät neu die Nummer zu diesem Gerät und die wird auch verlangt o. k. damit sie sich vorbereiten bevor sie
Ja Angie Hersteller kontaktieren o. k.
Na erst mal anrufen es erst anrufen ja und
LG der Hersteller selbst da wird eine Abholung vereinbaren ja und dann wird noch mal ausgeliefert
Gut dann verbleiben wir erst mal und dir die Tarife die sind alle in Ordnung oder
Was das Datenvolumen oder die  Karten während interessant für Sie
Das nicht o. k.
Gut das freut mich auf jeden Fall gut na ja ich hoffe ich war auch behilflich und verbleiben wir erst mal einen schönen Tag und ansonsten bitte immer und sie kontaktieren ja bei Fragen
Ja ja
Ja genau gerne sagen alles Gute auf Wiederhören
</t>
  </si>
  <si>
    <t>FA163E153AE3-1b27-f0eae700-86230-64e88e1f-47f29.txt</t>
  </si>
  <si>
    <t xml:space="preserve">Herzlich willkommen in ihrem Telefonica Service mein Name ist Georg Zoller wo das osemann wissen
Hallo Frau so gelaufen ist
Ich habe ihre Daten vorliegen ich muss sie noch legitimiert haben hat der Kollege nicht gemacht ja leider Gottes
Ich muss verifizieren dass sie das sind ja damit ich Ihnen Auskunft geben kann sagen sie mir mal Ihren Vornamen bitte
Und ihre persönliche Kundenkennzahl bräuchte ich
Meine haben wir nicht Moment im an einem Shop vorbeikommen sprechen so da mal rein legen sie Ihren Ausweis war
Dann geben die ihnen die ja jetzt machen sie mal bitte ihre E-Mail auch
Habe ich ihnen jetzt eine E-Mail geschickt mit einem Sicherheitscode nennen sie mir bitte
Da selber falsch das ist ne andere E-Mail diese da haben
Ja gucken .
So jetzt immer weiter wie kann ich helfen
Protokoll auf höchste Eisenbahn die . Rate ist nicht bedient
Haben sie wunderbar wunderbar wunderbar o. k. dann gucke ich jetzt nicht nach die können doch nicht bei uns sein
Denken Sie bitte dran das ist noch wichtiger wie ja Mobilfunk ja Mobilfunk kann man wieder entsperren das ist alles in Ordnung wenn die . Rate nicht bezahlt wird und da gehts einmal um Lauf dann platzt der Vertrag den wir gemacht haben der Ratenplan und da nicht die komplette Summe fällig ja
Nee in ihrem Fall wir haben dort noch  € diese dann auf einmal zahlen müssen also vorsichtig sein
Nehme richtig ja aber ich muss sie jetzt war das mal aufklären weil das ist wie gesagt noch wichtiger wie ihr Mobilfunkvertrag sonst danke immer da Probleme ja nicht auflaufen lassen damit das nicht in Gefahr Gerät ja o. k.
Also das haben sie jetzt überwiesen wunderbar prima falls da noch ein plus es wird ihnen das natürlich gutgeschrieben auf ihrem Kundenkonto da passiert nichts ja da werden sie dann das nächste Mal weniger bezahlen jetzt haben wir hier noch dein Mobilfunk Tarif
Hier ist alles ausgeglichen haben wir heute heute ausgeglichen wunderbar o. k. gut ich ja also Silber o. k. ja
Nein nein das bleibt jetzt ja das haben sie gerade noch so gekriegt also die Kurve gekriegt ja lassen wir gucken sodass das nicht passiert ja
Haben sie die Kundennummer als Verwendungszweck reingeschrieben in die Überweisung
Ja was sagen sie mir mal ja gucken sie da in aller Ruhe mal nach damit wir hier alles ausschließen können
Schon falsch das ist die Kundennummer von ihrem Mobilfunkvertrag von dem Handy ja
Können sie die annullieren
Sich ja da eigentlich geht ja
Also Pass auf ich rufe morgen an so um diese Uhrzeit
Ja und sagen dass sie dass dass sie die die Zahlung die Kundennummer verwechselt haben und das bitte die Zahlung von dem einen Kunden von der einen Kundennummer auf die Antwort Kundennummer umgebucht wird ja
Das wäre sehen sie das
Nein nein das kommt das wird erst morgen bei uns sein ja so schnell geht das nicht mit der normalen Überweisung sind das  Tage mit der Echtzeit Überweisung ist es  Stunden also das wird erst morgen bei uns sein deswegen sag ich rufe Sie morgen an ja nicht zu früh weil das muss verbucht werden ja das geht jetzt auf Ihren Mobilfunk Tarif und von da muss das muss der Kollege das dann damit sie Bescheid wissen ja muss der Kollege das muss so Umbuchung machen auf ihre auf ihrem Mobil also auf ihr iPhone ja auf die Kundennummer mit dem iPhone da muss er dann die Umbuchung machen damit das ausgeglichen wird
Ist immer gut wenn ich die Nachfrage ne also ich habe das schon öfters schon gehabt ja
Haben sie da kein Brief bekommen wegen der wegen dem Handy wegen den Verzug
Ja stimmt ihre Adresse noch
Stimmt ja o. k. gut ich gebe Ihnen die mal durch ja schreiben Sie sich mal auch
Das ist die 
Ja 
So da muss das Geld hin ja das ist der Call Kollege aber ja das ist in Ordnung das machen wir jeden Tag ja o. k.
Und rufen sie direkt bei uns hier in meinem in der im Anwesen haben damit wir das machen können morgen ja
Mit mit keine ja ich gebe ihnen mal eine Festnetznummer 
 Quatsch Shop Shop Shop  nicht 
 genau so da rufen sie dann da nicht so direkt bei uns ja
Morgen auch nicht lange warten ja da geht sehr schnell. O. k.
Gut gut ja ich nachgefragt habe ja
Ja o. k. machen wir das morgen melden sie sich bei uns und dann kriegen wir das schon hin ja
Wunderbar ich wünsche ja das wollte ich Ihnen gerade auch wünsche Ihnen schönes Wochenende ja
Auf wiederhören tschüss
</t>
  </si>
  <si>
    <t>FA163E153AE3-1b27-f0eae700-8623c-64e88e43-272bd.txt</t>
  </si>
  <si>
    <t xml:space="preserve">Hallo guten tag mal anschauen blau wie kann ich ihnen helfen
Zu diesen Vertrag zu diesen Vertrag
Wie lautet ihre -stellige persönliche Kundenkennzahl
Leider nicht
Eine von diesen leider schicke mal eine SMS
D. h. seine selbst zahlen müssten B brauche sehr vorlesen o. k.
Schauen Sie bitte
Dann der Vertrag läuft das  Monate
Ja sie können ein Handy nehmen  raten jetzt brauchen sagen was für ein
Ich kann ihnen das haben wir jetzt welches Nokia genau
Auf der blau seist versuchen Sie aufs Handy ohne Tarif
Nein wenn sie gehen auf Blau de von oben steht Handys und sie klicken auf die Handys
Steht Handys ohne Vertrag  darauf und sie haben alle mögliche Handys ohne Vertrag
Weiß ich nicht auf Handys ohne Vertrag gekriegt haben ich habe das jetzt gemacht und ich sehe dass
Wird schon haben sie noch fragen
</t>
  </si>
  <si>
    <t>FA163E153AE3-1b27-f0eae700-8627c-64e89042-36db8.txt</t>
  </si>
  <si>
    <t xml:space="preserve">Schönen guten Tag mein Name ist ja das habe von O was kann ich für Sie tun
Was passiert
Ja ah o. k. ja kein Problem können wir raussuchen ich bräuchte nur einmal die -stellige Kundenkennzahl
Leider nicht leider nicht da
Ja passt genau sie der Michael Schindler
Wunderbar stimmt auch so sehe hier
Noch mal bitte
Habe ich jetzt nicht verstanden leider
Ja
 Jahre her o. k. da da komme ich jetzt aber sie haben wir hier  Handy Rufnummern
 am Ende
Ja müssen sie direkt eingeben
Genau ja habe ich parat möchten sie direkt am Handy eingeben
Also das wär die 
 genau und da müssen sie sich aber auch eine komplette neue neue Pin vergeben
Die alte ist dann nicht mehr gültig
Genau jetzt neuen eingeben
Was danke ihnen dann an
PIN
Penis der -stellig die Punkte sehr länger genau aber die Flughafen sie hat ihnen vorher auch an angegeben ne
Genau da müssen sie sich jetzt ne neue Pin eingeben also eine komplett neue
Genau
O. k.
Haben sie die alte ich bin noch haben sie den alten Pin noch
Genau o. k. müsste .. sein
O. k.
Versuchen Sie mal Zeit ja jetzt wieder PIN ein oder
Oder gehen sie mal zurück wieder zum Puck
Ja o. k.
Ja ich auch nicht bin auch einen Andro Ide Nutzer
So noch mal durchgeben so also 
 richtig gerne
Verkleinern
Und das ist aber auch die Nummer mit der  am Ende ne
Aber nicht die andere Karte o. k.
Ja ja ist komisch sollte noch mal so funktioniert wie es gibt ja auch noch eine. beginnen wir mit der punkt  versuchen
.  ist die 
Genau nee nee ist mit der anderen Pin mit der 
 genau das ist. 
Da weiß ich gar nicht sein
Schauen
Dass das eigentlich nicht passieren
SIM-Karte
Ich gucke gerade nach
Ob da irgendwas 
Gucken wir mal
Ja
Aber was heute ihnen dann als sie am Anfang. Eingegeben haben ne dann hat dahin danach angezeigt PIN eingeben
Ja
Ja
Ja seltsam habe ich habe das ist auch nicht so erlebt
Wieder ausschalten der Firma aus und dann wieder an
Ja neu starten geht auch
Ja dass die Technik ne wir da sind wir glaube ich die gesamte Menschheit andere
Ja dann sind wir wieder hin mir  irgendwas
Genau machen sie.  am besten mit der 
Genau genau dem dafür  genau das bereits
Genau suchen sie einen aus da wird der nee müssen sie komplett 
Genau genau der wird nicht mehr gültig sein komplett anderes
-stellig genau
Das ist komisch ich guck mir das einmal an wenn sie kurzen Moment dranbleiben
Weil notfalls muss ich sie an die Technik weiterleiten die würde ich das der Mann der anschauen weil das ist eigentlich die Post ich habe die Nummer verglichen
Aber da ja auch nicht angenommen ne
Also wir das noch mal mit der alten 
Auch nicht was da los bekommen
Versuchen Sie das ja aber nicht dass sie jetzt für sie immer weniger versuche haben
Nicht daran die Karte komplett gesperrt wird weil weil weil zwar versucht wurde bleiben sie erst mal dran ich frag mal einmal nach
Und gegebenenfalls weiß ich die einmal die Technik weiter müsste ich mal nachschauen
So ich bin wieder ja
</t>
  </si>
  <si>
    <t>FA163E153AE3-1b27-f0eae700-86297-64e8911a-6e299.txt</t>
  </si>
  <si>
    <t xml:space="preserve">Ja hallo herzlich Willkommen was uns Tarifberatung über eine noch mein Name was darf ich für Sie tun
In Ordnung haben sie Vertrag bei uns lautet die Kundennummer oder der meinen die Nummer Rufnummer egal
Persönliche Kundenkennzahl Ehmann
 ist richtig
In Ordnung so ich wollte noch einer Data Karte buchen
Genau genau wenn sie viel Datenvolumen sie haben was mit  GB oder
Aha in Ordnung o. k. eine Zusatzkarte
Möchten sie das uns Plastik Sim haben oder als chronische SIM-Karte
Plastik
Ich habe das weitergeschickt Herr Lehmann die Karte wird innerhalb der nächsten - Werktagen bei ihnen nach Hause landen
Genau hier bist sobald er die bekommen sie musste nur aktivieren und das ist ohne Probleme auch schon funktionieren
Und her man den Vertrag was aktuell habt können wir somit mehr Daten rum den Vertrag machen das jetzt auch die Data gerade genommen habe ich glaube wir brauchen da Datenvolumen
So zum Beispiel über   mit  GB Datenvolumen das Tarifwechsel nicht dass der Tarif hat die alte Geschwindigkeit mit der Sekunde also was ich hier bieten kann sind dass wir nur , € mehr hier bekommen  GB mehr direkt bekommen die Geschwindigkeit mit der ist von  dann bitte Sekunde direkt   und ihr bekommt auch hier das ja von Gigabyte kostenlose von unserer Seite das wie gesagt das wird nur , € mehr kosten
Der Vertrag auch für  Monate sofern heute  Monate
In Ordnung wie sie möchten dann nehmen kann ich noch sonst das für sie tun
Dann am Ende lösen ich weiß ist wenn sie eine Bewertung direkt persönlich auch nicht bekommt Bewertung das dann ist Rainer von - wo  die Beste sein und ich bin wieder da ist eine  freuen
Ja danke schön dann sie gesund sind da noch
</t>
  </si>
  <si>
    <t>FA163E153AE3-1b27-f0eae700-862a3-64e89143-57827.txt</t>
  </si>
  <si>
    <t xml:space="preserve">Hallo herzlich willkommen bei blau heilig mein Name wie kann ich ihnen weiterhelfen bitte
Frau Kalden oder wie lautet die persönliche Kundenkennzahl bitte
Super vielen Dank leider das Handy kann nicht umgestellt werden übernommen werden also nur
Die Verträge nur die Verträge mit Rufnummer aber die Handys leider können nicht übernommen werden
Ja also dazu können sie ein neues Handy für mich dann für diesen Vertrag
In Ordnung denn hier ist das soweit sie Bescheid bestellen können bis dahin Handy ohne Tarif weil sie haben schon den Tarife
Warten sie kurz mit dir weil dann diese Handy läuft und da die Daten von ihrem Mann
Und also die Leute die Daten von ihrem Mann
Die ist schon unterwegs ja aber die Leute nur unter die Daten von ihrem Mann die kann nicht übernommen werden
O. k. dann das ja das dazu sollen sie komplett diesem Vertrag zu widerrufen
Dann in Ordnung
Haben sie eine Rufnummer von Ihrer mal bitte oder damit ich die Daten von ihrem Mann finden kann
Ja ja
Vielen Dank ja von Hergen
Wissen sie die persönliche Kundenkennzahl dazu super wie lautet die
Ja vielen dank schau ich mal hier
Also am . August und die ruf mal war 
 ist von ihrem Mann schaue ich mal hier
Also sie haben ein Vertragsoptimierung mit ein neues Handy das so gemacht
Ja
Frau Kalden das ist hier noch nicht aktualisiert es wäre besser wenn wir das so
Noch abwarten jetzt sie können wir kurz ein Motivierung zu machen eine Notiz
Dass sie am . August ein Vertrag für sie mir. Mit eine neue wenn sie gemacht haben
O. k. warten sie kurz bitte
Frau o. k. danke dass sie gewartet haben ich habe schon für sie überprüft in  Stunden werden wir eine Antwort von blau bekommen
Jetzt wollte nur fragen sonst haben sie noch weitere fragen müsste wo ich ihnen weiterhelfen kann
Ja ganz richtig
In Ordnung sonst haben sie noch weitere fragen müsste wo ich ihnen weiterhelfen kann
Weil ich habe noch einen Tipp für sie also es ist wirklich kurz es kann nur sein dass sie nach diesem Anruf eine SMS bekommen können wo sie mich persönlich bewerten können von der Skala - wäre die Beste Note und sie werden mich sehr freuen ob Sie mich dort mit dem positive Note bewerten können
Vielen Dank nicht ne sag mal für Sie und bleiben sie weiterhin gesund
Tschüss
</t>
  </si>
  <si>
    <t>FA163E153AE3-1b27-f0eae700-862af-64e89176-a4679.txt</t>
  </si>
  <si>
    <t xml:space="preserve">Herzlich willkommen bei blau sie sprechen mit Frau Geller Sascha sie tun
Guten Tag ja
Ja können sie sich auf der Blauseite gerne dazu bestellen geht leider nur in mir selber
Dann dann gibt's die Geräte ohne Vertrag gibt sie dann leider nicht auch wenn sie schon einen Vertrag haben dadurch dass sie den aber schon verlängert haben wie Sie es gesagt haben ne können wir das am Ende vielleicht auch nicht so sagen o. k. wir machen noch mal eine Verlängerung mit dem Gerät dazu das geht dann leider nicht
Das bieten wir die Geräte ohne Vertrag leider nicht an
Könnte gucken dass man dann vielleicht einen niedrigeren Vertrag nimmt vielleicht haben Sie ja noch jemanden in der Familie denn noch einen Vertrag benötigt
Und schönen Tag noch tschüss
</t>
  </si>
  <si>
    <t>FA163E153AE3-1b27-f0eae700-862b5-64e89181-786e3.txt</t>
  </si>
  <si>
    <t xml:space="preserve">Hallo willkommen bei blau sie sprechen mit Carolina Smart was kann ich für Sie tun
O. k. danke schön ich sehe dass sie auch schon werde ich beziehen sie mit persönlichen Kundenkennzahl
Wie kann ich ihnen helfen
Das kann nur leider nicht aber das kann nur die Polizei haben sie das bei der Post bei der Polizei gemeldet
Ja also wir können das von hier aus leider nicht sehen von wen sie angerufen wurden oder aus Datenschutzgründen also das kann dann nur die Polizei sie können also eine eine ein eine Anzeige bei der bei der Polizei machen
Sie können das dann alles überprüfen genau wie wir leider nicht wir leider nicht also wir können das nicht sehen
Wen sie angerufen haben oder wer sie angerufen hat auch nicht so wie so wenn wenn das ein ein einen lima Anrufer
Ja von einen gesperren das kann dann nur wie gesagt die Polizei am besten gehen Sie bei
Können machen können folgendes machen sie möchten also die Rufnummer tauschen möchten sie nicht
Ein genau
Das wollte ich sagen das wollte ich sagen auf jeden Fall antworten sie nicht was sie auch eine Nachricht bekommen Mail oder SMS geben sie Ihre persönlichen Daten nicht und antworten sie nicht auf so eine Phishing SMS so das ich E-Mail und hier es bleibt dass sie zum Beispiel die Rufnummer tauschen oder sie können's also versuchen ein Antivirus herunterzuladen
Ausland Handy es kennen sie einfach den Handy und welchen sie alles es kann sein auch das ist eigentlich schade Software ist oder dass sie das Handy auf Werkseinstellungen zurücksetzen
Ja eine
Genau wir können kostenlose Rufnummer für Sie tauschen
Bei what's up ja vor Ort dabei sicher genau da kann niemand ihre Daten habe ich brauchen
Ja nach meiner Meinung so etwas ist möglich genau das wir die Rufnummer tauschen und dass Sie sich dann aus WhatsApp ausloggen und dann nochmals mit der neuen Rufnummer einloggen und nach meiner Meinung ihre Freunde bekommen automatisch eine Nachricht dass sie eine neue Rufnummer haben
Ja
Ausloggen haben sie jemand der sich auskennt
Noch der Einstellungen unter Einstellung gibt es also Kau zum Beispiel wenn sie what's up
Genau wenn sie what's up öffnen es gibt die Möglichkeit ihnen Menü oder unter Einstellung dass sie Auth dann finden und das auf Lock Out klicken und danach
Danach können sie sich nochmals einloggen mit der neuen Rufnummer
Genau
Also ich kann die sie auch noch nicht die neue Telefonnummer ist kein zuerst hier ein Häkchen setzen sie Rufnummerntausch aber sie bekommt dann nach dem Gespräch im Laufe des Tages eine Bestätigung dazu per SMS oder zum Beispiel per E-Mail die neue Rufnummer
Ja und und da sie angerufen haben damit dieser Rufnummer kostenlos ist ja Vertrag ist auch optimier aber dass sie angerufen haben möchten sich auch damit den Vertrag optimieren verlängern mit Rabatt damit Vergünstigung sie bekommen auch mehr Internet
Ja per E-Mail oder per SMS sie bekommen sie eine eine automatisch generierte Nachricht
Genau
O. k. aber sie haben und das ist auch ein alter Tarif dass sie haben von  sogar
Sie zahlen  € die ist ja und sie haben nur  GB Internet
Also mein mein Vorschlag
Nach meiner Meinung folgendes sie bekommt den doppelten Datenvolumen und sie werden auch ein bisschen weniger zahlen zum Beispiel Stadt  GB sie bekommen oder erreichen ihnen dieser  GB aus
Zum Beispiel ja sie bekommen zum Beispiel  GB den doppelten Datenvolumen und sie werden dann zum Beispiel  zahlen
Ja weniger und aber  GB weg bekommen sie noch dazu und dann genau und dann kann ich Rufnummer kostenlos tauschen sonst
Ja weil weil sie kostet normalerweise  € Rufnummerntausch Frau
Genau ist es muss dann ist das kostenlos
Ja das ist besser für sie Nase sie bekommen nur Vorteile und Sie sparen dann  € im Start für diese Rufnummerntausch
Also aber aber sie sie bekommen von mir auch gleich eine Bestätigung per E-Mail also alle schwarz auf weiß Auftragsbestätigung durch steht   GB für ihren Tarif und Rufnummer werden Sie auch dann tauschen damit sie so eine Anrufe nicht mehr bekommen nachdem ich
Ja per E-Mail oder per SMS E-Mail oder per SMS werden sie eine neue Rufnummer
Ja weil automatisch bekommt eine automatisch generierte Nachricht für eine neue mit eine neuen Rufnummer
Frau o. k. und wir müssen wir müssen das Gespräch nur einmal aufgezeichnet dauert eine Minute ich brauche Ihre Zustimmung noch o. k. dauert eine Minute also und zwar ich habe das band mit ihrem Einverständnis eingeschaltet ist das in Ordnung für sie Frau eine Stück
Also wie besprochen habe ich ihnen ja für ihren Tarif für die Rufnummer   wir werden kostenlos die Rufnummer tauschen
Und wir werden ihren Tarif verbessern statt  GB sie bekommen  GB und sie werden auch ein bisschen weniger zahlen , €
Sie bekommen dann dafür die vertragzusammenfassung weitere gesetzliche Pflicht Informationen zu denen auch AGB und Leistungsbeschreibung und die Widerrufsbelehrung gehören per E-Mail an die das geschickt also wenn sie damit einverstanden sind bitte bestätigen sie mir das gut in deinem ja
Frau Harnisch Dirk vielen Dank für den Auftrag ein - Tage dauern diese Tarifoptimierung Rufnummerntausch jetzt gleich beantragen beauftragt und vielen Dank für den Auftrag von heute der . . sie haben mit Heidi gesprochen von von blau ihre mobile Mobilfunkanbieter ich hoffe sehr dass sie dass sie auch mit meinen Rat dazu
Es kann es kann sein zum Beispiel ohne diese Auswirkungen es kann sein dass die Freunde automatisch dann eine Nachricht bekommen dass sie eine neue Rufnummer haben
Das kann auch möglich sein dass die automatisch alle eine Nachricht bekommen dass sie eine neue Rufnummer haben also
Ohne diese Auswirkung genau
Haben sie noch fragen ich habe da noch ein eine eine kleine bitte nur damit Sie wissen es kann sein dass sie auch von mir nach dem Gespräch eine SMS oder eine E-Mail noch da kommt für die Bewertung  ist die Beste Note ich würde mich sehr freuen würde mir weiterhelfen
Ja super vielen Dank und schönen Tag Frau schönes Wochenende tschüss danke
</t>
  </si>
  <si>
    <t>FA163E153AE3-1b27-f0eae700-862ea-64e89211-42a13.txt</t>
  </si>
  <si>
    <t xml:space="preserve">Wolfgang Waren schönen guten Tag
Hallo ja sie sind jetzt bei mir in der Technik gelandet
Sie haben Problem mit dem Internet o. k. habe ich soweit verstanden
Aber sie haben jetzt ein ganz Moment ich bin in falschen Film hier
Ich muss erst mal ich muss erst mal sehen dass ich Ihre Kunden Daten bekomme
Ach so klar
Wir gucken uns das gleich mal gemeinsam an das bei ihnen sofort und Sache ist
Wie äußert sich denn ihr Problem genau
Die Power blinkt
Ja seit wann haben Sie das Problem
Ja und haben jetzt neuen Router bekommen
O. k. und sie hat
D. h. wir haben jetzt ein Komplettausfall bei ihnen geht gar nichts ne
Seit gestern
Gut ich schau mal nach ob bei ihnen in der gegen eine Großstörung vorliegt
So und Großstörung ist es nicht
Welchen Router haben sie jetzt den 
Die FRITZ!Box
Die Konfiguration von ihrem Router ist teilweise nicht korrekt
Ich weiß aber noch nicht warum nicht
Die Power LED ist bei ihnen durchgeben an
Was macht die Power Power blinkt
Die Kabel sind alle richtig angeschlossen das sind sie sicher
O. k. da muss ich ihnen ein Ticket erstellen
Das muss ich die Technik mal anschauen
Ich kann Ihnen nur sagen dass die Konfiguration nicht zu  % stimmt aber da muss jetzt die Technik einfach gucken wo der Fehler liegt was da los ist
Nein nein nein also im zweifel im Zweifel wird auf einmal funktionieren
Wie wie wie von wunder Hunt dann sind eine dann sonst einfach Parameter die in der Leitung geändert worden
Sollte es notwendig sein dass man zu ihnen kommen wird man mit Ihnen Kontakt aufnehmen gleiches gilt wenn wir weitere Informationen von Ihnen benötigen
Ja wie ist denn ihre E-Mail-Adresse
Nicht so schnell mit mit mit L ja habe ich Gabriela
. Ja habe ich
Web punkt DE und ihre Handynummer tschüss
Einmal die .. danke schön
So das Modem ist soweit sind wir das Modem ist aus irgendwelchen Gründen nicht verbunden
So und das war die FRITZ!Box FRITZ!Box 
So ich trag den Vorgang auch in ihrem Kundenkonto an dass die Kollegen darüber Bescheid wissen
Kann ich sonst noch irgendetwas für Sie tun o. k. wenn sie mit meiner Betreuung zufrieden waren und danach gefragt werden sollen sollten sie können mich persönlich mit maximal  punkten bewerten ich würde mich über eine hohe Bewertung sehr freuen
Ja das freut mich ich danke ihnen und wünsche noch einen schönen Tag
Sehr gerne tschau
Herzlich willkommen bei Otto Saalfeld mein Name was kann ich für Sie tun
Können sie bitte ihre persönliche Kundenkennzahl nennen die -stellige Nummer
Ja ja genau und
Bei euch ist der FRITZ!Box  Kebel
Für Internet Wissing bist die da ist die Störung wieder da finde das nicht
Reset
O. k. bitte Ruslan einen Blick ich werde gleich für Sie da sein
</t>
  </si>
  <si>
    <t>FA163E153AE3-1b27-f0eae700-862f6-64e89232-c78a1.txt</t>
  </si>
  <si>
    <t xml:space="preserve">Herzlich willkommen bei O Technik mein Name ist Mary Klaasen wie kann ich helfen
Ja wie lautet ihre Name
Wollte ich
Schicke zu schönen Themen aha also sollten Sie anrufen
Wenn sie eine Theke Nummer
Ja
O. k. bitte bleiben sie bitte kurz in der Leitung ich nehme Sie gleich wieder zurück ja
Danke
Hallo ja Entschuldigung dass sie so lange warten müsste ich brauche hier ein paar Informationen die gefehlt haben waren
Haben sie diese Probleme
Gestern sind d. h. gestern hier . 
So und jetzt das Power Leuchte Power Billing blinkt
Lass mich
Ja ich gehe davon aus dass ich schon versucht habe die Box zum Internet zu trennen und wieder reinne ja
O. k.
Ich schicke das soweit ja das war die Informationen die ihnen gefehlt haben
Und da wird sich noch mal jemand bei ihnen melden
Ja sehr gerne nach unserem anderes erhalten sie eventuell eine Umfrage wäre sehr nett wenn sie teilnehmen dauert auch nicht lange sonst wünsche ich ihnen dann noch einen schönen Tag
Ja ja gleichfalls danke tschüss
</t>
  </si>
  <si>
    <t>FA163E153AE3-1b27-f0eae700-862fb-64e89233-4f41a.txt</t>
  </si>
  <si>
    <t xml:space="preserve">Willkommen im ausgezeichnete Service dem von Otto Max ohne mein Name wie kann ich ihnen behilflich sein
Grüß sie
O. k. ne Sekunde mal kurz nur die Daten
Und dem vom Business konnten jetzt nicht sehen worum es geht
Aha o. k. der Ralf können sie mir kurz die -stellige Kundenkennzahl einen
Super dann überprüfe das mal kurz unter
Sekunde also Konto genau gerade ich mich
Ja o. k. dann überprüfe ich jetzt mal kurz
Es geht um den DSL Anschluss ne
Ja ich schau mal kurz nach
Was das ganze öffnet
Service auch ein Ticket auf
O. k. und sind jetzt im Geschäft dort
Dann versuch ich's noch mal so ein Tag hier ist das höchstwahrscheinlich heute das ganze geregelt aber ich schau mal kurz nach ob ich jetzt von hier aus
Helle für mich nicht im System rein also o. k.
Haben sie mal kurz weil hier lässt für mich sein weil ich jetzt nur für Privatkunden
Ja es ist irgendwie warte mal kurz ich schau mal Gespräch das jetzt mit der richtigen Abteilung
Weile im System kann ich wirklich nicht rein ein Ticket wurde erstellt aber noch keine Rückmeldung
Guten Tag O sie sprechen mit man selbst in den Service was kann ich für Sie tun
O. k. Moment nee hier ist gar nichts übermittelt worden ich sehe jetzt erst mal bloß die Rufnummer mit der 
Gucken wir mal
So ich guck mal von welche Abteilung das ist interessant dass es interessant o. k.
Ich meine es generell von von ja gut von DSL Tech kam jetzt gerade wurde gerade weiterverbunden die sollen eigentlich war an uns weiter stehen o. k. gib mal hast den kunden dran
O. k. gut ich müsste ja gut muss ich mal weiterleiten eine DSL Abteilung weil ich die Moment das haben wir gleich
Moment ich mach das aber war nicht informiert bevor bloß die Leute Moment
Hallo hier ist alles im Rot auf ihre O Abteilung für selbstständige hören sie mich
Hallo der Kollege der sie weitergeleitet hat konnte leider nicht genau sagen was bei ihnen das Problem ist oder bei Ihrem Kunden er meinte nur das ist wohl eine Umstellung auf einen Selbstständigen Kundenkonto gab vermutlich ein Vertragsinhaber Wechsel oder vielleicht auch einfach so eine Umstellung dass es seitdem Probleme gäbe
O. k. o. k. ja o. k. gut öfters muss eine Störung sein an dieser kurzfristigen umstellen kann es nicht gelegen haben wenn dann wird der Tarif umgestellt und muss natürlich keine Großraum Störung sein so das auch wirklich nur ihr betroffen sagen könnte eben entweder durch den Router nur oder durch die Ent Leitung keine alle fragen oder das am Verteiler gerade bei sein. Irgendwas nicht was auch immer aber die Adresse ist hier die lange Reihe  oder
Das nämlich direkt mal wobei hier wurde schon eine Störung beauftragt
Ja ja
Genau
Im Moment ja das ist Telekom die wurde da auch schon beauftragt aber er hat da noch keine Rückmeldung bekommen weil das ja erst vor ja von der Stunde oder so eröffnet wurde also da kann ja weil das wurde auch ein bisschen falsch geöffnet da kannst ein bisschen länger dauern dass er da eine Rückmeldung bekommt wenn das richtig geöffnet hatte wird es jetzt wirklich in der nächsten Stunde passieren also muss er sich eventuell noch ein bisschen gedulden aber ja also das in Bearbeitung das ist muss vor bei Ihnen vor Ort eine Störung sein
Ach so ja also also sie meinen jetzt die End Störung Abteilung ja sie können oder
Ach so o. k.
Ja o. k. ja stimmt Multikarten sind da. Das ist die Beste Option und du kannst ja oder Sie können ja gleich herausgeben
Dank ja genau ja Kunde muss ich nur ein bisschen gedulden und du sagst dann für den Ausgleich so lange im Euroson könnte für auch verbuchen kann ich ansonsten auch noch mal machen wenn du willst also das wär zweihundert Gigabyte auf auf diese Rufnummer seiner Frau bekommt die sehr begrenzt mit dem Multi Karten
Also schön o. k.
O. k. gut ja also stimmt du meinst ja dass die Kassen auf dem gar nicht so viel verbrauchen aber gut ja dann ist alles soweit
Auf jeden Fall abbuchst ein das ist eben für solche Fälle vorgesehen als Ausgleich und ich bin noch gut erst mal noch einen schönen Tag und dann ein schönes Wochenende
Danke tschüss
</t>
  </si>
  <si>
    <t>FA163E153AE3-1b27-f0eae700-862ff-64e89238-64649.txt</t>
  </si>
  <si>
    <t xml:space="preserve">Schönen guten Tag mein Name ist Fenster Silke was darf ich für Sie tun
Ja
O. k. kein Problem handelt sich erst mal über diese Nummer das ist die Top noch mal den sie gerade hier bei uns angerufen haben oder
Aha
Damit wir weitermachen können erst mal ich brauche bitte von ihrer Seite nur die persönliche Kundenkennzahl
Danke schön Frau blanke den diesem fall wie es ist hier sehr also alle  Verträge habe ich hier bei mir weil wir als also alle  Verträge läuft komplett auf ihre Name
Das bedeutet in diesem Fall momentan auf die Verträge können wir überhaupt gar nichts ändern also optimieren mit dem Grund dafür dass die Verträge bei uns komplett noch  Monaten Restlaufzeit haben
Und Tarifoptimierung oder Tarifänderung können wir machen nur in die letzten  Monaten
Genau spätestens nach  Monaten oder nach  Monate in diesem Fall irgendwann dann Dezember oder
Ja am Januar können sie ohne Probleme noch mal bei uns melden und dann ohne Probleme alle  Verträge können wir gerne für sie noch mal das Ding ja
Genau genau also vielleicht bei uns anzurufen und wir werden alles für sie erledigen
 Monaten
Immer  leider gerne
Ja
Genau
Ja genau das ist nur ein Bonus genau das ganze wurde noch für also für die Kunden die das bekommen haben wurde noch einmal für einen Monat verlängern aber ab nächsten Monat wird das ganze automatisch deaktiviert
Gar nichts mehr genau
Nein gar nichts mehr
Genau
Genau das sind sie nur auf den
Also meldest du sein auf die Apps haben wir überhaupt gar kein Zugriff an unserer System macht das Ganze automatisch ob sie jetzt nicht was da drauf haben oder nicht leider kann ich nicht sagen
Ja
Kostenlos genau
Genau
Alles Gute für sie schönen Tag noch tschau tschau
</t>
  </si>
  <si>
    <t>FA163E153AE3-1b27-f0eae700-86305-64e89242-88693.txt</t>
  </si>
  <si>
    <t xml:space="preserve">Herzlich willkommen bei blau sie sprechen mit Frau Gerlach ist da schon sie tun
Was bei keiner SIM-Karte ist die richtige Rufnummer
Die ja - Werktage dauert nach Aktivierung der SIM-Karte ja
Ja also wenn sie die SIM-Karte ist ja jetzt mal heute aktivieren wird ja morgen dann für die neue Rufnummer also für die alte Rufnummer bei dem neuen angefragt ne
Und das dauert dann aber - Werktage
Na sie können die SIM-Karten schon benutzen haben wir dann nur vorübergehend das ist meine neue Nummer
Nee also die at Gigabyte setzen wenn alles richtig angezeigt werden sagen sie mir bitte die Rufnummer um die es geht
Das ist die Rufnummer die sie mitnehmen möchten ne
Ja ich brauch aber vor diesem neue Vertrag den sie gemacht haben da bräuchte ich mal Auftragsnummer
Also diese WSBL Nummer am besten
In der E-Mail ja
Ja
WSBLS
So wie lautet denn ihr Name
Da bereits bitte einmal die -stellige persönliche Kundenkennzahl
Genau danke schön
Haben wir jetzt hier momentan  aktive Verträge bei welcher stimmt denn jetzt das wäre nett nicht
O. k.
Also die eine hier ist mit  GB
Die Rufnummer mit der  am Ende
Das ist die Rufnummer vom ..
Die hat  GB und die anderen  Verträge die wir jetzt neu gemacht worden sind die haben beide  GB
Was jetzt die Frage noch dahinter
- hatte ich gesagt genau
Wenn sie das angegeben haben also die neue Vertrag abgeschlossen haben dass sie ihrer alten Rufnummer mitnehmen möchten und die angegeben haben dann ja
Auf wiederhören tschüss
</t>
  </si>
  <si>
    <t>FA163E153AE3-1b27-f0eae700-8631a-64e89271-cc4ea.txt</t>
  </si>
  <si>
    <t xml:space="preserve">Herzlich willkommen bei blau mein Name ist haben das ja lose was darf ich für sie tun bitte
Also richtig persönliche Kundenkennzahl bitte -stellige Nummer wegen Datenschutz das haben sie selbst versteckt
Nein ja das ist  ist korrekt ganz genau ja wo sind die rein liegen Bedarf
Ja
O. k. ja laut mein System das würde hier sie haben den also nur die  also Gerät man ich nur diese Uhr kostet ihnen jeden Monat  € habe ich überprüfe das noch mal für sie an o. k.
Warten sie nur eine Minute
O. k. warten sie bitte  Sekunde
Also ja genau laut mein System sie bitte hier sie haben diesem Explorer wollte ich mit den blau ALLNET XL  GB bestellt mit , € jeden Monat bitte
O. k. wenn das
Wenn das eigentlich in der Blogger besteht bitte dann versuchen sie bitte diesen Vertrag zu widerrufen das noch mal bei online zu bestellen bitte sende ihnen gerne die Widerruf schlechten per SMS ich kann diesen SIM-Karte für sie gerne stornieren
Und die Sabine die Widerruf Pflichten wenn das bei Ihnen ankommt sie müssen das was du zurücksenden und dann ist es alles in Ordnung o. k.
Nein leider nicht tut mir sehr leid sie kann das leider nicht machen
Laut müsste es wird ja das ist in Ordnung mit diesen Vertrag was abgeschlossen hat eigentlich alle der Rabatt ist aktiv und alles der gesamte Preis ist , €
Also wenn das online stell bitte das ist , € wie gesagt aber versuchen Sie das noch mal online zu bestellen weil das Angebot sollte in unserem semi Sten
Also dafür möchten sie das online soll ich die SIM-Karte für sie stornieren oder nicht
Normalerweise die Ohren die SIM-Karte erhalten sie innerhalb von - Werktage also wenn sie das so eigentlich schon Montag oder heute noch mal bestellt sollte das eigentlich bis zum . bei Ihnen sein
Genau der . das bei ihnen ankommen ja
O. k. gerne ja gerne haben sie noch weitere fragen für mich bitte wenn wenn sie keine weitere Farbe Service nur ein kurzes wenn wir bevor sie ablegt nach diesem Anruf es kann sein dass sie eine SMS oder eine E-Mail erhalten wo Sie mir persönlich bewerten können das von der Skala - ist die Beste wenn sie mir eine  geben sie mir sehr viel helfen sehr sehr viel fahren wir da
Donnerstag noch was haben bleiben sie gesund danke tschüss
</t>
  </si>
  <si>
    <t>FA163E153AE3-1b27-f0eae700-8631c-64e89271-df9b6.txt</t>
  </si>
  <si>
    <t xml:space="preserve">Hallo herzlich willkommen bei O hier ist Henkel. Ich mein Name was darf ich für Sie tun
Das werde ich sofort und sehr gerne für sie überprüfen aber dafür bräuchte ich erst mal ihre persönliche Kundenkennzahl die -stellige damit sie alle Vorteile nutzen können ja
 habe ich sie richtig verstanden
O. k. super ich werde mein bestes tun Ihr Anliegen lösen und das Anliegen werden sie direkt bei mir erledigen ich werde das mal ganz kurz überprüfen sie haben gesagt dass Sie sich gestern schon diesbezüglich an uns gewendet haben
Ja das tut mir leid ich werde auf jeden Fall mein bestes tun dass wir auf jeden Fall also eine Lösung finden der Techniker sollte sie noch mal zurück kontaktieren heute Morgen hatte Sie versucht anzurufen
Aber da sie ja eine fremd Hardware benutzen unter der Leitung soll in Ordnung sein die wurde ja überprüft
O. k.
O. k. aber den Router den haben sie nicht von uns gesehen haben sie sich irgendwo im freien Handel selbst gekauft
Na ja damit sie das Festnetz nutzen können und auch das WLAN darüber haben dann müssen wir natürlich auch ein Router dazu haben
Genau
Ich werde das noch mal ganz genau mal überprüfen weil hier in der Techniker hat hier eine etwas hinterlassen dass sie eine Werk es jetzt machen sollten also über das Telefon
D. h. eine Neueinrichtung und ich kann ihnen gerne diese Nummer dann durchgeben wenn sie dann wieder bei den Leuten sind dass sie dann diese Nummer dann eintippen damit sich das Telefon noch mal neu eingerichtet
Das wäre Router 
Stern ja 
 Sternchen
Wenn sie das Telefon wieder auf die Neueinrichtung Gesetz haben dann wird das ich noch mal von der Leine hochladen und danach werden sie noch mal die Einwahl benötigen und dann bitte das Telefon automatisch dann wieder zu
</t>
  </si>
  <si>
    <t>FA163E153AE3-1b27-f0eae700-86329-64e89287-ba39.txt</t>
  </si>
  <si>
    <t xml:space="preserve">Ja hallo schönen guten Tag willkommen bei O Kundenbetreuung mein Name ist nur Handy so was kann ich für Sie tun
Ach so aber laut meinem System wir haben jetzt momentan  Mobilfunkverträge bei uns
Einer mit  ja ich gebe Ihnen auch ja ist wie bei ihnen die Rufnummern ja
Einer einer Rufnummer endet mit  am Ende und davor bezahlen sie , €
Und die andere mit  am Ende und da vor bezahlen sie
, € und die letztes dann mit  am Ende
Augenblick und das haben sie auch , €
Welcher Rufnummer ja wir Hotz
. Ein
Sekunde sage ihnen sofort Augenblick
.  am Ende haben das schon gekündigt und  am Ende auch schon gekündigt wir haben 
Dass sie haben das schon Kündigung angemeldet und die Aktivierung des Termin am . Fünften  nur eine Monat
Sie haben nur angemeldet dass sie wusste dieser Vertrag kündigen aber sie soll jetzt warten bis die Restlaufzeit und dieser Vertrag endet am . .
 richtig
 wie die Rufnummer
Nein wir Festnetz Nummer
Einmal L das war ja einmal L runter dieser Rufnummer 
 am Inter und das Juni ist abgelaufen deswegen wir haben jetzt momentan Augenblick
Sie haben keinen oder die V ich habe das schon gesehen auf meine system weil sie die Rufnummer mit  am Ende ich bin gekündigt
Augenblick so das auf meinem System auch wegen
Sekunde
O. k. Sekunde nein nein ganz kleinen Moment das tut mir wirklich leid ehrlich wir können einfach jetzt eine neuen Vertrag abschließen
Damit können sie die Rufnummer mitnehmen ja ja auf die neue SIM-Karte
Ja Sekunde
Und OTVM
Ja sie haben jetzt unter ihrer Festnetznummer oder die VM und davor haben sie , € aber auch die VL ist Juni
Ablaufen abgelaufen
Ach so
Möchte sie jetzt deine neue SIM-Karte von uns bekommen richtig damit können sie die Rufnummer mitnehmen
Ja und wie viel Gigabyte brauchen sie
  richtig von  GB mit Geschwindigkeit  Mb/s
Genau o. k. Sekunde ganz kleinen
Ja richtig weil sie langjährig runter und haben sie mehrere Verträge bei uns
Welche Rufnummer geben sie mir bitte die Rufnummer damit ich dann
 oder 
Kein Problem  die Kündigungfrist
Wenn sie die SIM-Karte von uns bekommen ja sie können  war die Rufnummer mitnehmen auf die neue SIM-Karte
Sekunde bitte
Sekunde ich bin gleich fertig bekommen sie jetzt eine Bestätigung per E-Mail ja
Sie bekommen eine neue SIM-Karte von uns innerhalb  Tage nicht spätestens der per Post
Ja das ist O als Partnerkarte
Mit.  GB und jedes Jahr bekommen sie weniger extra
Ja und sie bezahlen sie dauerhaft , € und es gibt auch Anschlusspreis , € aber bezahlen Sie dass
Die normalerweise wie sie einer neuen Vertrag abschließen
Bezahlen sie einmalige gute mit  €
Ganze kleinen Moment ganz kleinen Moment wir können einfach das auch lösen
Ist. Wäre das auf meinem System wenn sie zum Beispiel eine Rechnung von uns bekommen sie liegt bei den Anschlusspreis auch bezahlen ja
Der Kunden einfach das alles gut Anschrift von uns bekommen sie die Rechnung erstellen
Verstehen sie was ich meine ja ja ja ich ich klär das noch mal sie bekommen jetzt eine Bestätigung dass sie bezahlen monatlich  , € ja und Anschlusspreis mit : Uhr , € aber ich ja auf meine System dass sie dass sie keinen Anschlusspreis bezahlen soll
Ja wenn sie eine Rechnung bekommen machen ja das war sie eine Guthaben mit diesem Betrag : Uhr , € d. h. ist gerade auch noch mal auf die Rechnung verrechnet
Sekunde
Ja super ich habe das schon jetzt auf meine System dokumentiert
Und die ist wie kommen sie eine Bestätigung ja
Haben sie diese Bestellung bekommen oder noch nicht
Nein nicht per SMS sondern eine E-Mail
Gute sie bitte Ihre E-Mail
Nein nein
Ja ist dauert ein bisschen Zeit ja kein Problem sie bekommen das innerhalb  Tage bis spätestens
Per Post ja o. k. wunderbar habe sie jetzt noch weiter sage
Richtig
Das ist also Ersatz ja genau
Mit welcher Rufnummer  Sekunde 
Nein ist schon jetzt läuft deswegen sie sollen einfach noch mal mit kündigungabteilung sprechen und sagen ich muss diesen Vertrag kündigen
Ja
Ja ja ja aber Sie können jetzt mit Kündigungsabteilung sprechen und meine Kollegen geben in der Bescheid ja
O. k. super haben sie noch weitere fragen
O. k. super ich wünsche ihnen einen schönen Tag und bleiben sie bitte einmal gesagt ja
Ja tschüss
</t>
  </si>
  <si>
    <t>FA163E153AE3-1b27-f0eae700-8632c-64e89287-61158.txt</t>
  </si>
  <si>
    <t xml:space="preserve">Herzlich willkommen bei O sie sprechen mit ihrer Tarifberaterin Katharina super rein was kann ich für Sie tun
Hallo
Um welche Rufnummer geht es
Also es ist erst eine Bestellung o. k.
O. k. verstehe dann haben sie
Haben sie die Auftragsnummer für ihre Bestellung zur Hand
Sagen sie mir bitte den Nachnamen
Mit einem N am Ende o. k. und das Geburtsdatum
O. k.
O. k. verstehe vor paar Tagen ja
O. k. haben sie noch die persönliche Kundenkennzahl zum Datenabgleich zur Hand
Ja das ist richtig o. k.
Genau und ich müsste ihnen wenn sie mich dass die Vertragsinhaber das sind dann auch noch zusätzlich ja so einen einmaligen Verifizierung kurz . nur dass ich das steht als Kontakt eine andere Handynummer nicht die von der sie jetzt anrufen haben sie so bis jetzt so der Kontaktrufnummer
O. k. wissen sie also ohne richtige Identifizierung dürfen sie auch keine Auskünfte geben also ich sehe den ganzen Auftrag würde ich ihnen gerne alles mitteilen nur ich muss ich zuerst also richtig
Verstehe es wurde ein Angebot mit der bitte um eine Anzahlung hier so per E-Mail verschicken wenn das bestätigt sie hat ja so angenommen sie ja dann sie hat das Handy verschickt
Das war die letzte Bestellung
Xiaomi
Ja genau also es wurde das ganze wurde per E-Mail verschickt also wie gesagt genauere Informationen darf ich dir nicht mitteilen ja also wenn sie nicht zu Ende
Ja sind die Vertragsinhaberin bei uns und Anruf dann dürfen Sie ja so Sachen versenden ansonsten dürfen wir nicht also wenn sie nicht zu Ende legitimiert sind
Ja also wie gesagt wir dürfen ja so an Kunden Sachen versenden nur unter der Bedingung dass der Kunde sich identifiziert Rate also das das haben wir jetzt nicht zu Ende gemacht ja also weil sie keinen Zugriff zu der Handynummer haben
Nee das sehe ich nicht also es muss das Angebot ja so die die E-Mail Nachricht Ihre geöffnet werden
 T pro
Und im Spam Ordner hat sie auch geprüft ob der Etwas hier so angekommen ist
O. k. bisschen und wie lautet die korrekte E-Mail Adresse
Ja genau und also aber die Auftragsbestätigung ja so ist angekommen
O. k. nee nee dann habe ich gemeint er so ob die E-Mail-Adresse also korrekt eingetippt wurde aber wenn die Auftragsbestätigung für die Bestellbestätigung angekommen ist dann
Verstehe nee dann die E-Mail-Adresse ist korrekt auf jeden Fall also es wäre tatsächlich notwendig vielleicht also dieses die bitte also mit der Anzahlung noch mal zusenden nur wie gesagt dazu brauche ich die Vertragsinhaberin am besten erst am Telefon
Sie wollen in einer anderen Stadt also nicht o. k.
Haben sie auch etwas bei Otto
 iPhones o. k. aber ihre Mutter wollte dass Ihre auf eigene Daten abschließen eher so um die Selbstverwalter ne
O. k. verstehe dann
Ich weiß nicht wie wir das jetzt sie sind also am besten wäre es ja also wenn sie entweder also wenn am besten wäre sind die Vertragsinhaberin selbst bei uns anruft der oder wenn Sie
Oder wenn sie eine Vollmacht ja so auch bekommen für den Vertrag dann können sie den Vertrag auch verwalten ne
O. k. und sie schafft das nicht also spricht sie nicht Deutsch oder fast was ist Behinderung hier das
O. k. o. k. dann vielleicht könnte jemand hier so also es gibt keine Familie vor Ort ja also außer ihnen ja so sieht es jemand mit ihr zusammen anruft
Sich legitimiert es tut mir wirklich leid aber wie gesagt ja wäre das eine Kloster verstößt ja gegen die Datenschutz Professoren
Ja also wie gesagt nach richtige Identifizierung weil anders also das sind wir nicht passt praktisch handeln
Gerne dann einen schönen Tag wünsche ich ihnen auch tschüss
</t>
  </si>
  <si>
    <t>FA163E153AE3-1b27-f0eae700-86332-64e89292-6c96.txt</t>
  </si>
  <si>
    <t xml:space="preserve">Schönen guten Tag
Guten Tag
Und dass wir das leider es tut mir leid dass es nicht richtig funktioniert Anschluss schaue ich gleich mal rein
Das da liegt muss ich mal schauen Antwort müssen mal gucken ob es nicht früher gemeldet ob es also gestört bekommen
Kleinen Moment bitte ich mal mit rein so am Daten habe ich noch nicht da brauche ich mal bitte mal von ihnen reinzuschauen mal die Rufnummer oder die Kundennummer von dem Anschluss
Ja  danke schön mache ich mal mal mit auf dem Programm mit rein
So wie es so ist einmal
Das wird gut aus da bräuchte einmal ihren Nachnamen einmal bitte ja danke schön es wird nicht mehr da ich mal mit an
So Datensatz geht ja ich wollte einmal mit auf pro ich mal falls sie es kennen noch die Kundenkennzahl -stellige Nummer
Genau die habe ich auch ich danke ihnen schöne Datenabgleich perfekt wenn bitte gleich mal rein
So ist der Anschluss so das ist in Bad Reebok am Wiesen dran  ist das ja
Vielen Dank so kurz mal gucken
Schon gemacht worden ist
. Daten sind auf o. k. jetzt nicht Change
So Daten sind da genau der Router schon ein Störungsticket aufgemacht ein Kleinmoment gucke ich mir sofort mit mit Anne
Stand so ist die Nummer so das Cent Kabelanschluss die Power Kabel. Sagten sie auf der Box ja dann soweit
Alles klar gut mache ich mal rein und soweit
So was haben wir denn die Finish Teilung
So genau also da sind sprechen jetzt gerade entsprechend hier in Klärung und zwar der Kollege mit dem die Rechnung gesprochen haben jetzt genau : Uhr Minuten sogar der meine Störungsmeldung aufgenommen dass der Anschluss ausgefallen ist dann soweit das geht es einmal entsprechende einmal an den Netzbetreiber das wir immer prüfen
Woran das liegt und sobald wir da mehr wissen melden wir uns dann bei Ihnen und soweit das kann man sprechen weil wie lange also innerhalb von  Stunden
Mal Fall wieder um Wochenende rüber da in die Maeß Ergebnisse bis heute Meldung von dem Netzbetreiber kommt
Danke ihnen auf jeden Fall Bescheid ich spiele soweit Umzug wir sind auf Anwig wie lange dauert aber sie hat jetzt auf dem mit Bess Ergebnisse
Schauen dann soweit durch ein privates Anschluss so weit an der Stelle
Machen ich gucke mal quatsch
Ja. Vielleicht das ausgefallen ist da können wir sind um folgendes machen bzw. haben sie bei uns auch Mobilfunk wenn ich fragen darf
O. k. das wäre sonst übergangsweise noch eine Testkarte könnte man so schön Job für dich abholen als Beispiel geben da was hat
Was brauchen wir soweit
Eigentlich nicht ich jetzt den Netzbetreiber meldet
Dazu dann soweit gelaufen auch schneller das ist mir so nicht wird entsprechend das mal unterschiedlich nach dem schnell da
Ja genau da bin gut telefonisch bei Ihnen gucken ob die Kunden Kontakt Daten stimmen ein Kleinmoment
Zum Router vergleichen ist mir ganz wichtig ist dann wird die Handynummer hinterlegt mit der sie gerade anrufen mit der  zum Schluss
Ja natürlich die sie haben ja für den Anschluss meinen sie ja klar die glaube ich ihnen sofort
Ganz kurz mal im einloggen so und zwar ihre Festnetz Nummer das ist einmal die  Vorwahl
Und dann die  dann die 
Und die  am Ende einmal die Festnetz Nummer
Ja ganz genau vorkommen richtig das ist ja der Festnetz Anschluss davon ja ja wir melden uns warum die bei ihnen in bei mir in der Rest dann wissen wir Bescheid wissen wenn das bei dir spiele hier bedanke ich mich auch wünsche alles gehen konnte denn trotzdem einen schönen Tag für Sie ja vielen Dank für den Rückruf tschüss
</t>
  </si>
  <si>
    <t>FA163E153AE3-1b27-f0eae700-8633b-64e892af-dfec4.txt</t>
  </si>
  <si>
    <t xml:space="preserve">Willkommen bei blau sie sprechen mit Herrn Zeit was kann ich für Sie tun
Herr Spilker ich grüße Sie und ihre persönliche Kundenkennzahl bitte auch schon genannt vielen Dank so jetzt bin ich ganz Ohr
Ja
O. k. nicht schön
Dann nicht wahr sein
Ja
Für welche Nummer ist denn das
Die letzten  zahlen vielen Dank ob ich mal nach
Ist die gar nicht da das sind die sofort einen nach Kleinen Moment so
Die Adresse Ersatzkarte
Vielen dank Rung Dorf ja Plastik Sim so
Ja weiter
So das habe ich auch schon gehört das ist manchmal das wollte mal mit Karte verlangt da kannst natürlich mal passieren
Dass die abhandengekommen also habe ich schon mal gehört darf eigentlich nicht mehr weil die muss ja geprüft werden aber in ihrem Fall ist eine komplett neue gewesen ist das richtig eine Austausch ja
Also keine Reparatur
Ja
Ja
Ja wie lange ist denn das her
O. k. da kannst natürlich sein heute ist der . . das das noch kommt
Ich habe die auf jeden Fall erst mal sicherheitshalber rausgeschickt aber noch nicht wundern wenn die heute oder morgen kommt
Dann bitte die Name ja ja ich bitte darum
Ja ja konnte ich alle ihre Wünsche erfüllen dafür
Oh mein Gott was ist mit den Uhr los weil sie haben beide da krieg ich da sofort gehen sie haut das ist ja
Dann nicht gerade zielführend
Ja ja ja
Ich nehme das mal mit auf und gib das mal in die Technik durch was darf nicht sein gell
Das sollte schon funktionieren ist mir auch schleierhaft weil das ist ja eine Funktion die wir unbedingt nutzen möchte da wir haben ja nur
Ja
Ja ich weiß in TBS also den den Träger ja ja ich weiß
Ich habe noch ne Idee
Ich habe noch eine Idee sie sind doch ein sehr kommunikativ man das merk ich jetzt im Gesprächen also wir sind das Telefonica und o und Klaus im Partner d. h.
Wenn wir jetzt also die müssen das nicht den Subunternehmern blau in o Shops mal vorbeischauen sowieso mal zu das Ding geht eigentlich an sich aber dazu ergattert Stecker mal aus so würde ich mal
Das nur eine Option
Nee aber ich habe schon mal gehört es auch Schwierigkeiten jetzt mit der Telefonie mit der Übertragung von Daten das habe ich schon gehört aber jetzt nicht so oft ja aber nicht sonst muss aus dem Portfolio genommen ja
Aber schon gehört ja
Hab ich ja das ist eine Meldung es ist windig sowohl als auch oder vor dem gesammelt und da wird das gecheckt also so in die Abläufe alles möglich ja
Also alle Optionen möglich für sie glaube ich glaube ich
Ja
Sehe ich alles gut versteh ich dass er war bisher weitergegeben
Ich versteh sie schon das ist ja logisch und dass wir dann sag wo sie so wenn das nicht funktioniert ich war ist doch ciao
Ja das ist in der Sache deshalb sonst hätte ich das ja nicht weitergegeben ja ich gib mal ein
Explorer ich guck jetzt mal ja ich gehe jetzt mal in unser Haus eigentlich Lexikon oder in unseren Chat
Gucken ob ich da was finde Kids
Bewertung  schon nicht eine hochwertige Info und für Kinder
Für unter Pioneer von ihrem Bereich Innovativ Geräte klar klar
Was kann die Explorer X
Bekomme ich muss Smartwatch gibt's noch Telekom hat die auch im Portfolio
Und das auch mein Zeichen weil das ja auch O auch das ist ja auch
Eine Sache aber mehr jetzt guckt Wert befasst sich mit der Uhr ob die wirklich gut ist oder nicht geben
So also hier wie gesagt was ich vorhin angedeutet ab sonst sehe ich jetzt nichts negatives
Können wir noch mal gucken ich habe es trotzdem mal weitergeben weil es kann nicht sein das geht als Meldung in der nein eine Wort geprüft
Ob sie da bricht ja so
Das könnte auch sein ja das könnte könnte also bitte könnte ja
Das hat die Option ist auch möglich ich kann aber wenn nicht so weiß nicht -prozentig ja sagen kann bestätige ich das nicht verstehen sie mich mal
Weiter warten sie drauf und so wenn sich jemand meldet freuen sie sich weiß ich nicht erwartet haben verstehe so ist das
Deshalb habe ich das gemacht ja ja ja
Ich bin positiv eingestellt ja und noch eine kleine bitte wenn sie nach unserem Gespräch eine SMS bekommen dann trotzdem  Punkte schön sie bewerten Nummer den Agenda also mich mit den  punkten nicht das Problem mit der ruhe
Ja würden Sie warum das ist ein Zufallsgenerator d. h. wir können das nicht steuern die Chance dich bei  %
Sowohl als auch alle  Nummern möglich
O. k.
Alles gut bin ich mich mal bei  % bin ich nicht traurig das ist wie gesagt wir können es halt nicht steuern die Chance liegt bei  % dass da was bekommen ja das mein ich damit also die ist ganz gering ja
Ach so meine Freude ja danke dass wollte ich hören bleiben sie gesund und weiterhin so gut auf Grüße an der Familie danke tschau
Tschau
</t>
  </si>
  <si>
    <t>FA163E153AE3-1b27-f0eae700-86344-64e892bf-372d6.txt</t>
  </si>
  <si>
    <t xml:space="preserve">Herzlich willkommen bei der Technik sie sprechen mit dem die Nummer hallo ich was darf ich für Sie tun
Hallo
Was SMS o. k.
Ah o. k. die Kollegen haben wahrscheinlich da geschrieben dass sie sich melden müssen o. k. so steht da nur die Nummer dass sie sich melden nichts weiteres ja
O. k. haben sie da einmal die persönliche Kundenkennzahl für mich dabei
Von ihrem Vertrag ja
Danke schön Herr Christianko ja
Danke schön so seit gestern sollte eigentlich ihr
Anschluss frei geschaltet sein aber das ist noch nicht passiert ne
O. k. so ist hier steht das dann Techniker
Sozusagen geschickt werden muss zu Ihnen und da können wir dann direkt Montag für sie buchen von : bis : Uhr wäre das in Ordnung
Ja genau von  also von : bis : Uhr
Bis  ja genau richtig genau da will jemand vorbei kommen da ist eine Unterbrechung die wir in ihrer Leitung
Dass da bekommen sie kein Internet das haben die Kollegen hier festgestellt ja
Etwas etwas ist nicht ist da passiert sozusagen die Kollegen müssen das da reparieren das hat müsste jemand vorbei kommen ja so ist es wirklich ein ganz kurzer
Beschädigung aber das muss auf jeden Fall repariert werden aber auf jeden Fall da wird jemand vorbei kommen sie sind auch zu Hause am Montag ja
Richtig genau
. Montag richtig ja namens Schulze ist da hinterlegt also Getränke steht da ja
Perfekt und die Klingel funktioniert auch ja
Also die Klingel o. k. perfekt dann haben wir alles ich habe das gerade die Kollegen raus geschrieben dass wir den Termin für sie buchen
Und da wird jemand dann vorbeikommen am Montag zu Ihnen ja ich wünsche ihnen ein schönes Wochenende alles Gute
Gerne tschüss
</t>
  </si>
  <si>
    <t>FA163E153AE3-1b27-f0eae700-86347-64e892c2-ba9e3.txt</t>
  </si>
  <si>
    <t xml:space="preserve">Schönen guten Tag O Kundendienst mein Name ist hier kann ich ihnen behilflich sein
Ach so dann ich entschuldige mich bei ihnen für diese Unannehmlichkeiten wenn sie aus der Leitung vielleicht aus Wiedersehen rausgeflogen worden sind
Vielleicht gab es eine Schlechte Internetverbindung zwischen Ihnen und mit meinem Kollegen seitdem ja
Seitdem sie ja genau aber also sie haben mich gerne für eine ganz kurze Informationen gar nicht schon über alles sehr über gegeben und ich habe sie gar nicht einverstanden und ich habe gar nicht und auch weil ich dann was sie meinen also haben einen Router mit uns bestellt und die bisher haben sie den Router nicht bekommen das war ihr Anliegen
O. k. dann können sie mir bitte sagen wie es Ihrer Frau Nachname wenn ich fragen darf
Nee also Vertrag läuft unter einem anderen Namen
O. k. dann gebe ich dir jetzt schon die betroffen Rufnummer
Jetzt gerade er das ist ja soll ich sie mir bitte sagen wie ist ihre TRW ist egal mit Zahl von dem Vertragsinhaber
Ich bedanke mich Moment
Genau nee nee es ist eine mir bitte schon diese neue gut durchgeben was sie gleich bekommen sie hatten sie bekommen von uns ja gleich einen Code
Ja
Hab ich für sie rausgeschickt dir und der Vertrag ist in aber die SIM-Karte von uns bekommen
Sie gerne
Hallo ich bin da
Alles klar dann in  Minuten kann ich Sie gar nicht nur noch mal anrufen unter diesem Handynummer mit die  ich ihnen am Ende o. k.
Aber es auf wenn ich Sie gerne noch mal in die  Minuten zurückrufen kann na dann werde
Ja dann mach
Ich bedanke mich ist richtig danke o. k.
Also Nortmann das ist denn wird es hier  Verträge
Hallo Anne also laut mal das ist denn jetzt bisher  Verträge ein Vertrag mit diesem Mobilfunk Rufnummer von dem Vertragsinhaber
Und ein Vertrag mit dem mit dem mit dem DSL na normalerweise sie haben gesagt dass der neuen Router mit un sie bestellt haben und ich wollte Sie gerne mal nachfragen wann Sie genau den neuen Router bestellt haben
Am . o. k. dann kleinen Augenblick
Also bei Vertragsabschluss meinen sie
Mit Vertragsabschluss also seitdem sie den Vertrag mit uns abgeschlossen haben haben sie den Router auch mit bestellt
Ich weiß ich weiß genau o. k. wenn nicht werde ich den Router von der sehr gerne wieder habe ich ja gerne weil ich weiß nicht warum sie den Router nicht bekommen haben ist kleinen roten für sie gerne mit brauche ich sehr gern und innerhalb von maximal  Stunden nee nicht  Stunden ich bin immer ganz ehrlich na dann bekommen Sie den Router von uns am Montag
Ja am Montag bekommen sie diesen Router von uns ist Objekt und jetzt wollte ich die Adresse mit ihnen abgleichen also auf welche Adresse nett wenn sie den Router von uns haben möchten
Wir da jetzt habe ich diesen Router rausgeschickt innerhalb von maximal  Tagen bekommen Sie das in Ordnung von uns zugeschickt mit der Box  von für 
Und jetzt haben sie dann noch fragen vielleicht weiteres Anlegen oder Wunsch an mich
Super dann bedank sie dahin auch sehr und wenn sie in den nächsten Stunden eine Umfrage bekommen damit wir unser Gespräch bewerten dann freue ich mich gerne auf  ja
Ja gerne gerne dann bedanke ich mich eine sehr und wünsche noch einen schönen Tag ja
Danke ebenso dann tschau
</t>
  </si>
  <si>
    <t>FA163E153AE3-1b27-f0eae700-8634d-64e892c8-2dffb.txt</t>
  </si>
  <si>
    <t xml:space="preserve">Guten Tag herzlich willkommen bei der technischen Kundenbetreuung mein Name ist Straße drin können was kann ich für Sie tun
Schuldigung irgendwie sie sind ein kleines bisschen zu leise
Soll auch ein bisschen besser genau
Ja
Es tut mir leid wegen der Unannehmlichkeiten mit Udo ich schau gerne für sie sind nicht Vertragsinhaberin deshalb
Da ist Vertragsinhaber neben ihnen am Telefon oder nicht
Da da
Um Sie zu informieren muss ich etwas schicken eine SMS oder E-Mail
Sonst glaube ich nichts raten so
Ich habe eine SMS geschickt auf die Nummer des Kunden
Können wir das so machen ich werde auflegen wenn Sie zurückrufen damit Sie diesen Code nachfragen bei anrufen diese Person sie haben eine SMS kommt bekommen
Wegen Datenschutz die ganzen
Ich habe noch ich habe ihnen doch glatt ich kann sie zurückrufen Personen schneller ein paar Minuten
Aber dann brauche ich die sind gut und bitte ihre ihre Handynummer sehe ich schaue nicht
Rückrufnummer
Ich wiederhole  
Dann in ein paar Minuten melde ich mich ich brauche diesen Code oder diesem Grund leider Datenschutz kann ich nichts verraten
Vielen Dank bis gleich
</t>
  </si>
  <si>
    <t>FA163E153AE3-1b27-f0eae700-8635f-64e892dd-754bd.txt</t>
  </si>
  <si>
    <t xml:space="preserve">Ein wunderschönen guten tag und herzlich willkommen bei O Kundenservice hier ist noch mal war kannst wirklich sein
O. k. Vertragsauflösung war das Handy
Gehst schaue mir gerade gerade sie da also wie heißen sie mit vor und Nachname
Kurz ganz genau also haben sie uns vorher angerufen und wurde da wo sie eine link mitgeteilt
Ich schicke ihnen jetzt ein Auftrag an ihre Telefonnummer womit sie gerade anrufen da hier ist jetzt einer
Vertragsauflösung oder vorzeitige abbezahlen war ein Handyvertrag
Das habe ich wo sie es wäre SMS gesendet sie sollen diesen Auftrag online ausfüllen mit der Kundennummer mit aller ja
Sie bekommen denn die Mitteilung von der finanzielle Abteilung mit den ganzen Restbetrag dass sie
Innerhalb  tage überwiesen
Wird war
War das Albert meinen sie  GB
Dana wenn sie sollen diesen Auftrag zweimal aus so dann einmal vor da war das Handy
Mit dem Daten des Handys und . wollte Arbeit auch  Marktplatz
Das ist das gleiche das ist die gleiche Situation eigentlich genau
Per SMS habe ich an die gleiche Telefonnummer womit sie gerade anrufen ja
Wenn sie wollte nur den Mobilfunkvertrag behalten mehr nicht so da
Das ist in Ordnung das ist dann
Welchen Vertrag
DV
Also wäre Mobilfunkvertrag mit , € jetzt lautet  System
Der Mobil mit , € jetzt sie haben eine multicard dazu damit
Die Multikarte kostet Ihnen , €
Sind wir bei  € ja aber ich hoffe sie irgendwo vielleicht einen anderen Vertrag gibt wo die Multikarte mal kostenlos sind
Dann günstiger sein könnte
Nee viel teurer weil sie bezahlen sie haben was online gekauft bezahlen beende Rechnung oder was auch immer
Den Mobilfunkvertrag am besten wenn sie so verbleiben das ist das beste eigentlich nur Sie habe
Und vor den DSL Vertrag ja und wollte in der sind was halten sie haben schon Kombivorteil aktiv
Sie haben uns Euro Kombivorteil sie bezahlen  oder die Frau mit , € und der Router mit , €  € monatlich
Genau das ist auch das beste dass sie haben am liebsten lassen wir die Situation so wie sie ja
Ja ein ein Abfluss und und
IMac ist ja wohl 
Also die Technik Kenntnisse als uns damit die Technik Abteilung
Aber bevor die absolut brauchen sie vielleicht eine eine digitale Karre oder eine Karte mit der sie
Das ist die richtige o. k. das ist da sehen installieren wir denn mit mit der
Mit der technische Abteilung heute rechnen wir das mit der technische Abteilung ein dann wird das glaube wurde
Und mit dem können wir da gerne
Genau und ich wünsche ihnen erst mal gute Besserung ja dass Sie genau und um Sekunden sie können und zum Beispiel erst mal mit dem Handy durch und ja
Mit dem Handy einfach in Google wie kann man genau iMac oder wie heißt das Computer den Computer
Ja wie kann man einmal einrichten ja wenn Sie habe mit der mit der sie mit der digitaler Gartner die die Mobil Technik Abteilung kriegt das mit Ihnen schnelle
Gehen aber ich habe auch eine Frage sehen Sie vielleicht auf der Suche nach einem Partnervertrag weil es gibt es gibt  % Rabatt wir die warten
O. k. o. k. ich wünsche Ihnen ein angenehmes Wochenende ja
Bleiben sie gesund sind was sie Bewertung nach dem Gespräch wäre Mail bekommen ich wäre sehr dankbar wenn sie mich positiv mit  bewerten
Alles klar ihnen einen schönen Tag danke tschüss
</t>
  </si>
  <si>
    <t>FA163E153AE3-1b27-f0eae700-86377-64e892ff-126b2.txt</t>
  </si>
  <si>
    <t xml:space="preserve">Hallo schönen guten Tag herzlich willkommen bei ihrem Auto Service mein Name ist Labitar die Module was darf ich für Sie tun
Ja ich verstehe ihnen sagen geht also dazwischen informieren denn sie bekommen jede Monat die meisten also die meisten Rabatt von uns
Also jetzt sie haben  Verträge bei Otto die . es ist mit die Rufnummer  am Ende normalerweise sie sollen wir diese Vertrag  zu bezahlen
Aber sie bekommen  € als  , € als Rabatt
Und sie haben
Ja ja
Aber können sie mich mal bitte an sie mich mal bitte Herrn geht schaue ich Chef wäre wir sie zum Arzt und dann sie reden o. k.
O. k. so früher früher o. k. war letzten Monat oder Sie habe nur eine Rufnummer diese mit  am Ende
Sie haben also am . Juli sie haben eine neue Vertrag bei uns abgeschlossen sein diese Vertrag es ist mit unbegrenzte Datenvolumen es ist die Rufnummer  am Ende wenn sie haben mir schon angerufen für diese Vertrages sie bekommen  % Rabatt was bedeutet jede Monat sie bezahlen 
Diese Vertrag den sie haben mir gesagt dann immer sie bekommen , € ja sie haben reicht für die Rufnummer  am Ende sie bekommen also ihm aber , € wenn Sie berechnet also , € für die also Vertrag und , € für die neue Vertrag Sie können sie haben denn insgesamt das ist  sein
Also sie sollen nicht mehr zu bezahlen also weil  € für , € was für die alte sorry war und ja seit einem Monate ungefähr aha ran geht wo sie haben eine neue Vertrag abgeschlossen und normalerweise sollen sie die . Vertrag also bezahlen oder
Normalerweise für die beiden Verträge sind 
Aber also
Also Herrn geht so sie haben diese Vertrag  am Ende noch
Also diese Vertrag läuft
Normalerweise bis . November der Vertrag läuft bis . November das bedeutet bis . November sie sollen wir die beiden Rufnummer bezahlen also  Aktum , € wie gesagt für die beiden Verträge
Also so lange jetzt so ich seh hier nur  € jetzt und , €
Sehr keine  € also die  € die  € war für diese er sie diese Handy diese Geräte oder
Sie haben  Geräte bei uns ja
Ja diese Steden sie haben  Geräte also die
O. k. warten sie kurz bitte warten sie kurz bitte
Kein Problem kein Problem warten
Warten sie kurz bitte
Also sie haben sie haben bestellt oder gekauft  der Frau oder
Sie haben nur kurz einmal an sie haben nur einmal bestellen so da
O. k.
O. k. also also
Kein Problem also reingezogen hören sie mich mal bitte ich storniere dieser o . TV wenn Sie habe also diese war doppel bestellt ihre Name o. k. ich storniere das für sie sie bekommen das Geld zurück o. k. und sie das machen sie keine sorge sie sollte nur  € bezahlen für die eine der Bau nicht wie die . Frau o. k. nur warten sie quasi bitter
O. k. ich habe verstanden
Ja ja ich habe es verstanden habe oder hören sie mich mal bitte ja steht dann war zweimal bestellt in ihre Name diese TV so die ein
Ja aber die . ich storniere warten sie kurz bitte
Warten sie kurz bitte
Hallo jetzt wo sind sie nur da danke dass sie gewartet haben also haben jetzt so ich habe eine DFA für sie storniert o. k. sie bekomme nicht mehr also an die Rechnung für die doppelte DV sie bekommen nur für ein TV den sie haben gekauft o. k. und wir das machen sie keine sorge
Ja ja ja ja es scheint ja sie das machen sie keine sorge sie bekommen keine also keine Rechnung für die diese . den sie haben sogar geschickt bei uns für das machen sie keine sorgen danke tschau
Sie haben nur einen davon aus ja ja sie hat
Ja o. k. kein Problem sie solle nicht bezahlen da ist danke tschau weil es ist storniert ja genau Handys gesagt
Für das machen sie keine sorge Herr danke tschau
Ja
Ja ja ja ja
O. k.
Aha aha o. k. o. k. für das
Ja ja ja ja ja die . also Herr dann geht so die . sind storniert für das machen sie keine sorge sie sollen ist keine Zeit also zu bezahlen sie unter der V o. k. sie haben nur die  € Rufnummer wie gesagt mit  am Ende
Vielleicht dass sie das machen sie keine sorge dafür dass man sie keine sorge sie sollen jetzt etwas zu bezahlen weil diese sind storniert o. k.
Super o. k. sagen wir so haben sie vielleicht eine andere Frage die ich ihnen gerne helfen kann
Danke schön so ha ne geht ja und sie sind eine nette man auch vielen Dank für das nette Gespräch o. k. ich bedanke mich herzlich und ich wünsche Ihnen eine schöne Wochenende
Danke tschüss danke
</t>
  </si>
  <si>
    <t>FA163E153AE3-1b27-f0eae700-8638f-64e89320-202ed.txt</t>
  </si>
  <si>
    <t xml:space="preserve">O Thomas Berg mein Name was kann ich für Sie tun
Nokia geht  können sie mir da ganz kurz bitte ihren Namen noch mal sagen da kann ich das hier abhaken
Matthias Eckhardt jawohl und die -stellige Kundenkennzahl habe ich auch schon gesehen die haben sie auch schon eingetippt
Alles bestens so dann gehen wir mal gleich zu der Rufnummer zu der Vertrags Verlängerung Option mit neuen Handy wenn dann ne
So wir haben hier  Rufnummern einmal einen relativ alten Blue basic Tarif und dann einmal einen tollen extra Vertrag
Mit der  der den du basic würden sie dann wenn dann verlängern  du mich mal an was mir aufgefallen ist sie haben dann monatlich  € das ganze wurde um  GB hier aufgestockt
Geben sie mal eine Sekunde ich guck mal kurz dass wir das irgendwie anders machen vom Datenvolumen Herr also nutzen Sie die Nummer oder nutzt das jemand anders
O. k. alles klar und vom Datenvolumen her können sie das ungefähr einschätzen wie für sie da benötigen
Ja also so um  GB rum etwa so was ne alles klar so dann würde ich doch glatt mal vorschlagen dass wir den Tarifen bisschen umstellen und wir würden definitiv auch die sogenannte Kombi Option nutzen die Kombi Option ist einfach nur dazu da wenn Sie  Rufnummern haben dass sie eine von den beiden deutlich günstiger bekommen haben sprich wir können ihnen wenn sie möchten noch ein bisschen von den  € auch runterzukommen da gibt es derzeit ein Kombi Angebot
Und zwar wir würden dann wenn sie möchten
 bleiben können allerdings das Datenvolumen würde auf ganze Moment das ist  GB hochgehen sogar
Das ist der S boost plus Vertrag den wir da derzeit anbieten und als Kombitarif liegt der Stadt bei  bei  das wir die Option auf die wir wechseln können es kostet dich keinen Cent mehr und sie haben einfach mehr Leistung dann
So und jetzt brauchen wir noch das Nokia dazu und zwar das G was ist das  oder 
 nur die  GB in grau und möchten sie es über  Monate bezahlen oder über 
Bei  Monaten sie mal bei , € und einmal ich  €
Bei  Monaten sie mal bei einmalig  € und  € im Monat ein bisschen gerade
Mal die  Variante Gigabyte macht auf jeden Fall Sinn so dann ich schicke da gleich mal eine Vertragszusammenfassung jetzt ist die Frage die E-Mail also das verlost tragen at Elis.de ist noch richtig
Super dann schicke ich ihnen da mal die E-Mail zu ein Moment
So das ist für die Nummer mit der  am Schluss und die . Nummer ist die  dich haben wir uns jetzt gleich noch mal an so
Da geht jetzt erst mal das Angebot an sie und das das besprechen wir dann noch mal mit der bandaufzeichnung zusammen ich wollte nur mal fragen für ihre Frau kommt sie denn so weit mit dem  GB zurecht
Bei dir passt das o. k. weil wir könnten ja beispielsweise schon mal kurz was sie da derzeit bezahlt
Ollen Ex auf  € ne das ist in diesem Fall die Hauptnummer d. h. sie haben natürlich den bisschen Kombi Vorteil haben sie ein bisschen mehr Datenvolumen
Würde ich vorschlagen den lassen wir auf jeden Fall noch laufen ich habe deine mich noch keine günstigere Optionen diesem fall also trotzdem um ein Beispiel zu nennen für  jetzt mal aktuell  GB aber wenn Sie sagen dass sie mit dem  GB Auskunft lassen wir es natürlich so laufen
O. k. und noch ein kurzer Hinweis zum Thema Partner Vertrag wir können wenn sie zum Beispiel noch eine weitere Rufnummer bräuchten sagen wir mal für jemanden aus der Familie
Dann könnten Sie für , € eine Allnet-Flat bekommen mit  GB Datenvolumen
Schon bereits weg o. k. gut gut dann werden wir wahrscheinlich erst mal keinen Vertrag brauchen sie mich mal an ne und DSL haben sie auch bei uns habe ich gesehen da passt soweit alles das ist in Ordnung nur dann sind wir da ist soweit durch mit dem Thema also falls sie mal eine Partnerkarte brauchen da gibt's natürlich durchaus auch größere Verträge um eines davon zu nennen noch wir haben zum Beispiel auch  GB mit Allnet-Flat für , € im Monat ne das wär zum Beispiel mal für die Zukunft wenn sie sich sie Kinder mal rühren wenn ich da mal was günstiges brauchen wir sie profitieren dadurch dass sie so lange Kunde bei uns sind und eben  Verträge bereits haben
O. k. gut dann würde ich sie um eine Kleinigkeit bitten die E-Mail müsste schon da sein können sie die vielleicht schon aufmachen
Noch klar lassen sich Zeit das einfach wichtig für sie dass sie sehen dass wir da besprechen
Und ich bereite schon mal langsam die bandaufzeichnung vor dass wir das dann alles zusammen kriegen
Genau da müsste irgendwas mit wichtigen Informationen von O stehen etwas in der Richtung sehr schön
So da einmal kurz drauf und wenn sie erlauben ich mach parallel das für die bandaufzeichnung und wenn Sie Fragen haben dann bitte gerne jederzeit spricht das schon mal alles drauf das geht ganz schnell und und zwar Herr Eckhardt ich habe das band mit ihrem Einverständnis eingeschaltet ist das in Ordnung für sie wunderbar wir haben uns über die Vertragsverlängerung von ihrem Mobilfunkvertrag unterhalten das ist ja die   und da haben wir den Tarif Mobile S boost plus ausgesucht aus dem Grund weil er vom Preis her genau so aufgebaut ist also bei  und dazu kommt das Nokia G  mit  GB in der Farbe Grau und diesen Vertrag habe ich ihnen eine Vertragszusammenfassung geschickt so wie die gesetzlichen Pflicht Information die finden sie in den Anhängen zu der E-Mail da haben sie zum Beispiel die AGBs die Leistungsbeschreibung und Widerrufsbelehrung und sie haben mir mitgeteilt dass sie die E-Mail zumindest schon mal zur Kenntnis genommen haben die Fragen zum Vertrag haben wir dann hoffentlich komplett geklärt oder haben Sie da noch eine Frage zu dem Thema
O. k. dann buche ich das soweit für sie ein bestätigen sie mir das bitte noch kurz mit einem ja
Alles klar in Anschluss bekommen sie eine Auftragsbestätigung und sie haben wie immer natürlich die  Tage Widerrufsrecht Details aus der Widerrufsbelehrung und mein Name ist Thomas Barbeck Firma den .. haben sie noch fragen dazu
Alles klar super dann haben wir alles dabei und ja was ich sie noch fragen wollte nee wir haben eine schon was alles geklärt haben sie vielleicht noch ein Thema für mich was Sie wissen wollten
O. k. super dann denken Sie dass sie können ab morgen auch mit dem Handy ganz also deutlich mehr Internet benutzen also  GB haben Sie demnächst die Pakete diese drin hatten
Also wenn das für die kommt dann natürlich noch klar und ich würde ihnen auf jeden Fall das die Speed Option rausnehmen aber die brauchen sie dann logischerweise nicht mehr ne das ist ja dieses erhöhte Datenvolumen das würden wir deaktivieren und mehr ist es eigentlich nicht etwas
Und falls eine Bewertung SMS bekommen da würde ich mich natürlich über  Punkte freuen falls Sie die Zeit finden
Super ich danke ihnen einen schönen Tag wünsche ihnen schönes Wochenende
Tschüss
</t>
  </si>
  <si>
    <t>FA163E153AE3-1b27-f0eae700-863ce-64e8948d-67875.txt</t>
  </si>
  <si>
    <t xml:space="preserve">Schönen guten Tag herzlich willkommen wollte Technik mein Name ist Raj nur nicht wie kann ich ihnen heute behilflich sein
Dass noch einmal überprüfe das ist der Techniker war vor Ort ist der Tito selber ausgetauscht
Und jetzt ist der für eine halbe Stunde weg und der der Router seid hier ist keine Internetverbindung
Schönes Surfen meinerseits überprüfen einen Moment
Da ist der Techniker die du sehr schwitzen schreibst dann sind sie nicht Verbindung funktioniert für den Zeit
O. k.
O. k. und und
Sie bei mir im System
Die Liste Verbindung war um : Uhr Zeit dann gibt es
Sei dahin keine Verbindung Störungsticket ist immer noch geordnet ich habe jetzt auch den Störungsticket überprüft im Moment besser wenn wir die Rückmeldung von den Techniker noch nicht erhalten auf jeden Fall den Ticket werde ich das kommentieren dass der Techniker vor Ort waren da ist jede Dose ausgetauscht hat dass wir dann zu den Starter Straßen Verstärker kommen ist er hat dann auch dort das eingeklemmt und seid dann wenn sie keine Internetverbindung
O. k. auf jeden fall ich werde das jetzt weiter kommentieren die Kollegen wäre dann auch meine Nachricht bekommen auch in den nächsten paar Minuten also das sollten sie auch die die Nachricht von den Techniker erhalten mit mit dem Infos von von mir das Mail von den Techniker wenn sie dann von unsere Fachabteilung noch einmal weiterhin von mir das dann genau geschieht weil ich sehe jetzt auch die die wie gesagt die Meldung von Techniker sehe ich bei mir im System noch immer nicht die ist mir nicht angekommen
Und ich seh nur das ist die Leitung : Uhr Zeit abgestürzt ist
Ich bitte sie dann nur noch kurz Geduld ich ich würde jetzt den Störungsticket noch einmal kommentieren und das dann auch meine Kollegen die Nachricht bekommen
Sie genau sie wären danke für unsere Fachabteilung noch einmal per Anruf oder SMS in den Fall mehr per Anruf wäre dann
Weitere weitere Info bekommen wenn sie das dann alles noch einmal überprüfen
Weil wie gesagt da da fehlt noch der der Technik eintragt
O. k. ich bedanke mich dann für ihre Zeit Verständnis und Geduld und in die ungefähr eine Stunde den den Anruf von von unserer Fachabteilung eine warten
Bis Herr Wirsing kann ich bedanke mich wünsche Ihnen ein schönes Fest des Tages. Wiederhören
</t>
  </si>
  <si>
    <t>FA163E153AE3-1b27-f0eae700-863d4-64e89494-d4de5.txt</t>
  </si>
  <si>
    <t xml:space="preserve">Willkommen im ausgezeichnete Service dem von O Max ohne mein Name wie kann ich ihnen behilflich sein
O. k. wie war ihre Name noch mal
Also war ne dann
An ich habe Hunger Service Telco werde hier ne servus
Hier ist der leere dann Ticki Markus servus ich ihnen sorry Leben Valerie. Jetzt wird ihr Lind
Dass der Karte o. k. sei Koskan dumme erkläre dann Router gesund und nur Toast
Service ich wusste das
S o. k. super o. k. die -stellige Kundennummer
Können Sie mir noch kurz die -stellige Kundennummer nennen muss auf Deutsch sein
Verifiziert auf der wie die Linie ist
Wie die nennen wir nochmals
O. k. ich schicke ihnen jetzt einen einmaligen kurz ist nah dran aber jetzt nicht dass
Jetzt per SMS ein einmaligen kurz
O. k. dann einfach nur bestätigen und dann schauen wir weiter ne das brauchen wir zur Verifizierung das machen wir auf Deutsch gerne wenn Sie lieber das können wir auf alle gar nicht sprechen
O. k. super o. k. dann machen wir Fall war nicht war dann ist einfacher für beide Parteien
O. k. dann schauen wir wo wir sicher
Um eine schauen was Karl super das dauert ja den Gerd hier kunden Prio dort ein paar welche Video Konto
Schade Fall wo Kerstin aha
O. k. servus müssen sie kommt
O. k. der Seller
O. k. dann ist es Freiland einem Ihrer Familie
Tschüss
Vor der warte auf Kochplatte Rabatt auf sollte
Muss ich Moment habe ich hier ist und ich das hier grüß steht hinten
Service jetzt
Monate ja o. k.
Bitte superne was wollt mir bloß mal
Also dann Grüße sehe und Ericsson
Schon Mieter Service voran. Oder nicht und haben direkt mit Herrn Hille
Ich mir mal bei mir ist etwas später aber ich schaue COM jeden Natronike es war bei euch
Nationalität hier nee nee war ja ne weil ich sehe auch auf der Ronny kommt jo sehen brauchen. Dann eben
Da sind und was wir so ziemlich viel vor muss ich mir mal Tatira mir wohl sie mir mal mit hier Dr. wurde jetzt Krüger
O. k. o. k. Richtung Großstörung
Nicht betroffen unter Tüchern . da ist also Schirm und ich möchte trotzdem
Problem Frank Kosak aber die kann aber natürlich nicht willkommen brauchst ist dann gucken ob ob sie das machen wir meine ich gerade anfordern dass sie
Das da so eine Maß mir
Die ich wollte Sie also Jungs da so ja so jetzt
Mache mir vor sich da s mach's auf der Problem ist Vicky
Also das mit DSL CTI nicht alle maximal Karte wohin hier ist
Welches neue außer dass ich habe es wird ihr Cover
Muss mal während du hier ist der Januar
Wir haben da Geburt wenn sie mir eine Kindertheater bei
Wollen oder nicht o. k. ja mehr von uns hatten gerade unsere sie
Wollte dich ich kann dort Fehler da muss servus
O. k.
O. k. es um Postpaid dass wir das so dort zu der Kortenbacher Probleme noch da ist der Koffer Hotel wo ihr steht.
Also Post von E-Mails was halt Januar
Für ein paar schicke ihnen das war
O. k. wir sehen das s
Kuh waschen klingt zufällig bei ihnen es ist völlig verschwunden.
Aber wir die für die deutsche Rewe Handy auch da nicht morgen
Vor Fritz ist da o. k. Es hat
Er will auch einen Firma sondern kurz noch alles na ja aber ich jetzt hier ist Dörte WLAN WPS
Chat ja dann noch mal drüber reden in die Dreh Susanne
Internet und den Grund morgen ist der per ste
Ko das wünsche ich Kräutern gerade das Werkzeug was kann aus
O. k. O. k. aber die Blink Ana
Ich ihnen Rotowski wo sie sich bitte sehe dieses
Komische Staubregel welche
Welche Farbe damit ich diese SMS fäng und ich weiß o. k. oder nach was jetzt aussehen soll
Tanneheit  unserer Tür spät sie später sehe ich da sind Riester
Auf der wird selber ist das ein kurzes wie ich hier dort abhole wie
Auch Wochenende schon mal den Router das ist
Mit dem Chor Corporate hebe
Also kann ich noch Bonn Blink ober das mein Computer machen also
Sabine Sabine.
Ich mit dir das sich so schön
Dann soll so ne sie soll ich muss vom Mona Signalfisch Zuschnitte T
War noch ein paar noch nicht erkannt
Mail mir die Mails sie so mir ist auf Wiederhören haben mir bitte
Hallo o. k. Potsdam Porio
Habe ich ein Formular OSO Euro aber
Volker. Wo wo der Linie wo der Schritt der Sinn aber wenn Clemens kommt jetzt also ja dein Telefon an da Warenrohren hier von Heiko Richard Kombivorteil. O. k. tschüss ja sie haben dort
Tschüss ja sie sollte
Vom oder ihr kann ich Sie sich Moritz hier ist vom Wohnhaus hier konnte pro pro Jahr dann dass wir eine Woche
Das war ne also wenn du
War
Heiko Manfred hier Carmen eisernen Westick
Puhler C Call wird jetzt wäre Markus ja
Ja o. k.
Tschüss
Hatte ich dich für Nummer ist fertig
Ich Service freier ich ich so ab o. k. Probleme beim Internet gut das funktioniert das hier so
Von Rudi konnte das du dich gar nicht den Tarif sehe dass die
Pro Toner vorbei und hatte noch Programm Problem kurze super was wär sollen hallo der Theo
Wurde schon mal durch und mir das was
Der Florian ich sie nur sehr den ist der Pers
Doppelzimmer muss wohl demnächst nicht in den Person jetzt
O. k. das wäre ganz schön ich hoffe das Recovery wurde terminiert
O. k. und dass wir da wo nee die Kate
 Datennetz Abteilung hier. At Ri ist jetzt das wäre dann die sonder für uns ja noch nicht muss man da sagen wir
Pau o. k. blinkt WLAN leuchtet durchgehend
Konsterniert um Probleme vom Poster Bund ja Tri wird da noch umbuchen also ganz so was von uns allen erkrankt Hotel in
Dem wir das mal komisch Verteilerkasten allererstes Schmatzer oder dickes
Internet ist durchgeführt
Wäre dann die Kündigung nicht aus Karte ja sollten Ersatzkarte . George hier ist
O. k. dann Frau Stich hier ist Wolf solche Fachmann . dann musst mir das gleich
Zur Firma Fall gut wenn Sie
Solche wird aber ich hätte dich jetzt nicht rum es sollte geht es dir sie die Golfmonate Bon Paket jetzt hier mehr
Aus dem aus ne kurze Wachstum und dann o. k. nee auf jeden Fall gesondert mit Rigo
IPhone Kartennummer ist Minister Pers Geiger Vertragsdaten und jetzt Mut iPhone gerade und jetzt pro Ecke mir fehlt
O. k. sind oder so Euro ich sehe dir
 o. k. mit  GB o. k. nur eine Sekunde
Noch mal o. k. mich mal schnell
O. k. ich verstehe noch mal diesem Ticket dann kriegst du auch noch eine Rückmeldung
Aber mir o. k. wir machen Fall war nicht weiter das dann auch gleich das war nicht ganz so seit Anfang seit du Klein was halt aber da jetzt seit  Jahre ne
Ja das wundert mich auch für die ganze Zeit nur wenn ich höre dass jemand sie schon seit fast   ist und einwandfrei durch sprichst
O. k.
O. k. ich ihnen dann noch mal die Offerte für den iPhone  pro
Und  GB Internet  -monatlich ne
Das haben sie auch verstanden o. k. ich mal einmal kurz nur die Daten sonst noch fehlt er mir vor wie es da sollen eine Interessen My ist es so. Ja BKQ ich glaube
Aber nur eine Sekunde mal kurz deine Daten
Dann schicke ich es dir noch mal per E-Mail o. k. o. k. sind Dana hier DSL
Nur DSL Kunde sind sie ne zum Internet
Festnetz Nummer dann wenn sie
Schon für Morgen oder so eine Personal Vermutung ist ob das kriege Internet oder iPhone Karton mit
Zeise SE sonst noch fährt
Sowieso eine Kon Ver das mal mir da seh das hier sehe ich durchaus idealerweise ich
Nette Reife ist
Streit aber Frau Martin Garant
Telefonisch wie es aber so oder
Vor  sie so nett jetzt unsere nächste dortige
Und sie wartet o. k. ist das war Calastank Telefondose ne da vorbei portal sie noch gekommen ohne Vista mit dem Kosovo
Sakko nicht richtig aus parallel musste
Ich sie verlegt sehe ich aber da o. k. übernehmen wichtig für Ihre
Mobilfunk sehr wichtig klappt schauen wir dass wir dann heute jetzt lieber bekommen
Ist konnte mir vorrätig gerne Neumann Moment ist ein paar
Ja musste Bäumers hier ist
Ihre ich habe auch sofort quasi nur
So eine ihrem Lind DE
Sie schon wieso es jetzt auch bzw.
Tonervariante Wohnung Station die Sollwerte also welche Konto versuche mal
Kommt. Also wird unser Kunde ist
Eben so ja dann versuche sie dort vor
Gerade so bei Ça ebenfalls also nur
Habe ich verweigere wissen auch wenn du es halt zu Dienst erleben uns hier
Nicht sehr konzentriert einen Gutschein
Kurz fast
Zusammen nicht so gestohlen die Kondensatoren wenn
Company OCS da o. k.
Also bei Campus tausch aber nicht mehr mit einer
Größere Züge heiter dann o. k. wurde ergeben das ist ja fährt der Frau Scheid was
Schon mal mir ist der Kurt verstehe ich Versicherung weil Eu also
Wichtig für dich jetzt nicht ich sehe du bist der kommt nächste
Gutschein Tüte dabei. Ich hoffe in Gartner bei Wörstadt tätig und muss s noch mal
Willkommen aber ist jetzt hier de müssen deshalb koche
Da nicht
O. k. und 
O. k. super o. k. ich ihnen start
Anschluss für Versandkosten
Ewig eine Person auf deiner und da nicht dieser Karte dann unter noch
Gerade auf der neuen dann auch da noch ein paar Telefonnummern ist der per Sieger ich ihnen noch mal schauen wir mal das Telefon wie werde ich super gut ich möglich dann ist der Parskirchering noch mal wunderschönen Sonnabend
Ja es wäre schön tschüss wenn wir da muss ich tue
Bei der Sache nicht Wechselkurs sehr wohl
Dann immer wo wir
Vanessa hier ist was ich Ihnen
Wir natürlich sie wollen Wackit hier mehr der Kölner RIM
Donner geht hier ist der weg so Theo Maurer und dann schauen wir noch mal tschüss ja Großstörung
O. k. dann E-Mail und hat auch hier von Anna ne leere dann Note es lieber Peter
O. k.
Wann ist hier aus hier ist hier ist der Name ist nicht da kommt
Löhr wir hatten Gasse  Deutschland 
O. k. sie hier ist Dieter ist wohl kaum dort hattet Ursache nicht hätte Internet Internike sicher dass geben bei Boos
Bei der Post sie nehmen Adendorf C-Con Dör Dres auch schon mal sie denn einmal tschö
War das der Jan begrüße Gott. Ist dann
Per Mail können wir Simir dass wir das
Ja morgen
Tschüss durch ja da will ich werde das dann zusenden extra Konto Tag
Doro Schnuck Umlaut mir hier. Andre ich hatte
Auto mal durch
Aus dem Shop was mitnehmen da andere dann schauen wir nicht mehr Spruch sagt hier ist Sammy Ratschek ideale
Nummern personale Key letzten auf die meine Person ich ihnen gerade mit Gabor Tia Ko hier Grundherd werden
Mega Bude ich Karte nee na starten jetziger Beantwortung aussieht dann wenigstens Annette ohne hier hat sich der jetzt verstorben
Gebucht unübersichtlich mehr haben wo ich jetzt nicht Storno genau so soll während du ne E-Mail
Sie hat der will Mehl o. k. ist dann können wir an die Mailbox oder sonst per im Monat mehr Grund
O. k. das hatte ich wieder Termine passt denn ich höre von dem
Wo ich gerade dann untern auf der neuen Person ob da noch unterstützen Versandkosten aber nähere
Mai
Schnellstmöglich mal drüber Informationen sofort lieferbar dann nehmen wir maximal
Aber nicht o. k.
Also dort eine woh herunterladen kriegen ja jetzt minute
Gerade sondern auch sondern Durchwahl von dem Baujahr Anschlusspreis Direktor die kommen Lago
So ist und ja o. k. storniert trotz sondern Robert Jäger
Dann Eki AGBs oder Widerrufsrecht optimierte Projekt
Gerade noch mal . das ist Christian sie sicher wäre dann wichtig wäre dann grüne mehrere jetzt ist es persönlicher sofort ich warte jetzt so gerade mit der TI dem Schirm also
Sollen wir auch entschieden einmal an die Kirsch dafür jetzt erwische wird wo man gut sein wenn du mich natürlich für
Je eher denn tschüssi das muss zwar mal dann ja nächste Woche am Petersberg muss das haben
Frau Schütt dauert nur ein anderes Paket ich hoffe du so dummen o. k. von der Loren
Aber dennoch nee ja mich sehr zeichnet jetzt ja o. k. und her dann
Das vorgesehen wir von Herrn Sascha Blan Hinze muss aber ich Datum nee den Felix sollen wir das hier wir haben erfolglos
Dass der Peter noch o. k. von der Ki Gesamtpreis habe ich
Habe ich ja Gesamtpreis also die noch mal darum iPhone mit
Gesamtpreis Push Sparte
Jetzt bestellen wir nicht mehr wurden ist und bisschen mehr dann in diesem eye Phone sehr dringend mich mit geht dann dann im ist richtig so der der gerade auf der neuen tschüss
Also bis jetzt war schon warten aber jetzt also hinten wo du ihr hattet ich gerade dann untern Ordnung hier Fortroma dem mit der Tarif ich fahre ich das schön in ist der Trainers dann einer
Immer noch mal hier ist der Jamie Herr alle aktuell
Versuche o. k. o. k. Donner von
Hier dann äußern o. k.
O. k. ich bin es Dani ich mal kurz durch sie haben es wird der
Hat denn hier ich muss mir die se Laura sind jetzt : Uhr morgen da aus sehe ich dich dem Auto
Mit Attinger aber Elene fühlt
Ei Köl tali müsste man Telekom ist
Musste man o. k. ja so einen Server schon gratuliert und da wird ihr müsst immer noch Firma dann müsst klar ich habe unser Hotel
Im Wurst haben mit welchen Mobile rede jetzt einfach genau ja dann sollte was wir haben ein paar Monaten kläre dann Hode also nicht hier passieren
Corona übrigens und bist nur wenn ich sagen
O. k. dann Luftballons das
Die die
Doppelt sofort vorbei die dieser sofort auch so schon mit seinem Ko
North wir das ist schon da machen haben das schon eine gute runde Facebook erfolgt aber ein fetter Borsten Kom Kontrolle Miami gefordert mir da Moment Steuermann mich so also
Ja mal kurz ja das ist ja dann pro Beziehung welche Postkarte . den Ledernote mal
Nokia dann noc dann sag noch nicht da kann eine Palette dann von der Rep Korn
Mohammed in Neonade
</t>
  </si>
  <si>
    <t>FA163E153AE3-1b27-f0eae700-863d7-64e89496-7c1e3.txt</t>
  </si>
  <si>
    <t xml:space="preserve">Guten Tag willkommen bei O schwachen Position die was kann ich für Sie tun
O. k.
Ja ich bekomme schnell Rückscheine schicken eine schicken ja da bin ich
So Herr Schaller ja richtig ja wohl also sie kommen schon identifiziert da um was es geht dann genau
O. k. die Homebox  € Homebox iPad ja
Ja ja sollen wir das ja setzen
Sollen wir das ersetzen meinen sie das Problem ist dann liegt an der Route
Ja ja
Natürlich uns immer sind ihre eigene Router verwende ja das wäre möglich ist einfach nur rational ja
Richtig dann oder wenn sie nicht mehr bezahlen von der Router wird schon diese monatliche Beitrag sollten sie nicht mehr zahlen ja
Also brauchen sie ja retourn schon von der Router natürlich gemacht hast ich hoffe von ihnen eine Sekunde
Nein also der Vorstand ist kostenlos für zurück an und zwar wenn sie das bei DHL bringen mit der retourn schein und die monatliche Beiträge weiß nicht ob das was ich dafür   das ist das muss ich kurz nachschauen auf der Rechnung
Natürlich ja das sehe ich auf der Rechnung wie viel dass sie monatlich zahlen
Schaue kurz nach
  zahlen sie pro Monat  also die sie jetzt komplett der Rabatt jetzt auch schon sie zahlen dieser Beitrag von  jetzt morgens nicht mehr
Dass das ist ich kann das für sie nicht und ich kann einfach nur den BlackBerry schaffen wir machen
Entschuldigung das kann ich machen ja
Genau so eine Sekunde dann vergleichen wir das Gmail punkt COM genau ja ja das ist korrekt ja
Also wenn sie noch eine Sekunde warten ganz schnell können sie mir bestätigen ob sie damit du einen schein erhalten habe
Von wie ich Ihnen
Perfekt o. k. das wurde jetzt versendet schauen vielleicht kann natürlich auch eine Spamration in der E-Mail stehen  Anhänge drin
Und sie können natürlich auch sehr Kurko dafür fotografieren und das Share Direktor von DHL die die Karte ausdrucken lassen
Richtige
Nach das wir der Router dann halten haben bekommen sie eine Bestätigung ja
Natürlich ja richtig ja ja
Super sie brauchen nur die Bestätigung von der heil auf zu bewahren mit der Versandnummer von der halben Fall Vorabklärung aber da nicht o. k. dann werden sie natürlich diese  € Rabattierung bekommen ja
Unsere einmalige gebühren
Genau richtig richtig genau nein also nur den Router zurück an unseren das ist alles
Nein auch schon mit dieser Retoure nicht an dich jetzt für sie gemacht habe sind die Retourenkosten Rabatt hier ist auch schon nicht zahlen gar nicht DHL macht da einfach für Sie kostenlos ja
Muss sie kurz noch schauen was da gemacht wurde in der Vertrag uns kurz nachschauen
Nein ich keine Gebühren sehen kann ich würde einmal Anschluss Kosten sehe ich da nicht Kunde
So waren dass war Neuvertrag
Das war ein neues Wetter aber
Genau also einmalig  € sie sich da Anschluss
Kurz schauen aber schwingen uns Bestätigung Verständnis Hose mal was schicken Bestätigung geschickt
Systemische Schatzi Euro dann muss sie kurz schauen was danke schön Januar
Wir habe eine Bestätigung . August gesendet
Wahrscheinlich per Post dann sehe ich da
Auch schon in der Beschäftigung die wir zu ihnen für Janetta wünsche dir keine Anschlusspreis
Also der Anschluss was kann da passiert gar da irgendwie in der Bestätigung die Sie erhalten haben stehe keine Anschlusspreis geschrieben
Also wenn da in der Bestätigung nicht nicht steht dann brauchen sie da schon sollte das nicht abgebucht werden oder kann rabattiert werden
Wenn Sie so eine Bestätigung behalten Bestätigung ist gesetzt das gültig
Ja nein also ich  € - € Kombi Vorteil soll ich da wahrscheinlich 
Nur das Festnetz
Nein wahrscheinlich schön deine Karte ist funktional und die andere Karte ich  € natürlich  € alles zusammen die Karte das  Internet zu Hause ich war vor : Uhr alles zusammen
Plus noch die iPhone  kosten noch  € Not da iPhone 
Dann sind wir bei  €
O. k. kann ich sonst was für sie tun
Dann würde natürlich sehr nett jeden Fall bisschen Befragung von uns erhalten wenn sie mir bisschen. Über eine Frage bewerten könnten sie mich natürlich Geschäfte
Schönes Wochenende wünsche ich dir tschüss
</t>
  </si>
  <si>
    <t>FA163E153AE3-1b27-f0eae700-863ec-64e894ce-77027.txt</t>
  </si>
  <si>
    <t xml:space="preserve">Hallo schönen guten Tag Herr ist der Kombi O Kundenservice machen wir denn jetzt mit Ihnen was kann ich für Sie tun
O. k. schon
O. k. aber wenn ich fragen darf könnten sie mir bitte ihr IBAN Nummer geben damit das für sie überprüfen kann
Ja IBAN Nummer bitte
Gerne mitnehmen sich da hätte ich warte gerne
DE
 mal die 
 ein Moment
Wie heißen sie bitte ein Foto Nachname Ibrahim durch und Moment
Könnten sie mir bitte die persönliche Kundenkennzahl geben
 sehr gut super ja genau ja Meldesystem steht dass sie ein Vertrag bei uns abgeschlossen haben und das war O mein Limit sie das mal o. k.
Genau ja und das schon bestätigt o. k. und innerhalb von einer Woche bekommen sie von uns das Handy mit eine mit eine SIM-Karte
Machen sie das gerne Gedanken wir haben das jetzt für sie bestätigt o. k. alles bei dir sehr gut läuft
Sehr gut aber wenn ich fragen da sind alle Familienmitglieder bei uns
Ich bin für sie jetzt ein tolles Angebot auch bitte
O. k. wie wir wollen und innerhalb von  Stunden bekommen sie von uns eine Umfrage diese Umfrage bezieht sich nur auf mich und meinem neuen diesem Gespräch und ich wollte mir sehr dankbar wenn sie alle frage mit  beantworten  ist der Beste o. k.
O. k. ich wünsche ihnen einen guten Tag bleiben sie gesund danke dass sie uns ausgewählt haben tschau
</t>
  </si>
  <si>
    <t>FA163E153AE3-1b27-f0eae700-86404-64e89503-da707.txt</t>
  </si>
  <si>
    <t xml:space="preserve">Bei der O Kundenbetreuung sie sprechen mit Maximilian Nikolaus was darf ich für Sie tun
Hallo Herr Schubert
Das müsste dann müssen wir noch mal bitte überlegen ich gucke mal gerade die Leitung an ist es ne das ist einmal wollen Sie mal ja da ist eine Ausfall seit : Uhr seit dem selber 
Sowieso und ein größerer sie hatte ich heute auch schon Kunden dran sind mal ist ein größerer Ausfall
So das weiße System vom müssen wir mal bei Ihnen jetzt natürlich ein Störungsfall aufnehmen
So das mache ich jetzt mal was jetzt : Uhr : Uhr sind sie offline ne
Immer noch schlimmer bei dir sie Moment ist sind und jetzt in den mal ist nämlich jetzt sogar noch zusätzlich noch
Eine so genau sie haben ja eben schon mal angerufen um : Uhr hat nicht wir da miteinander
Noch schon mal wann ich Sie gut d. h.
Wann ihr online bedeutet dass der Anschluss der ist aber am . Juni doch schon aktiviert worden müssen wir da schon online gewesen sein
Weil dann habe ich jetzt hier falsche Daten vor mir hier
Sein ja das sind die falschen Daten alles falsch was was
Ich hier meine Telefonanlage ein bisschen hier ist Schröder sind Sie doch ne
Größere die richtige ja ich hatte weil ja ich hab ich weiß was passiert ist also die falschen Sachen
Die falsche Sachen da jetzt habe ich nur die richtigen drin das war klar
So jetzt habe ich Sie ja wohl Matthias Schröder so das ist natürlich nicht
Mal das ist allzeit mal so und das ist die Schaltung die war am . August war die aber sie sagten Sie Seite waren sie noch gar nicht online ne
Stimmt auch eine online Zeichen bei ihnen sehe ich da nicht
DSL Vertrag
Zugangsdaten hatten sie in die in ihrem Router schon eingetragen haben sie die Zugangsdaten in den Router eingetragen schon
Wenn die Daten ja vielleicht noch mal abgleichen nicht dass das der Grund das dann vielleicht also die DSL dreimal die  nur die die haben sie da eingetragen ne
Also die sind auch Woche wurde was ich richtig da drin
Welchen Router haben sie denn die
Bräuchte die Power DSL Lampe was macht ihr denn
Welchen
So aber ich nimm das jetzt mal auf jeden Fall mal als Störung fall jetzt natürlich auf Seite Anschaltung so ne sie sind könnten Sie ja noch gar nicht online gehen aber die Techniker der war da am  und hat das alles frei gegeben ja
Ja ja genau hatten wir unsere aktiv gemeldet
Geben noch mal weiter ja aber auf das ist so wenn wenn wenn wenn wir gar keine Einwahl ist da muss mir immer mal prüfen ob ob wirklich die die DSL Daten da korrekt
Am eingegeben sind aber dass sie hörte sich so an als ob du auf jeden Fall alles richtig gemacht wurde von Ihnen
O DSL als weiter ausgewählt ja
Mich an sie haben auch O DSL als Provider ausgewählt
In ihrer Box ja mal also ab wo sie mal absichern
Sehe ich sehe gut das wäre das hier ist jetzt nicht so die  die ist natürlich Voraussetzung erfüllt so Aktivierungsdatum prüf Autorisierung sein
Kleine Sekunde noch wichtig ist natürlich noch die sie bitte leuchten leuchten das nämlich gleich auch noch mit auf
Na ja und ich muss sie noch ausfällt Said Anschaltung noch mal eben
Vergessen seit Beginn der ganzen Sache schon
Das natürlich so ja ich weiß habe ich wollte nur manchmal ist es so bei manchen also ich bin ganz war mir grob
Die Vertretung sie tun und da brauchen aber wenn ich was sage hören sie mich schlecht ja
Ja da ist irgendwie da irgendwas stimmt an der weiß ich unsere Telefonnummer noch nicht aber ich gebe mir wenn Sie was missverstanden haben sie fragen sie noch
Ganz normal so Anschluss ist alles richtig eingerichtet
Wo sie haben sie haben eine Telefondose in der Wohnung oder mehrere eine
So die Verkabelung ist auch korrekt irgend also steckt in der mittleren Telefondose das DSL Kabel im groundlet was um Router
DSL Kabel AVM Hersteller
Die Power DSL Lampe das müssen wir noch mal konkret gucken also die leuchtet dauerhaft habe ich eben rausgehört ja aber DSL
Dann brauchen wir jetzt nicht
Oh da müssen wir ein Störungsticket machen ne weil das System sind sie halt nicht online ne
So früh da als Ansprechpartner
So und dann hatten wir gesagt eigene Fritz Box  ne
Frage ich rein
Dass du mal sie drin
Wie geht wird jetzt angelegt dann wenn wir werden da mit ihnen in Kontakt treten wenn wir da Lösung Schritte haben oder was wichtiges für sie so haben werden auf jeden Fall die sie anrufen oder eine SMS schicken ne
So ist ja wie wie wie wie ist sie denn
Versand ist weil in der FRITZ!Box jetzt
Bei dir eine FRITZ!Box Fehlermeldung ja ja ja wie ist die
Habe ich mit notiert danke schön ich mich jetzt endlich es ist aus was das jetzt bedeutet aber ich habe es was wird zwar auf aufgeschrieben
So gut ansonsten gucken wir jetzt mal aktiviert ist ja jetzt Kündigung ob sie Mobilfunkverträge bei uns haben da kann ich ihnen Daten reinbuchen
Ja sie haben Handy bei uns  wär die  oder von dem Sie angerufen vermutlich nur genau
Ja sollte da kann ich ihnen gerne zweihundert Gigabyte Daten reinbuchen wenn der Tarif das hier gibt
Wohl das geht oder kriegst weil Gigabyte aber kriegen gleich eine SMS auch ne
Übergangslösung jetzt mal kurzfristig ne wenn das Handy zum Hotspot machen
Mal haben wir den O free M haben sie da genau den auto free M wird auf den O Übertrag auf den Automobile im geht dann können wir  Daten haben und jedes Jahr offen monatlich
Was ist das ist die alte Tarifstruktur noch nicht da haben aber wie gesagt wenn wenn sie bitte  GB Daten problemlos auskommen das ist jetzt kein Änderungsbedarf aber wenn sie mal gerne bei mir da also mehr Daten hätte da können wir natürlich gerne wechseln und verlängern und
Meine wird wäre es toll wenn wir doch noch   € mehr kosten wegen wegen den mehr Daten und den anderen Effekten da aber muss mal da müssen wir nichts machen
Ja sie sind schon drauf haben sie mir SMS gleich ja ja die sind drauf
Die sind  Tage gültig gratis natürlich verfallen dann nach Ablauf weil wir hoffen wir dass wir die Störung innerhalb von ein  Tagen wem muss ich innerhalb von  ne aber sie können die da natürlich gerne auch will Feld ich benutzen in der Zeit
Für irgendwas für Musik Leute am Stand oder ist egal gut
Aber weil falls zu Hause ja jetzt gerade geht und was hier besonders dramatische Seite Anschaltung nicht da sie haben sehr dran der Techniker da gibt es frei und und sie geben die Daten also läuft nicht
Wenn ich nicht da müssen wir ran also wie gesagt ich hoffe jetzt inständig dass sie die Daten da wirklich aufopfern würde ich korrekt da drinstehen haben ne
Wenn sie haben sie vorliegt richtig abschreiben von dem gedruckten Variante wo es nicht um Anschrift geht das brauche ich also das ist passieren zu ne also das hat sicherlich geklappt
Dass wir das richtig abschreiben von der gedruckten Variante wenn wenn wir sind jetzt gekriegt hat da gibt's immer sodass wir ohne verwechselt oder so oder L und I oder was ne aber ja sicherlich nicht ne
Gut super o. k. dann wünsche ich von meiner Seite natürlich und schönes Wochenende jetzt auch zunächst mal noch
Und wünsche dass wir die Störung schnell beheben natürlich wünsche ich ihnen ja meld wir melden uns immer wenn was wichtiges ist zu dem fall kriegen sie das mit
Dann vielen Dank für den Anruf und ein schönes Wochenende ja vielen Dank Wiederhören
</t>
  </si>
  <si>
    <t>FA163E153AE3-1b27-f0eae700-8640a-64e89505-e2a42.txt</t>
  </si>
  <si>
    <t xml:space="preserve">Ja hallo herzlich willkommen beim O Tarif Beratung in haben wir noch mein Name was darf ich für Sie tun
Wie lautet man die neue Anschrift und ihre persönliche Kundenkennzahl bitte
Ist 
Ja
Einmal die Postleitzahl
O. k.
Machen
Kein Problem ich kümmer mich
O. k. so vorzustellen mache ich habe das mal gemeldet weil der Kollege von dem DSL Abteilung mit bei ihnen melden und Ihnen Bescheid sagen wann der Umzug erfolgen wird
Also d. h. der bekommt in den nächsten - Werktagen einen Anruf von dem DSL Team Serviceteam
Die kommen und schalten das andere  bei dir neue Adresse und wird ohne Probleme durchgeführt
Der WLAN wird oder nicht mehr funktionieren
Der Kollege sag ihnen Bescheid so zum Beispiel was war der Wunschtermin von Ihnen
Wann Sie tun
In Ordnung so der früheste Wunsch Termin das wir haben hier ist der
Eine Sekunde ist der . .
So nach  Tagen und so früher geht es nicht
Genau
Genau genau
Nee bezahlt gar nichts zu dem Techniker
Nichts das ist der Techniker von unserer Seite
Wir kümmern uns darum ist kostenlos
Genau
Aber für das habe ich schon eine so Möglichkeit für sie ein Ersatz sein Lösung für das Problem
So schauen für sie an der Router mit einer SIM-Karte von hier machen von dir beauftragen so die kommen in den nächsten - Werktagen maximal sobald sie bei ihnen dann könnte nur die Karte aktivieren den Router den Strom reinstecken und dann haben sie WLAN zu hause
Nee die innerhalb die  tage die .  Tage sind kostenlos so die  Tage würden genug sein
Genau wir können das als WLAN benutzen
Ja wird denn es wird nicht so stark sein aber es wird total gut klappen
Zu diese Wohnung weil das ankommt ja genau ja aktuell seid
Das ist automatisch durchgeführt so weil das Umzug erfolgt
So dann genau Frau Stellmacher und soll ich den Router mit die Karte für sie bestellen
Nee für den .  Tage haben sie das kostenlos nach  Tage wenn du den Router nicht zurückgeschickt mit die Karte dann sagen sie haben zu bezahlen
Nee das ist der normale Router seiner Router das hiermit eine Karte bin sowie home Spot aber nicht so tatsächlich seinen Anschluss den Router können Sie überall mitnehmen der Router alleine kostet so  € wenn ihr das behalten möchtet die Karte  €  € insgesamt
Und wir können das überall mitnehmen
Wir können versuchen mit deiner Karte schon eine Karte für sie einmal alleine beauftragen wir können die Karte versuchen wenn sie gerade nicht funktioniert dann
Wir können auch schon wieder den neuen Router bestellen
Ja bekommt er bekommt eine Natur ihr bekommt eine Naturstein mit die Karte zusammen
Was sie benutzen könnten
Für  Tage nicht nach  Tage schon
Ja mit dem neuen Wohnung
Und dann wenn sie möchten hier könnte den Router behalten bis der Techniker bei ihr nach hause kommt und jetzt in den Router da mit dem gerade den Techniker im angeben bringen dass wir uns zurück
Ja das genau
In Ordnung und mal eine kurze Frage noch Frau Stellmacher so die  Mobilfunkverträge was sie aktuell hat ja
Die  Mobilfunkverträge kann ich für sie verlängern und ich kann ein tolles Angebot für sie machen
So zum Beispiel bei dem Rufnummer  am Ende für  GB bezahlen sie  hier kann ich für  machen so  € günstiger
Bei dem  sie bezahlen sie  schon wieder wie kann ich : Uhr machen  € günstiger
Und bei dem    hier wird nur  bis dann teurer ihr bekommen beim Aldi mehr Datenvolumen bekommen bessere Geschwindigkeit hier bekommt jedes Jahr Datenvolumen kostenlos von unserer Seite es ist ein super Angebot für sie das würde ich Ihnen gerne empfehlen
Jetzt halt weniger Commerce Datenvolumen ein Wort ein besseren Preis für ein günstiger Preis
Genau also da alles von der Motor abgezogen ist dann auch innerhalb der nächsten   stunden alles auch in dem Motorrad angezeigt
In Ordnung dann
Genau bei dem lieferbar ich 
- Werktagen maximal
Genau so ich fange mit der Aufzeichnung fall Stellmacher das ist mal ihren Einverständnis habe das alles zu bestellen und dann wird ohne Probleme auch durchgeführt ja
Bandaufnahme so Frau Marina Stellmacher ich habe das war mit ihrem Einverständnis eingeschaltet ist das in Ordnung für Sie
Wie besprochen haben wir einmal für die Verlängerung für die  Rufnummern einmal die Hand die  am Ende einmal die  am Ende und die  am Ende die Vertragszusammenfassung weitere gesetzliche Information AGB Bedingungen Leistungsbeschreibung und die Widerrufsbelehrung gehören per E-Mail-Adresse an deine E-Mail Marina Mara Schiff  jetzt E-Mail Punkt COM gesendet und auch dazu Massage bekommt auch plus die da die neue Data Card die neue unbegrenzte Karte mit dem Router
Wie besprochen haben wir haben jetzt also noch mal dazu Kenntnis genommen haben keine fragen mehr dazu haben und wenn sie auf dieser Grundlage den Auftrag abschließen wollen buche ich den Auftrag jetzt bequem für sie ein bitte bestätigen sie mir das kurz mit einem ja
Im Anschluss erhalten sie eine Bestellbestätigung sie haben -tägiges Widerrufsrecht Details können sie mir Widerrufsbelehrung entnehmen dann Frau Schnell Macher vielen dank für ihren Auftrag von dem .. Samstag dann bin auch von O gesprochen wir Mobilfunkanbieter Ansätze noch fragen
Hiermit dann werde ich die Aufzeichnung so eine Sekunde Frau Stellmacher kurz für mich die Leitung warten ich leite das nachher nur schnell weiteren bin sofort für sie wieder da ja
Danke schön Frau Stellmacher hören sie mich
Dann danke ihnen für die Wartezeit so schau mal alles weitergeleitet bekommt alles noch eine E-Mail-Adresse bestätigt der Router mit dem neue Karte für den halt wie gesagt die - Werktagen ankommen und das ist ohne Probleme durchgeführt
Die Umstellungen von den Tarifen bitten halt die nächsten  Tagen folgen ja
Das kann ich für sie machen eine alternative Lieferadresse
Was kann ich
Das kann ich schon Probleme für sie machen
Frau Frau Stellmacher besser bestellen sie mal in der Adresse was sie aktuell haben weil es kann sein dass der Router auch schneller kommt
Und auch meine hier nicht da Seite der Mitarbeiter mit den Rufnummer die hast du meine der heißt Filiale schicken dann erkennt von dem Teilfehler alle den Router oder Problem auch abholen ich würde ihnen empfehlen mal dazu machen
Weil das Problem ist
Kein Problem aber wenn wir das zum Beispiel zu dem neuen Wohnung machen und eure Namen ich noch die Klingel steht der Router dann wird direkt automatisch zurückgeschickt so also dann schwierig sein
Genau das halt sage ich in Ordnung vorschnell machen kann ich noch sonst was für sie tun
Dann am Ende des Gespräches wenn sie eine Beratung von unserer Seite bekommt die Bewertung ankommen per SMS oder E-Mail einer von beiden bei dem .  Fragen. Dann mache ich würde mich total freuen wenn sie eine  geben könnt d. h. mich 
Ja danke schön Frau Schumacher schönen Tag noch viel Erfolg und schönes Wochenende ja ciao
</t>
  </si>
  <si>
    <t>FA163E153AE3-1b27-f0eae700-86428-64e89527-ef724.txt</t>
  </si>
  <si>
    <t xml:space="preserve">Guten Tag und herzlich willkommen bei O sie sprechen mit dem mir die Kapelle K wie darf ich ihnen helfen
Können auch die eine Option also so genannt haben
Sehr gerne genau also mit faxen oder eventuell Zusatzrufnummer sind das genau zusagen ihre mehrerer Rufnummer
Sind sie jetzt Anschlussinhaber ihnen also selbst ja super also Ihr Anschluss wird E-Mail wieder Analoge bleiben nur mit Haupt Festnetz Nummer
Richtig
O. k. ich kriege ich kündige das wäre sehr so Wechsel von analog von dir sie eine kostenlos würde ich jetzt gerade durch
Sehr gerne nach haben sie sonst noch weitere fragen
Richtig richtig also generiert sich neue Bestätigung weil Freitag wird also günstiger um dieser   also automatisch werde das bestätigt
Ja oh
O. k. und seit wann haben sie die Probleme mit Fernsehen
. August o. k. so ich prüfe wie viel das bei ihnen kostet Augenblick bitte Sekunde o. k.
System leider hat
, € also ich werde das tolle , € gutschreiben o. k.
Richtig richtig weil das kostet monatlich , €
Genau
O. k.
Richtig richtig
Also wurde der bereits gemeldet tatsächlich also ich warte wir sollten warten ja
Das ist schon rausgenommen genau das habe ich von ihnen Ziffern gemacht
Ich bedanke mich auch bei Ihnen ganz herzlich und Mietverträgen sind sie schon richtig werde sollte wie Sie die Situation da aus
So ich bedanke mich ansonsten haben wir auch verlängern sollen und Tabletts zum Beispiel Playstation mit Dual Concept ach so
Schon haben wir gemacht genau
Ich bedanke mich auch richtig Gutschrift wird auch in der Stadt die Gutschrift habe ich auch gerade erstellt so ich bedanke mich falls sie später Umfrage bekommen sie bewerten dann nur man vergisst jetzt Beste Note 
Dank a ciao
</t>
  </si>
  <si>
    <t>FA163E153AE3-1b27-f0eae700-8642b-64e89528-e2862.txt</t>
  </si>
  <si>
    <t xml:space="preserve">Hallo guten Tag willkommen bei O Kundenservice Firma Tanja am Apparat was kann ich für Sie tun
Ich weiß also die Kollegen hat sie weitergeleitet
Leider nicht also was genau also geht das
Ja
Ja das ist fertig alles was überprüfe noch ein paar Minuten bitte danke
Ja also ich werde sie also nicht weiterleiten
Können sie bitte nur wegen das Datenschutz ist also nur Ihren Vornamen Nachnamen geben
O. k. super danke liebe das
Also der Techniker hat mir gesagt dass muss Glasfaser gibt also das nur für Glasfaser geeignet ist also der Anschluss also Kind ist für
Also in diesem fall also nur wenn ich das richtig verstanden habe diesem Wechsel also stornieren aber sie wollen noch nicht ob das Glasfaser Alexander Fall das was aufgebaut wird und alles
Fertig überprüfen also noch ein paar Minuten bitte
Ja leider leider nicht also gelassen kann ich da so dass sie nur über das Ticket also hier widerrufen o. k.
Also noch mal Minuten bitte ja ich nee ich werde ein Ticket aufmachen dass ich habe das war das also hier nur  Minuten mit dir noch
Danke
Danke dass sie gewartet haben also ich habe jetzt also hier das Ticket also Fernseher gemacht die Kollegen werden das war gerade versucht hier überprüfen
Wir werden eine Rückmeldung bekommen also per SMS in diesem Fall ich habe sie noch
Dann wird es also storniert die Bestätigung also werden sie bekommen
Also dann ich wünsche schönen Tag und alles gut tschau
Danke tschüss
Herzlich willkommen beim O Service mein Name ist jetzt hat's ja doch was darf ich für Sie tun
Ja hallo
Ich schau mal ich hab ihre Daten rein bekommen nur zum Datenschutz dass ich das hat mir einer
Heute ist Aktivierung o. k.
Warum nehmen sie eigentlich
Warum nehmen sie nicht wie d. h. das ist eine Mobile Karte Router und dann sind sie wird das Mobile nett
Ja ja
Was ist eigentlich mit dir Mobiltelefon funktioniert da alles
Nein mobilen Daten auf Ihr Handy haben sie die ununterbrochen keine Probleme damit
Das ist ja dann was anderes ja
Ich schau mal ich ruf mal bei der Technik mal an geben sie mir bitte einen Moment
</t>
  </si>
  <si>
    <t>FA163E153AE3-1b27-f0eae700-8642e-64e89537-98da2.txt</t>
  </si>
  <si>
    <t xml:space="preserve">Guten Tag willkommen wartest das ist mein Name wie kann ich ihnen helfen
Schön keinen Router bekommen o. k. schauen wir mal
Zugeschickt Kollegen
Zurückschicken genau richtig können sie mir bitte ihre persönliche Kundenkennzahl nennen die -stellige
Diese Vertrag ist noch gar nicht abgeschlossen das Datum ist noch gar nicht festgelegt für die Freischaltung
Hier steht immer noch in Bearbeitung
Auf den .
Hier steht bei mir Datensatz also ein ist der Vertrag immer noch in Bearbeitung und das Ausführungsdatum sollte der . September sein
Von O Shop angelegt genau also . . sollte das freigeschaltet Termin sein
D. h. der Techniker kommt am .
Entschuldigung genau braucht doch kein Techniker zukommen sondern die FRITZ!Box wird dann ein paar Tage vorher geschickt und da ist auch die Fritz hat  eingegeben und aber das ist immer noch in Bearbeitung d. h. es wird der Termin wurde angefragt und angelegt an den Projekt Provider das ist am . neuesten aber wir haben noch keine Bestätigung bekommen keine Rückantwort
D. h. es ist immer noch in Bearbeitung
Hier ist ihr geplatzt der Termin bei der .  Termin mit Kunden vereinbart haben von
Provider noch nicht bestätigt das ist das letzte Update und dann schauen wir mal kurz was nachfragen gezeigt ist
Genau das wurde von denen von den Techniker hier als Kontakt Eintrag weitergeleitet jetzt schau mal kurz jetzt noch eine E-Mail rausgegangen Internet und Festnetz dann lass uns Termin zu aktivieren wurde bestätigt ja o. k. bis Anschluss ist erfolgt am . August tatsächlich haben sie diese E-Mail bekommen
Dann Datensatz steht der . Mal warten sie bitte kurz ich kann man die Aktivierungsabteilung Anfragen ein Moment ja
Entschuldigung dass sie gewartet haben also jetzt haben wir endlich das Problem gefunden warum der . . und der . meinte angelegt worden ist am . August von : bis : Uhr kommt noch ein Techniker um eine Installation durchzuführen also nicht die Freischaltung schon eine Installation irgendetwas SMS von Vodafone
Haben sie mich nicht die Details ist ne Technik Sache aber am . September ist die Freischaltung erst bei ihnen weil hier ist ja auch die falsche Mac Adresse eingegeben von dem . Router und wenn sie den . Router bekommen bekommen sie auch eine neue Mac Adresse die sie dann eingeben sozusagen ändern
Also die haben das so angelegt und ich weiß nicht warum bei Ihnen überhaupt gesagt also da könnte ich nur wenn ich es denn da hier wirklich auch von Vodafone bestätigt es notwendig Installation
Irgendetwas SMS und so weiter und dann erst die Freischaltung
Dass sie das ich verstehe das auch nicht was jetzt
Wir haben jetzt alles überprüft oder
Das sind ja auch Techniker von Vodafone usw. ist auch Vodafone die Karte Leitung schon
Dann lese den Termin verschieben dann wird sich auch die Freischaltung verzögern und zwar und zwar noch
Keine jemand anders vielleicht ist da jemand anders vielleicht irgendjemand sie müssen mich persönlich da sein
Das ist nur eine Installation also da wird noch nicht freigeschaltet aber dann
Kein Techniker aber ich habe jetzt die Information bekommen von Rücksprache von Aktivierungsabteilung und Vodafone
Das dann Techniker dran kann kommen
Ja . September mit bei ihnen dass die Freischaltung das ist festgelegt und sie bekommen den Router ein paar Tage vor
Das habe ich auch ein Datensatz gesehen dass der Vertrag eigentlich nicht komplett abgeschlossen ist und der Router nicht abgeschickt worden ist
Haben sie mich nicht von den Techniker Problem wir können das nicht nach kontrollieren und
Bei Ihnen wurde zweimal den Bereitstellung abgelehnt sehe ich hier richtig genau
Wenn der Router da ist dann sollten sie die Mac Adresse ändern also die meckert das ist wichtig für die Freischaltung der können Sie uns noch mal anrufen dass wir die eingeben oder wir können sie über die App eingeben also die Benutzer die an die O at
In der das könnte müssen sie nicht also ich habe ihnen einen Tipp gegeben das können sie machen aber sie können auch uns einfach anrufen und wir werden die Menge Adresse eingeben sobald der Router da ist weil die Mengen das ist auf der Rückseite des gut das
Ich auch also ich habe jetzt alles abgefragt mich wenn ich helfen könnte würde ich helfen aber ich das ist nicht in meiner macht also was die da machen sie Techniker
Das können wir leider auch nicht nach kontrollieren ich habe einfach mal abgefragt weil mir irgendwie komisch war das hier der Vertrag nicht abgeschlossen hast das hat
Deshalb haben sie auch nicht den Router bekommen weil der Router wird ab geschickt sobald der Vertrag abgeschlossen ist ein paar Tage vorher und hier steht dass Ausführungsdatum . September
Natürlich gibt es das ja können dann natürlich auch eine Entschädigung anfragen dann kann ich ihnen ein Formular zuschicken und es kann alles nachträglich passieren wenn der Vertrag erst mal aktiv ist
Ja natürlich vollkommen Recht
Gerne schönen schönes Wochenende wünsche ich ihnen tschüss
</t>
  </si>
  <si>
    <t>FA163E153AE3-1b27-f0eae700-8643a-64e8954d-7dfa.txt</t>
  </si>
  <si>
    <t xml:space="preserve">Guten tag und ausgezeichnet Kundenservice der O mein Name ist Thorsten Leonhard wie kann ich ihnen helfen
Guten Tag mein Name bei mir
Nicht richtig ich bin jetzt gerade im Wohnzimmer aber ah o. k. alles klar ich das mal für den Datenabgleich Ihren vollständigen Namen hören
Meiner Frau o. k. gerne
Guten Tag mein Name ist Thorsten Leonhard darf ich Ihren vollständigen Namen bitte
Wunderbar und es ist auch sodass ich mit ihrem Mann über ihren Vertrag sprechen
Super dann sind sie auch schon wieder entlassen alles gut ich freue mich danke vielmals schönes Wochenende wünsche ich Ihnen
Ihnen super danke will mal so also dann haben sie wieder genau und die WLAN Qualität ist aber nur schwach sehe ich hatte Sie richtig also  war ein Balken  Balken Seitenladen langsam
O. k. o. k. gibt es mehreren Möglichkeiten
Was ich machen könnte oder was ich machen werde ist ihnen ein ein
Wie heißt das einen Link schicken
Mit dem können Sie WLAN optimieren ja also da gibt's diverse Möglichkeiten wie man das machen kann und wahrscheinlich wird aber bei ihnen darauf rauslaufen dass sie ein Repeater sich besorgen ein ein Repeater Essen Gerät das einfach das WLAN sie Symbol vom vom Router sich holt
Und dann verstärkt das ist einfach im im Raum besser verteilt wird ja
Und
Ich schicke ihnen jetzt einfach mal das ist ein bisschen Text und aber das eigentlich ist das ist meistens ein Video
Dass sie das einfach mal angucken und
Müsste so schnell ihre Telefonnummer rausholen kann ich das auf die Adresse auch die Telefonnummer von ihrer Frau schicken
Nee also die SMS genau genau das mache ich das das so
Ist ja was so ist bei ihnen und also wie gesagt den Text so mal bisschen durchlesen und vor allem das Video angucken und da sehen sie sehr sehr gut wie sie mit den das WLAN bei ihnen in der Wohnung verbessern können oder im Haus sie doch die Brust bei Ihnen
Ja genau also ja das ist ja die Verstärker Repeater sag mit dem
Also der der wiederholt das Signal und der sollte eben auf halber Strecke zwischen ihnen und den Router sein also wenn sie zum Beispiel im Wohnzimmer schlechteste vielleicht Empfang ist hinten so das Teil irgendwie auf das ist komplett in die Steckdose rein
Kann man fast fast überall im Router also in der Wohnung anbringen und dann schaut man gibt auch noch . von AVM gibt es eine App die heißt Fritz
Fritz App ja genau also Fritz und dann neues Wort et APP und mit der kann man auch das WLAN sie Signal verbessern also leicht haben rauskriegen wo wir den Router zwischen hinstellen sollte oder wie gesagt wenn wenn du dich bewegt werden kann wegen Kabel Engel darf ja nicht zu lang sein
Dass man Tarif einfach Tipps die man's verbessern kann
Und ja
Repeater Media Markt Saturn
Euronics Filiale heißt also die einfache Elektrofachhandel oder halt bei anderen bestellen kann auch machen
Die kosten auch nicht viel die die sind so keine Ahnung Repeater aktuell ich habe schon ewig welche ich habe damals habe ich  € bezahlt guck mal grad
AV Repeater was kostet sowas
Hallo o. k. einfacher fängt jetzt war  € an und der hatte ich habe die kosten  o. k. super viel
Für dich jetzt auch gleiche brauchen bei Media Markt gleich ja mal ja genau also man sollte die Marke beibehalten wenn sie eine FRITZ!Box haben dann sollten sie auch eine AVM
Peter nehmen damit die einfach auf die mal miteinander zusammen arbeiten können
Ist nicht dringend aber ist einfach besser
Meiner Frau gerade ja o. k.  GB
Ja sehr gut super Gutschein zu machen super das
Ja ja sie hat ein bestimmtes Virus oder was
Also ich kann mal ganz kurz gucken ob ich ob ich hier im Versand haben kleinen Moment
So
Die letzte SMS die wir verschickt haben am . Juli
Aber das also da da war jetzt eine Ri Bild SMS
Da haben sie  GB zusätzliches Datenvolumen gekriegt aber ja
Ja ja nicht also für heute habe ich nichts
Nee also wie das . . war der letzte Tag als wir ihnen eine SMS geschickt haben also das kann sein kann natürlich sein dass dann irgendwie sprechen ist aber so
So machen wir das auf jeden Fall genau o. k. ich bedanke mich bei Ihnen aber Sie kriegen das Wochenende sie kriegen aber vielleicht doch noch eine SMS und zwar können sie denn das Gespräch mit mir jetzt auch bewerten
Und die Skala reicht von  ganz schlecht bis  sehr gut und wenn ihnen das Gespräch geholfen hat dann wäre ich dankbar wenn sie mich entsprechend bewerten würden sehr gerne
Und eine Frage habe ich noch und zwar ihr ihre Frau hat hier bei uns jetzt ein Handy das verstehe ich richtig
Und sie wollen keins weil sie hätten ja auch  % Preisvorteil
Habe ich auch
 einfach mal  o. k. noch noch lang gebunden o. k. ja Januar jetzt habe ich ja gesprochen ich hoffe mit meiner Frau
Vertrag bei Uto normalerweise bin ich ganz lange hier bei Otto als Kunde ja ich habe schon den Vertrag eingeschlossen
Die Kollegen der hat mich geklärt sein dann noch mal kurz , € Aktion genau genau
Danach mit  danach
Oder geht immer noch um die  € aber bis jetzt von  €
Bei O ja
Das weiß ich jetzt auch nicht da mal an einer mich geklärt das ganze klingt ein bisschen so
Das dazu kann ich jetzt relativ wenig sagen weiß ich nicht
Das müssten wir heute mit der mit der Vertragsabteilung mal klären was
Ja ja ja
Muss klar ja alles klar dann noch mal sie mich erreichen o. k. dann bedanke ich mich ganz herzlich
Und ich wünsche ihnen ein wunderschönen Tag Herr Larry bis dann tschüss
</t>
  </si>
  <si>
    <t>FA163E153AE3-1b27-f0eae700-86474-64e89562-7c610.txt</t>
  </si>
  <si>
    <t xml:space="preserve">Einen wunderschönen guten Tag hier ist die ausgezeichnete Hotline von O mein Name ist Guido Willers wie kann ich ihnen behilflich sein
Hallo
Schau mal nach
Was hier  das ist gelöst oder ich ihnen Frau Kloß das ältere das neuere Ticket mal bei mir im auf was ist hier gelöst Service tägiges
Da wird es also wäre es doppelte Erstellung alles klar
Also die mit ein  ist das aktive sozusagen
Was haben wir hier
Sind sie gerade vor Ort ist die Telefondose leer gezogen also DSL Kabel raus
Aber keine info Erfahrung aus ja weil der nämlich ein neues Ticket erstellt wurde
Und einmal bis zu unserem Rück ruf oder Rückmeldung
So lassen
Moment
: Uhr
Vorgestern haben Sie das gemacht ne
Gestern auch o. k. eine Rückmeldung schon
Kleinen Moment
O. k. das ist einfach
Die Uhrzeit nicht lesen
Ich muss mal auf die Uhr o. k. o. k. da kam aber nichts
Gut
Telefondose weil er ich habe hier : Uhr  Hier habe ich nur Uhrzeit : Uhr  Entschuldigung
: Uhr und das war : Uhr
 also im Anschluss o. k.
Dann bin ich jetzt schlauer
Dann schreibe ich jetzt rein
Ja dann kurz auf Rückinfo warten und dann
Melden wir uns noch mal ja fordern
Ja ich ich weiß es kam bisschen hinzu weil die doppelt wollen doppel das Ticket erstellt wurde da ist es ein bisschen durcheinander gelaufen
Normalerweise müsste dich heute noch einmal melden spätestens morgen
Alles klar ist aber so lange wir die die Telefondose lassen alles klar danke tschüss
</t>
  </si>
  <si>
    <t>FA163E153AE3-1b27-f0eae700-8648b-64e89577-c59d0.txt</t>
  </si>
  <si>
    <t xml:space="preserve">Herzlich willkommen bei Otto Servicemein den da was was Tina mein Name was kann ich für Sie tun
Guten Tag
O. k.
Haben sie eine Kundennummer oder die Rufnummer
Aha o. k. o. k.
Ja sagen sie mir ihre Nachnahme bitte wie lautet
Wenn Sie buchstabieren AC
O. k. am
Frau o. k. Vorname
Aha o. k.
O. k. können sie mir das sagen also B
Ja ja
CN
Nordpol NLO o. k.
Frau o. k. Geburtsdatum bitte
Ist der Vertrag von ihnen oder von jemand anderen von mir o. k. dann Geburtsdatum
Wie es Geburtsdatum
Wo haben sie diese Vertrag bei O
Haben sie die Kontodaten IBAN ich bin wir sind
Ja sagen sie mir bitte ja wenn sie mir sagen
Ja ja bitte danke
Ja ja
Ja ja
Ja ist o. k. ja
Ja ja
Ja ja
Das war es ja ja ja ich finde sie nicht im System
Sind Sie vielleicht mal anderen Anbieter bei uns nicht
O. k. und ich war so
Sagen sie mir haben sie eine E-Mail-Adresse
Warten sie o. k.
O. k. ja
Ja ja
Ja
Ja
Ja
Ja ja
A
Ja ist danke schön o. k. ja o. k. und wie ist die persönliche Kundenkennzahl  Nummer
A danke schön super o. k. Dankeschön ja es geht um den Internet ja zu Hause
Geht nicht seit wann
Ja o. k. haben sie das Herr Assel nur das geprüft also haben sie das wir den Stecker rausgenommen da müssen wir versuchen
Ja was linker Gebote oder grün
Grün aber wenn grünes dann ist alles o. k. müssen sie das nur für den Stecker raus nehmen
Internet keinen Tisch o. k.
O. k. dann bleiben sie bitte dran ich verbinde sie zu der Technik ja o. k.
O. k. ich verbinde sie weiter Herr sie noch ja danke schön ich wünsche noch einen schönen Tag bleiben sie dran danke bleiben sie dran ja
Danke tschüss
</t>
  </si>
  <si>
    <t>FA163E153AE3-1b27-f0eae700-86491-64e89585-96d08.txt</t>
  </si>
  <si>
    <t xml:space="preserve">Willkommen bei O mein Name ist Ade
Ich habe alles auf dem Schirm Herr Ei den ist in Ordnung
Oh . September
O. k. ich schaue mal kurz Ihren Vertrag hier Ahnung schon mal natürlich habe hier was gutes anbieten kann Heide
Schau mal kurz
Es geht um die Nummer mit der  am Ende richtig
Ist gekündigt zu dem . . September o. k.
O. k.
Geben
O. k. die  ist der Rabattgeber
Das ist die Haupt der Hauptvertrag bei ihnen und sie haben früher  jetzt halt
Ich kann ihnen  anbieten
Sie bekommen jedes Jahr noch  GB drauf
Für 
Genau wissen sie was  für sie
Ich kann maximal auf  das geht leider nicht
Ja so schwierig sein also ich habe wirklich mit maximale sie geben also  % ist auf diesem Vertrag  € ich gebe Ihnen  €  € mehr
Weil allein der Vertrag kostet ja ein Haufen Geld 
Ich habe ihnen wirklich das max maximal
Genau
Das geht leider nicht das ist das maximale ich habe eine ganz in Rabattierung gegeben das könnte ich das gerne mal das gerne gemacht
Warum nicht o. k. ich schicke mal die E-Mail machen sie bitte Ihre E-Mail auf Mohammed minus Id Net Outlook.de
Reicht aus mit  oder wollen sie weniger
Ist auch wie bitte
Vielleicht super einfach Euro weniger
Aber würde ich ihnen würde ich ihnen nicht raten das ist ein Angebot
Da gibt es so  oder ein bis
Genau die schon hier mal bitte auf ihre E-Mail
Sie genau Vertragszusammenfassung
Schauen sie mal bitte die Details an passt alles
Ja sie Mail bekommen natürlich eine Meldung sie verlängern denn ja immerhin . oder am Ende des genau
Einverstanden Heiden ja
Ja wir haben sie in Excel und sie haben ja Multikarte sie habe da da Karten die sie nutzen
Wenn sie jetzt auf jetzt  umswitchen dann verlegen sie die ganzen Karten
Wenn wir zum Beispiel ja das ist das maximale  da kann ich auf die Karte nutzen dann gehen wir auf  verlieren die Karten da kommt noch unbegrenzt verlegen sie auch die Karten
Aber sie haben ja einen Haufen von Karten das lohnt sich nicht
O. k. machen wir eine Sprachaufzeichnung ich werde demnächst durch und sie besteht nur mit dem ja auch nicht gebucht für sie ein
Sind sie bereit Herr Eidel ich habe ihnen alle wichtige Vertragsinformationen die Vertragszusammenfassung und weitere gesetzliche vorgeschriebene Informationen zu der besprochenen Angebot an ihre E-Mail Adresse gesendet haben sie die Unterlagen erhalten
Wenn sie keine weitere fragen haben wir die nicht mit der Aufnahme
Wie versprochen habe ich ihnen die Vertragsverlängerung für die Rufnummer
  die Vertragszusammenfassung und weitere gesetzliche vorgeschriebene Informationen sowie AGBs Leistungsbeschreibung und die widerrufsbelehrungen per E-Mail gesendet sie haben mir mitgeteilt dass sie die Dokumente zur Kenntnis genommen haben und keine weitere fragen haben wenn sie den Vertrag abschließen möchten kann ich den Vertrag jetzt für Sie buchen bis sie diese bitte mit einem ja
Sie erhalten dann eine Auftragsbestätigung sie haben ein -tägiges Widerrufsrecht detaillierte Informationen fehlen sie bei ihrer Widerrufsbelehrung vielen Dank für Ihre Bestellung sie haben mit uns jetzt da nur gerade von O ihrem Mobilfunkanbieter gesprochen ich hoffe sehr dass sie mit meine Beratung zufrieden waren
Vielen Dank Herr Eiden danke sehr für sie ein und da haben wir durch
Was ist denn mit den anderen Verträgen passt alles super IT darf ich dich was bitten bitte ich habe keine bitte
Nach dem Gespräch bekommen sie vielleicht eine E-Mail oder eine SMS mit der Bewertung ich hoffe Sie mal mit mir zufrieden und es würde mich wirklich freuen wenn sie eine Minute Zeit nehmen und mich mal gut bewerten wer weiß vielleicht würde ich mal befördert was ich mir natürlich können
Auf jeden Fall hat es danke sehr vielen vielen Dank also die die  ist bei uns die Beste danke einen
Morgen Morgen fängt der Vertrag an ich will noch ein schönes Wochenende danke für den Auftrag einen
Danke tschüss
</t>
  </si>
  <si>
    <t>FA163E153AE3-1b27-f0eae700-864a6-64e8959d-15ccd.txt</t>
  </si>
  <si>
    <t xml:space="preserve">Herzlich willkommen bei O Tarif Beratung mein Name ist Adrian gaschi was können wir für Sie tun
Und möchten sie ein Handy bestellen oder wie darf ich das verstehen
Sperren ja geben sie mir ihre Handynummer bitte
Ja  ja
Sie haben bei uns eine Sicherheit noch mal Kundenkennwort wie lautet dieser Kennwort Passwort
Sicherheit noch mal ich sende ihnen eine Mitteilung auf ihre E-Mail haben Sie Zugriff auf ihre E-Mail mit Bungalow Mart
O. k. aber
Diese Nummer stimmt ja
Nein nein das dieser Nummer erreichen das ist ihre Sicherheit zum
So wie so haben sie nicht früher angerufen damit sie die SIM-Karte sperren
Möchten sie die SIM-Karte sperren jetzt o. k.
Und diese Karte wurde schon gesperrt
Das ist schon gesperrt ja das ist schon gesperrt von den Kollegen haben sie bei uns angerufen ja
Und brauchen sie ein neue eine nur die Karte oder brauchen sie noch ein neuen Vertrag für ihre Familie oder
Gibt es natürlich freut von  pro max
Roda max pro max ist so Promotion aber ganz
Zu zu zu schwer zu groß pro ist besser für sie und dafür man
O. k. dann nehmen Sie max Fielmann Max wie sie wollen bleibt ihre Entscheidung Max ist ein bisschen größer schwer aber
Dann nehmen wir o. k.
Ach so aha und welche Farbe es gibt dieser Farbe schwarz
Weiß und Dunkelila und Gold
Straße
Nur ein Moment dann schaue ich bin dem Preis
Das können Sie für , € bekommen ja
Ganz genau , €
IPhone  pro zum Beispiel
Kostet ein bisschen weniger oder iPhone  normal
Mit  Kameras ist auch nicht so teuer zum Beispiel
Pro Cost Daten  
Ich schau mal kurz ob sie noch
Ganz genau , €
Natürlich nur wenn sie müssen erst mal das Handy bekommen von uns dann können sie also dann kriegen sie ein link wo sie ihren alten Handy
Schauen können wie viel ihnen also Berlin gibst wenn sie das zurückgeben dann können sie das tun wenn Ihnen das nicht gefällt müssen sie das nicht tun
O. k. also von  ist nicht so o. k. iPhone 
 ist das ja X o. k. ich kann aber nicht wissen wie wie hoch das Handy jetzt ihnen gezahlt wird aber dieses Handy kostet jetzt momentan was weiß ich so   € oder
O. k. ich kann ich nicht sagen  €  € weil ich mag sowas nicht d. h. wenn sie als Gründern diesen Handy bestellen sie sie bekommen das Handy dann
Können sie das beantragen kann jetzt so geht nicht jetzt müssen sie das Handy kaufen so weil ich will dann können sie schauen was für ein Werkes ihnen Apple oder o ihnen gibt und wenn sie das geben möchten können Sie tun würde ich dann können sie das müssen sie nicht gehen
Dort können Sie dann zurückgeben
O. k. dann wünsche ich ihnen alles alles gute bleiben sie gesund
Wiederhören tschüss
</t>
  </si>
  <si>
    <t>FA163E153AE3-1b27-f0eae700-86706-64e89c51-eb900.txt</t>
  </si>
  <si>
    <t xml:space="preserve">Einen wunderschönen guten Tag und herzlich willkommen bei ihrem O Service mein mein Name was darf ich für Sie tun
O. k. dann schaue ich mir das
Schaue ich mich sofort an hätten sie denn einmal auch die Rufnummer für mich darum dir sicherlich
 ja ja
Ja  danke schön
Ich benötige ansonsten noch einmal bitte die -stellige persönliche Kundenkennzahl
Kleinen Moment
Werde ich sie die Multikarte ist die aktiv wird allerdings wurde da wenn tue eine neue Karte raus gibt's ändert das werde ich mich sofort haben schauen Sie bitte mal einen kleinen Moment dranbleiben
Danke schön herein ich bin wieder da vielen lieben Dank dass sie gewartet haben
Einmal einen kleinen Gefallen zu finden haben sie die Möglichkeit einmal die SIM-Karte die in dem Gerät drin ist aktuell dass sie die einmal kurz raussuchen mir die letzten Ziffern von der SIM-Karten Nummer durchziehen
Was ist das denn für die Handys ist normales Smartphone
Ja nicht jetzt anscheinend dass sie das sind nicht mehr so ausmachen können sondern dass sie da einen spitzer Gegenstand benötige sie müssen und das Gerät mal herum gucken es wird da einen kleinen Fach gegeben mit den kleinen Loch wo sie das für den spitzer Gegenstand reinstecken können und dann wird ihnen das Karten Slot raus geschmissen mit der SIM-Karte
Dass das müsste glaube ich wieder eine Nase sein oder das Handy gekauft haben da gab es auch so ne nadelmäßig mit dabei
Nutzen können
Alles gut nee besichtigt
Die die letzten  bitte
Vielen Dank
Ich werde mir das einmal kurz anschauen bleiben sie bitte kurz dran ja danke
Ach so ich bin wieder da vielen lieben Dank dass sie gewartet haben
Ich habe mir das ganze jetzt einmal angeschaut und ich habe auch das Problem hier natürlich festgestellt warum sie nicht erreichbar warum die SIM-Karte nicht aktiv ist
Denn die SIM-Karten Nummer die Sie mir genannt haben ist die Multikarte gewesen die haben sie anscheinend als Hauptkarte genutzt um diese wurde ja deaktiviert darauf hin dass sie eine etwas ältere Version eine also eine etwas ältere SIM-Karte hatten haben wir daraufhin einen Kartentausch ein kostenlosen Kartentausch durchgeführt und die SIM-Karte wurde raus gesendet allerdings haben sie anscheinend ja wie die erwähnt haben auch das ganze dann über die O jetzt aktiviert richtig
Genau also da ist eine Aktivierung stattgefunden da haben sie jetzt die da wurde jetzt die Karte aktiviert die in Versand ist momentan die an ihnen zugestellt werden soll und die alte wurde schon die aktiviert
Deswegen sind sie da nicht erreichbar was wir hier für Möglichkeiten haben ich habe jetzt schon nachgeschaut ob natürlich ihr Samsung Gerät hier sind fähig ist dass wir das ganze ansonsten per E-Mail sehen per E-Mail zukommen lasse dass sie das ganze eine elektronische Karte installieren können über Handy allerdings ist er Gerät
Das ganze unterstützt es nicht Gerät es etwas das es etwas sie haben deswegen unterschied wird das ganze nicht mit einer ist im unterstützen was ich Ihnen
Als Lösung anbieten kann dass sie da mal eventuell zu einem O Shop gehen und vor Ort eine direkt vor Ort eine Karte zu bekommen
Da das wäre eine Möglichkeit also die Karte wurde zwar heute schon versandt hat die Lieferzeit beträgt ungefähr - Werktage je nachdem wie lange die Post natürlich benötigt wird es bei ihnen zugestellt ist aber als Alternative dass sie entweder heute oder morgen noch zu einem O Shop gehen dass sie dann natürlich so schnell wie möglich wieder erreichbar sind
Ja
Genau die Rufnummer bleibt gleich also da war da nur die SIM-Karte sozusagen aktualisiert und ein neues sie haben eine neuere Version der SIM-Karte erhalten wo sie natürlich auch mit besseren Netz stabilisiert werden
Ja
Ich habe das hier ich habe das hier einmal für sie hinterlegt was genau natürlich passiert das warum sie nicht erreichbar sind habe ich schon hier für sie hinterlegt d. h. in O Shop wenn sie den Kontakt Eintrag einsehen können um natürlich dass sie da direkt vor Ort auch die SIM-Karte zu erhalten also das habe ich hier schon für sie hinterlegt falls sie da in einem O Shop gehen
Genau richtig ja
Super dann hätten wir ansonsten vorab erst alle ihre fragen beantwortet oder wäre da vielleicht irgendwie noch offene Fragen wo ich denn da helfen kann
Ja
Super super dann hätten wir ansonsten Fa Bes ja das Anliegen gelöst ansonsten soweit ich sehe sind Sie ja schon langjähriger Mobilfunkkunde bei uns darf ich denn ansonsten fragen Sie rufen mich ja von einer Festnetz Rufnummern wo sind Sie denn da mit Ihrem WLAN Anschluss auf dem Festnetz
Ach so
Ja
Ansonsten natürlich dass sie ihre Vorteile dann wissen wenn sie da natürlich auch einen den DSL Anschluss natürlich zu uns rüber nehmen können sie auch unseren Kombivorteil nutzen und in dem Sinne sie erhalten hier über O bis zu einer bis . der Leitung ist hier bei ihnen verfügbar die Leitung würden sie dazu eine monatlichen Preis dauerhaft bei  erhalten mit dem Kombi Vorteil
Genau
Das können sie auch über die Internetseite machen und falls sie da natürlich eventuell das ganze sich noch mal kurz überlegen möchten und paar tage zeit benötigen könnten wir da auch gerne einen Rückruf vereinbaren
Ja genau richtig
Genau
Also falls auch wegen der Festnetz Rufnummer ist kann ja auch natürlich ein Anbieterwechsel getätigt werden und sie können natürlich dann auch Ihre Festnetz Rufnummer behalten
Super o. k. natürlich ansonsten kurz bevor wir das Gespräch wenden hätte ich noch eine ganz kleine bitte an sie denn es kann nämlich sein dass sie eine SMS oder eine E-Mail von O erhalten da wird kurz über unser heutiges Gespräch nachgefragt ob sie dann mit meiner Beratung zufrieden gewesen sind und ob sie durch meine Beratung O weiter empfehlen würden und ich würde mich wirklich sehr freuen wenn sie an unserer Umfrage teilnehmen weil ich weil das eines ein persönliches Feedback an mich ist
Ja ansonsten wenn die halt wenn die SIM-Karte ankommen sie wieder erreichbar sind dann bedanke ich mich ich wünsche ihnen sonst noch ein schönes Wochenende bleiben sie gesund
Danke schön tschüss
</t>
  </si>
  <si>
    <t>FA163E153AE3-1b27-f0eae700-86771-64e8a0a5-b2891.txt</t>
  </si>
  <si>
    <t xml:space="preserve">Hallo schönen guten Tag willkommen bei blau Januar sie mein Name was kann ich für sie tun bitte
Ja der Kündigung ist angenommen und der sollte eigentlich am . . d. h. war  Tage sollte der aktiviert sein
Sollte funktionieren oder ob sie können sie mit den Rufnummer dann anrufen mit denen was hier ist von uns bekommen haben
Ne dann ihre Vertrag würde hat aktiviert am . .  bis dahin wenn sie eine Rechnung von uns bekommen nach . . wenn sie keine Rechnung von uns bekommen
Kündigung ist durch uns DSL sehe ich schau dass die Termin würde deaktiviert am . . ist ihr Vertrag komplett deaktiviert
Nee nee das soweit ist was die Kündigung angeht d. h. soweit ist alles in Ordnung es gibt es ist ja schon gekündigt wird Tages deaktiviert d. h. im Wirklichkeit sie haben keinen Vertrag seit . nachdem keinen Vertrag mehr bei ihnen melden mit blau
Gerne vorbei das war bevor sie es geht dann habe ich noch eine bedanke Sie
Es kann ja möglich sein dass in Kontakt noch wird es nur wenn sie eine SMS oder eine Mail von blau bekommen und unser gemeinsames Gespräch zu bewerten falls sie mit meine Beratung und zufrieden waren die Bewertungsskala ist nur bis  wir sind wir sind  ist die Beste Note wenn sie auf dem ist jetzt jetzt bewerten haben sie mir soweit sehr geholfen
Ich danke ihnen erzählt dafür und ich wünsche ihnen schönen Tag na
Danke tschüss
</t>
  </si>
  <si>
    <t>FA163E153AE3-1b27-f0eae700-86808-64e8a69c-37f02.txt</t>
  </si>
  <si>
    <t xml:space="preserve">Einen wunderschönen guten Tag herzlich willkommen bei O hier spricht Mustafa Heber wie kann ich ihnen weiterhelfen
Schönen guten Tag
O. k. lassen wir  T Daten auf prüfen und wir schauen wir weiter ich hätte Ihnen gerne weiter auf jeden Fall machen sie sich gar keine sorge ja geht das um die Rufnummer mit dieser gerade anrufen
O. k. sie haben schon die sie haben das schon sie haben schon diesen Tarif gewechselt oder noch nicht
O. k. Auswahl liegt das diese Schwierigkeit
Die Tarif funktioniert nicht
Machen sie sich gar keine sorge dann geben Sie bitte diese die Rufnummer durch
Tage weg bitte
Ja sind sie bitte mit war Nachname
Danke wie lautet ihre persönliche Kundenkennzahl Frau Müller
Ja die persönliche Kundenkennzahl die -stellige Ziffer
Ich brauche die SIM-Karte Nummer aber wir sind registriert auf heute Abend richtig
O. k. diesem Fall wenn ich ihnen ein
Wir sind hier rein Sicherheitscode SMS o. k.
Und auch sende ich ihnen ein short sie ein SMS mit einem Link damit sie diese persönliche Kundenkennzahl helfen
Aber zuerst würde ich ihnen diese Sicherheit gut damit ich ihnen verifizieren o. k.
An die Rufnummer die beendet mit  habe ich gesendet
Sie das erhalten bitte geben Sie diese gut wir sind gut du
Nicht bekommen
Es gibt eine Störung bei meiner von meine System jetzt
Haben sie nicht verhalte
Dass noch einmal da ist noch mal
Geben sie bitte die Karte Nummer durch
Ja
Ja haben sie denn die Sicherheit gut erhalten oder nicht
Momentan gibt es eine Störung bei meiner System
Sie können wir können sie noch einmal anrufen
Ca. in viertel Stunde oder so und dann ich will helfen ihnen dabei wir sind ja immer dabei für sie
O. k. ja wünsche ihnen ein schönes Wochenende und bis gleich
Danke
</t>
  </si>
  <si>
    <t>FA163E153AE3-1b27-f0eae700-86ad3-64e8abc6-c7c47.txt</t>
  </si>
  <si>
    <t xml:space="preserve">Ich bin auf grün herzlich willkommen bei O mein Name ist Nicole Customer dark hier was darf ich für Sie tun
Ja was wir da o. k. genau
Also legitimiert sind sie wie war ihre Name noch mal bitte Herr
Gross hier Trockenbau ja o. k.
Sie haben  Rufnummern
An welche E-Mail Adresse haben sie das denn geschickt an die Beschwerdeabteilung oder welche E-Mail war das
Ja o. k. und wann haben sie die das letzte Mal geschickt
Schau mal also im Juli
So dann mache ich das so mache ich ein Ticket fertig dann sollen die Kollegen sich bei Ihnen direkt telefonisch melden
Welche Rufnummer können wir sie denn kann die Beschwerdeabteilung sich bei Ihnen melden auf der welche Nummer
Ja  ne o. k. ich klär das einmal kurz ab bleiben sie mir bitte kurz dran ja einen Moment bitte o. k.
So ich bin wieder da ich habe das Ticket fertig gemacht und die Beschwerdeabteilung wird sich dann bei Ihnen melden unter der Nummer die sie benutzen auch mit der  am Ende ja
Ich guck mal wann ist das denn das war im Januar ist das passiert ne oder ich muss mal gucken
Da wurde der Groth Tarif bestellt was war das denn Januar
Hatten sie da ein Telefonat gehabt im Januar
Aber haben sie irgendwie angerufen wegen irgendwas anderem
Weil das ist von Januar
Ja dann dann sagen sie das den Kollegen sagen sie das den Kollegen bitte auch nur die melden sich ja bei Ihnen
Ich gucke mal nur ganz kurz ob sie deinen Brief im Januar bekommen haben oder eine E-Mail
Mal ich gucke mal kurz irgendwie also . Januar E-Mail
Ja Sie haben ne Mail gekriegt und zwar an die Adresse Ladko Husten Jak  at Gmail punkt COM haben sie am . Januar eine E-Mail bekommen
Eine E-Mail
Hans-Böckler-Straße  Hans-Böckler-Straße  ist das ihre Adresse
So aber wie gesagt E-Mail hier ist Dirk  at Gmail punkt COM die stimmt ja ne
Das E-Mail sind E-Mails also es sind E-Mails raus gegangen definitiv
E-Mail Zentrale fragen ja
Können Sie sich nicht mit aus o. k. ja wie gesagt warten sie ab die Kollegen melden sie sich so schnell wie die können ja und dann wird das noch mal besprochen ja ich kann ihnen aber noch mal kurz schicken ne E-Mail und dann sehen sie was sie da bekommen haben weil das habe ich alles hier
Also das kann ich ihnen ja
Also ich mein ich mein wir können ja die SIM-Karte rausschicken ne wenn sie die brauchen aber wenn sie die ja nicht brauchen
Ist die Frage wie ist das denn passiert dann im Januar ne also die Kollegen o. k. also die Kollegen melden sie sich auf jeden Fall bei ihnen ja
Und dann wird sich das auf jeden Fall klären ja so kein Problem na dann
Ja drück ich die Daumen dass das geregelt wird ne und wünsche ihnen alles Gute auf jeden Fall und trotzdem noch mal einen schönes Wochenende ja
Ja bitte danke ne tschüss
</t>
  </si>
  <si>
    <t>FA163E153AE3-1b27-f0eae700-86b1b-64e8abe5-36ba2.txt</t>
  </si>
  <si>
    <t xml:space="preserve">Schönen guten Tag und herzlich willkommen bei O Service was dieser Miet das ist mein Name was kann ich für Sie tun
Ja
Also wenn wenn wir jetzt ein Umzug mit Vertragsverlängerung
Machen würden dann würden sie sich die ans den Anschlusspreis die nur die Umzugskosten sparen
Und wenn wir das
Ohne Vertragsverlängerung machen würden Themen da  € Kosten auf Sie zu
Ja genau also den Vertrag verlängern
Geben sie mir mal die neue Postleitzahl in
Und Straße
Dill Weißensteiner Straße und Haus Nummer
Wäre ich prüfe eben die Adresse
Da können sie ihre Leitung genau so weiter benutzen wie Sie das auch schon gewohnt sind
Nennen wir würden jetzt den Umzug für sie einleiten genau aber mit Vertragsverlängerung oder ohne
Genau genau
Würden sie würden sie zum Beispiel mehr eine schnelle Geschwindigkeit haben wollen
Router Router haben sie ja
Einen Router sag ich haben sie ja schon
So setzen Mehrfamilienhaus wo sie jetzt einziehen
In welcher Etage
So aktivieren könnten wir am . September
Ja früher gibt's leider keinen Termin
Da wird dann jemand vorbei kommen genau
Leider nicht
Ja da hätten sie sich früher melden sollen dann hätten auch näheren Termin haben können also werden
Wenn sie sich Anfang August gemeldet jetzt nicht drauf direkt Anfang September einen Termin haben können aber das ist jetzt ja jetzt sind  Tagen ist ja schon September
O. k.
E-Mail-Adresse ist Andrew ihnen  jetzt Mail.
Also preislich würden sie beim selben Preis bleiben das würde also alles so bleiben
Wie sie es jetzt schon hatten
Kleinen Augenblick System überprüfen gerade noch
So sollen wir mit der Bandaufnahme beginnen
Alles klar so
So dann fange ich jetzt an ja wenn sie keine weiteren fragen haben fange ich jetzt an
Leider leider leider nein
Ja genau alles bleibt so wie es jetzt auch so wie sie es jetzt auch
Alles klar Herr Andre Kocape hallo
Ich habe das band mit o. k. ich fange noch mal an ja Andre Gutsche hallo
Ich habe das band mit ihrem Einverständnis eingeschaltet ist das in Ordnung für Sie
Wie besprochen habe ich ihnen zu ihrer Vertragsverlängerung für die Rufnummer  
Nee Entschuldigung ich habe sobald ich habe Ihre von Nummer falsch gesagt tut mir leid entschuldigen sie bitte vielmals
Ja Andre gut super hallo ich habe das band mit ihrem Einverständnis eingeschaltet ist das in Ordnung für Sie
Wie besprochen habe ich ihnen ihre Vertragsverlängerung für die Rufnummer  
Und weitere gesetzliche Pflicht Informationen zu denen auch AGB und Leistungsbeschreibung und die Widerrufsbelehrung gehören per E-Mail an die Adresse an grün  mail. ERO
Gesendet sie haben mir mitgeteilt dass sie die Dokumente zur Kenntnis genommen haben und keine fragen mehr dazu haben wenn sie auf dieser Grundlage den Vertrag abschließen wollen buche ich den Auftrag jetzt bequem für sie ein bitte bestätigen sie mir das mit einem ja
Die Umstellung erfolgt in den nächsten  Tagen im Anschluss erhalten sie eine Auftragsbestätigung
Haben ein -tägiges Widerrufsrecht Details können sie ihrer Widerrufsbelehrung entnehmen Herr gut super hallo
Vielen dank für ihren Auftrag vom .. sie haben mit was sie diesem Lied ist von O ihrem Mobilfunkanbieter gesprochen haben sie jetzt nur fragen
Dann beende ich hiermit die Aufzeichnung so dann hätten wir das auch gemacht
So dann werden wir jetzt fertig kann ich noch was für Sie tun
Sie kriegen dann ein einen Anruf von : bis : Uhr wird es da jemand bei ihnen melden
Genau
Ja dann wünsche ich ihnen noch einen schönen Tag
Tschüss
</t>
  </si>
  <si>
    <t>FA163E153AE3-1b27-f0eae700-86c02-64e8ac4b-ef1d9.txt</t>
  </si>
  <si>
    <t xml:space="preserve">Hallo schönen guten Tag herzlich willkommen bei O ich bin da den KK kurz wie kann ich ihnen weiterhelfen
Hallo
WLAN Passwort sind sie am Aufkleber
Genau
Sie haben es home Spot Rotha o. k.
Ein Moment ich habe Datensatz von Franco Wieschen so
Haben sie vielleicht persönliche Kundenkennzahl -stellige Zahl
O. k.
Sie bekommen jetzt die SMS mit einmalige Sky morgen -stellige Zahl können sie mir bitte nur vorlesen
Genau
O. k. ja
Ja o. k. da stehen
Da bin ich da bin ich bin am Aufkleber sich haben
Unten ganz lange Nummer mit Buchstaben das ist WLAN Schlüssel
Name ist ja an Aufkleber an ja Router
Am kommst ja
O. k. können sie mir bitte sagen wir leiten LED Lämpchen
Alles ist Sau
Was
Welche so der Sieger
Ebeling o. k. o. k. o. k.
Festnetzanschluss stimmt dass sie haben Problem mit Festnetzanschluss
DB link
Noch mal wie leichten LED Lämpchen
Konstant o. k.
Internetverbindung ist da
Ja
Können sie mir noch mal erklären Problem ich bitte Sie
Ja oder TV oder
O TV
O. k.
Ja
WLAN Schlüssel ist ganz lange Nummer am Aufkleber hier Router
Alles zusammen schalten sie alles zusammen
Einmal mal ein Moment
Einen Moment
Einen Moment bitte
Sie haben weil es Passwort bin am Aufkleber
SSIDI Name von ihre WLAN Funknr
Wählen sie zuerst SSD dann melden sie sich mit Passwort
Sie brauchen genau Verbindung mit ihr Router SSD ist Name von ihr WLAN Funknetz von Wi-Fi
Wenn sie am Aufkleber und dann suchen sie im Ver silberne netze
SSD Siegfried W genau genau
Nein das ist nicht Passwort das ist Name von ihr Router von WLAN Funknetz
Passwort oder Berlin ist WLAN Schlüssel
Finden sie auf wen sie jetzt am Aufkleber und wählen Sie
Eine von dieser  Option
Haben sie gefunden Passwort oder WLAN Schlüssel oder bin steht da
Ja ja
Ohne Punkt G ja
Haben sie sich Flow Agenten früher gemeldet
Ich glaube Tag
O. k.
Ja
Wo Scheiben See es ist jede
Nein nicht SSD sondern Nummer oder Worte was haben sie bloß Buchstaben
Nicht SSD ja genau
O. k.
Scheiben sie bitte Billing unter Nummer ja
Dann melde sie sich
</t>
  </si>
  <si>
    <t>FA163E153AE3-1b27-f0eae700-86cce-64e8acca-1f55b.txt</t>
  </si>
  <si>
    <t xml:space="preserve">Ja hallo schönen guten Tag willkommen bei O Kundenbetreuung mein Name ist Borelli so was kann ich für Sie tun
Hallo hallo
Hallo hallo wollten sie nicht
Hallo hallo
Hallo
Hallo
Hallo
</t>
  </si>
  <si>
    <t>FA163E153AE3-1b27-f0eae700-86cd7-64e8acf8-71863.txt</t>
  </si>
  <si>
    <t xml:space="preserve">Herzlich willkommen heute Technikabteilung sie sprechen mit Ronny Thilo was kann ich für Sie tun
Ja
Sie müssen eine E-Mail bekommen haben dann doch ne E-Mail bekommen
Besteht da noch mal lösen
Was haben Sie denn mit dem QR Code gescannt
Was kommt da
Packung
O. k.
Danke Gerät einschicken
Müssen sie das alte Gerät da noch einen schicken kaputte
O. k. alles geklärt
O. k. sehr gut sonst noch fragen oder ist jetzt alles geklärt
O. k. sehr gut passt alles gut tschüss
</t>
  </si>
  <si>
    <t>FA163E153AE3-1b27-f0eae700-86cda-64e8ad08-8f5b3.txt</t>
  </si>
  <si>
    <t xml:space="preserve">Einen wunderschönen guten Tag Herr wurde mein Name von O wie kann ich ihnen behilflich sein mit der Speck Abend
Müssen sie zurück was darf ich Gutes für sie tun
O. k. also d. h. es geht also habe ich sie richtig verstanden auf meinen Rechnung
O. k. dann kann ich gerne hier einmal die Nummer übertragen und gucken was da alles zustande gekommen ist ist sehr für die Nummer   am Ende
Bitte nennen sie mir ihre -stellige persönliche Kundenkennzahl
Danke schön übertragen
Hier unser Finanzen
 € sind ne
Also er einmalige gebühren zweimal  steht hier
Satt SIM-Karte einmal für den . August und einmal von den . August o. k.
Ich schaue kurz mal ne
Wir bitte noch mal
O. k. sind ändern sind ja nur  bekommen wie ich das hier sehen kann
O. k. bestellt wie es dir hier sehe haben sie am  .
O. k.
Dann werde ich kurz hier einen Ticket erstellen wegen Guthaben umbuchen damit die 
Einmal gutgeschrieben werden auf jeden Fall Buchung gesund
Sind Anschlussgebühren
Stunden Nummer habe ich hier kurz
Würde in der Zeit wollte ich mal fragen weil sie können von Ihrem Vorteil profitieren ob Sie zufällig interessiert sind oder ob alle Familienmitglieder versorgt sind
Sie haben schon einen Vertrag o. k. d. h. es sind ja alle gut versorgt sozusagen
O. k. Ticket ist schon bereits erstellt verspricht haben d. h. sollten sie eigentlich innerhalb  stunden spät das ist eine Info da hat eine Bestätigung bekommen
Und somit wird dann halt das entweder für diesen Rechnung einmal verrechnet oder wenn die sind Rechnung zum Beispiel abgezogen wird dann werden sie nächste Rechnung die  gutgeschrieben bekommen
Genau gerne weiteren fragen weiteren wir uns momentan
Ja sie können mir gerne die Kundennummer sagen ganz kurzen Augenblick bitte
Kundennummer lautet
 schau ich gerne mein Name Johannes
Müsstest genau ist diese Kundennummer ist ne Mobilfunkkarte
Genau o. k. nun alles geklärt
Super dann wenn sie keine fragen im Moment haben dann bedanke ich mich ganz herzlich bei ihnen für den nette Gespräch und das war natürlich eine angenehme Gespräch mit Frau Speck Kampe dann ihre Meinung ist sehr wichtig und für den Fall dass sie innerhalb der nächsten  Stundenling von uns bekommen entweder per Mail oder per SMS dann bitte nehmen Sie sich kurz die Zeit und bewerten sie meinen Service Lösung und Freundlichkeit positive mit eine Note 
Ihre Meinung ist sonst sehr wichtig und ich würde mich sehr freuen wenn sie eine Note  von  ausgewertet haben
Ich danke Ihnen für Ihre Verständnis ich wünsche ihnen super tollen Wochenende
Danke schön tschüss
</t>
  </si>
  <si>
    <t>FA163E153AE3-1b27-f0eae700-86db0-64e8b57e-dfda7.txt</t>
  </si>
  <si>
    <t xml:space="preserve">Willkommen bei blau sie sprechen mit Frau Gerlach austauschen sie tun
Was würden sie gerne
Ist das eine Ersatzkarte oder ist das Neuvertrag
Laufzeit oder prepaid
Sagen sie mir mal die bitte die Rufnummer um die es geht
Der Vertrag läuft läuft auf Sie
Sie gerade zufälligerweise in der Nähe bitte ja
Hallo ich brauche bitte einmal von Ihnen ihre -stellige persönliche Kundenkennzahl
Auf welche Rufnummer
Schicke ich einmal einen einmal kurz per SMS sagen sie mir den dann einmal bitte
Noch mal wiederholen mit der
Genau richtig so dann brauch trotzdem noch ihre Mutter immer noch am Telefon bitte ja o. k. gut dann brauch ich bitte einmal von ihnen die Bestätigung dass ich mit ihrem Sohn über die Verträge über die Daten reden darf und unter anderem Änderungen machen das
O. k. gut so
Dann sagen sie mir mal bitte von der SIM-Karte die sie jetzt bekommen haben die letzten  zahlen der SIM-Karten Nummer bitte
Ich brauche die letzten  zahlen der SIM Kartennummer nicht den PIN
Genau aktiviere ich einmal für sie bedeutet in der nächsten halben Stunde ist sie aktiv dann bitte ins Gerät einlegen und dann kannst du schon wieder los telefonieren wenn sie jetzt nur Gerät drin haben sollten dann bitte in der halben Stunde einmal das Gerät neu starten ja
Genau super haben sie sonst noch weitere fragen
Dann danke schön anrufen wünsche ihnen ein schönes Wochenende danke tschüss
</t>
  </si>
  <si>
    <t>FA163E153AE3-1b27-f0eae700-86dbf-64e8b6a1-86c60.txt</t>
  </si>
  <si>
    <t xml:space="preserve">Willkommen im Auto Kundenservice sie sprechen mit Elias Werner Skin für sie tun
Hätten sie mir dann für mich die persönliche Kundenkennzahl
Das ist ihr Name wie man ihre persönliche Kundenkennzahl
Diese  Ziffern diese persönliche Kundenkennzahl groß
Stimmt leider nicht ich schicke ihnen eben mal ein einmal Kennwort auf die Rufnummer mit der  am Ende könnte da Nachrichten empfangen
Gucken Sie bitte mal drauf da müssen sie jetzt gerade was halten haben
Alles klar dass passt so
Und es geht kein Internet sagten sie schauen wir mal
Den WLAN haben sie schon mal Reset und Neugestaltung das ganze
Haben sie auch schon hinten diesen Reset Knopf gedrückt
Genau genau mit einer Nadel dort
Also hier sieht so aus ist alles in Ordnung ja
Ja
Ja müssen sie gucken ob das wirklich tatsächlich kann man nur dauern
So wieder grünes immer gut
Der Stadt stelle gerade neu wenn sie uns gesagt haben
Nee nee nee nee nee also drücken und O drücken und angesteckt lassen
Dass dort mal kurz
Bitte gut
Geklappt
Funktioniert genau also diese Mal mir YouTube oder auf google und super was
Hat geklappt
Dass das wirklich dringend 
Aber das funktioniert also bei meisten Leuten ich habe das immer liegt daran
Noch eine Sache bevor sie auflegen wenn Sie mir Ihre sind ich sie sie zahlen für Mobilfunk Tarif , € das ganze können sie noch für , € anbieten wenn sie in der rief uns auf die nächsten  Monate verlängern
Ja ja
Also Nico also sie haben doch
Also brauchen wir die Mobilfunk Tarif ihre Handynummer die Buer bezahlen sie doch
Richtig für den Handytarif zahlen sie doch  € , € könnte ich Ihnen , € anbieten wenn sie das uns verlängern das ganze
 Jahre genau
Sie zahlen keine ungefähr  € statt knapp  € Sie sparen wie viel Spaß ausrechnen so gut dann warte
Ja das war es sollte
Wenn sie wollen sie können auch kurzen E-Mail reinschauen wenn sie das mit mir verlängern sparen sie Monat , €
O. k.
Ja also das gehört tatsächlich da zusammen also man kann man kann es nicht sagen man nimmt es keine Festnetz Nummer
Oder so
Ich muss mal schauen
Guck mal
Kurz rein also ja ich weiß warum Sie dass sie bezahlen
Wir haben so'n Ding ist unseren Flextarif unsere Option Tokio drinne
Wissen sie wir sind so ich weiß nicht telefonieren sie das
Kann also rausnehmen dass bitte
Also also ich habe Ihnen eine E-Mail geschickt von dem Tarif an ihre E-Mail das ist die Marius
Die Juck unterwegs LS wünsche ich dir sie
Mal diese Option talk for free Ro da zahlen sie im Monat , € dafür
Rausnehmen weil das ist ich weiß nicht ob sie es brauchen
Ich habe mal dieses Paket was ich nicht nutzen rausgenommen bei ihrem DSL Anschluss zahlen dafür monatlich , € für sie hier
Also sie zahlen nur die Zahlen monatlich für ein Paket was sie nicht nutzen , € d. h. sie zahlen ist für den DSL Anschluss nur noch  € im Monat
Das habe ich ihnen rausgenommen Handytarif den könnte ich Ihnen , € einstellen d. h. um zahlen sie nur noch insgesamt  € für alle ist ne
Aber wenn sie mir ne E-Mail sagen da könnte selber rein gucken bevor ich das ändere
Können sie auch machen wie Sie wollen
Ganz probieren
At GMX Punkt die
Gucken ob ich die ob sie mehr gibt ruf mich doch mal ihr Postfach da habe ich gerade was geschickt
Sitz gerade im Router das E-Mail gibt's auf jeden Fall
Mir gibt's auf jeden Fall ja
Auge um Spamordnersaus
Kommen ja
At Gmail punkt COM A
Ja dann probiere es noch mal so oder müsste jetzt was rausgehen
Jetzt gerade
Gar nicht so gucken sie mal auf die Vertragszusammenfassung da müsste : Uhr  stehen
O. k. habe ich Kenntnis erzählt
Sie haben  Jahre verlängert genau ja nicht so dann noch eine Sache noch ich muss das tatsächlich alles in meinem o Tag sagen versuchen wiederholen das bitte mit ja bestätigen weitere fragen von nein das sollten sie haben wir eine Frage
O. k. also also ich muss sie das war werde ich sowas machen wir diese bandaufzeichnung machen O da werde ich den Preis wiederholen das ist die  kostet das eine Verlängerung ist ne
Dass wir das auch nicht wie gesagt mal also Herr
Towitsch Ulrich ja ich habe das band mit ihren Einverständnis eingeschaltet ist das in Ordnung für sie
Wie besprochen habe ich ihnen zu ihrer Vertragsverlängerung für Ihren Mobilfunk Rufnummer   die Vertragszusammenfassung und weitere gesetzliche Pflicht Informationen zu ihrer Gebiet Leistungsbeschreibung und die Widerrufsbelehrung gehören per E-Mail an die E-Mail-Adresse Marius gut Schowitsch at Gmail punkt COM gesendet mitgeteilt dass Dokumente zur Kenntnis genommen haben keine weiteren fragen dazu haben wenn sie auf dieser Grundlage den Tarif , € verlängern wollen buche schon Aussage zu geben für sie ein bitte bestätigen sie mir das kurz mit einem Jahr
Die Umstellung erfolgt nächsten ein bis  Werktagen im Anschluss wenn sie eine Auftragsbestätigung sie mal -tägiges Widerrufsrecht Details können sie wieder los lang entnehmen Herr Dogotowitsch vielen dank für ihren Auftrag vom .. . mit Elias Werner von O ihrem Mobilfunkanbieter gesprochen haben sie noch weitere fragen
Gut
Das wäre gut ja also mir hilft meistens na da müssen sie jetzt anrufen und dann ewig warten
Alles klar eben so ne tschau
</t>
  </si>
  <si>
    <t>FA163E153AE3-1b27-f0eae700-87017-64e8c1bf-9f585.txt</t>
  </si>
  <si>
    <t xml:space="preserve">Herzlich willkommen bei blau sie sprechen mit Frau Zorn wie darf ich ihnen helfen
Hallo
O. k. wenn sie mir bitte einmal ihre Rufnummer
 so Frau wohl Guthaben sie zum Schutz der Daten noch ihre -stellige persönliche Kundenkennzahl zur Hand
Nächste -stellige Ziffer o. k. ihrem Puck  die hatten sie sich mal selber bei Vertragsabschluss ausgedacht
Das ist das ich da jetzt mit Kennwort sie meinen wirklich ein Wort
Deswegen genau das war sie auch Frau wohl gut das war das ja wie gesagt dadurch dass sie Kennwort gesagt haben habe ich an ein Wort gedacht
Na so also da Buchstaben hatten deswegen das war jetzt mein Fehler alles gut
Genau genau richtig so sie haben mir immer wieder mal höhere ich immer höhere Rechnungen
Also aktiv also aktuell ist die bei
, € ausgewiesen wird , € das hängt aber damit zusammen da ist die Rechnungen aus dem Vormonat noch mit dabei gewesen weil sich das einfach überschnitten hat also wie gesagt , € ist der aktuelle Preis
Für die Rechnung die dann auch dementsprechend bitte einmal zu überweisen wären
Das ist aber Sekunde mal Sekunde mal ist aber am . August schon beglichen worden
Also sie sind komplett im grünen Bereich ist alles ausgeglichen ist alles super
Das hat sich noch nicht aktualisiert weil wir jetzt aktuell technische Probleme im Kundenlogin hatten nein müssen gar nichts bezahlen erst wieder Anfang nächsten Monat ne mit den nächsten Monat Entschuldigung mal Anfang nächsten Monat die nächste Rechnung kommt
Natürlich ja
Ja machen so richtig nein wenn sie deutsche Handynummern Deutsche Festnetz noch mal anrufen ist alles kostenfrei ist alles so drin ja
Ja das wann wie gesagt das waren die Rechnungen die jetzt vom Juni unseren Juli noch mit dazu kamen deswegen mal die so hoch melde dich
Nein die Zahlung hat sich einfach nur mit der Rechnungsstellung überschnitten um die Rechnung zu erstellen ne würden Karte gemacht und wenn nachdem paar Zahlungen eingeben könnten wenn die nicht berücksichtigt
Ja super o. k. bestehen noch weitere fragen
O. k. gut dann danke ich für das nette Gespräch wünsche ihnen alles Gute gerne alles klar bis dahin tschüss
</t>
  </si>
  <si>
    <t>FA163E153AE3-1b27-f0eae700-87802-64e8c8ad-1ccd2.txt</t>
  </si>
  <si>
    <t xml:space="preserve">Einen schönen guten Tag O Service sie sprechen mit Nikolas wieder was darf ich Gutes für sie tun
Jetzt ist die Frage sind Sie im Otto Bereich mit der Rufnummer registriert
Sind sie im o Bereich also mein o wenn sie mit der Handynummer der Schwiegermama registriert sind sie da angemeldet
O. k. prepaid Ersatz
Ach so dann Momentchen weil sie sind bei mir in der Vertragsabteilung rausgekommen
Und da habe ich einmal die richtige Rufnummer durchzugeben die sind relativ ähnlich deswegen aber deshalb kann ich auch gar kein Zugriff auf die Rufnummer der Mama der Schwiegermama haben geben Sie mal kleinen augenblicklichen
Sie können sich ja schon mal was zu schreiben holen ja das ist gute Team Arbeit so und zwar ist es
Ist das O prepaid oder ist das irgendwie ID oder blau
Bis unser nicht
Wobei kleinen Moment kleinen Moment ich glaube das können wir ja ganz gut raussuchen sie geben einen Augenblick ich werde jetzt mal bisschen sauber an
Ich habe nämlich ein ganz blaues System und anhand dessen wir schauen
Einmal Inka öffnen so einen kleinen Augenblick
Nach
O. k. o. k. wie lautet denn die Rufnummer der Schwiegermama
Ja ja ja
Ja so   ja
Einen Augenblick und zwar wenn wir da O prepaid perfekt wäre schön folgende Rufnummer schreiben sie jetzt einmal kurz auf das ist die 
Dreimal die  zweimal die finden
Und jetzt  ja einmal anrufen das ist dann die prepaid Kunden Hotline und dann helfe ihnen die Kollegen das einmal weiter ja
Alles klar super bleiben sie gesund danke für das nette Gespräch ja schönes Wochenende
Danke tschüss danke
</t>
  </si>
  <si>
    <t>FA163E153AE3-1b27-f0eae700-8783e-64e8cbdb-5d00e.txt</t>
  </si>
  <si>
    <t xml:space="preserve">O Germany mein Name ist Adam kein guter hallo
Ja
Nee kann ich mal reinschauen ob da ob da was drin ist
O. k. ich schau mal ich habe aber kein Rufnummer von Ihnen können sie mir mal die Rufnummer gehen
Ja ja
Die die Rufnummer bekomme ich aber nicht rein ist es mir auch klar bei der Karte oder was ist ein Test
Ja bitte ja
Ja
Ja nein auch nicht sagen sie mir mal ihre Nachnahme dann guck ich mal unter Name
Falsch  ihr Geburtsdatum bitte
Juli  .. Ramona Schubert
Ja o. k. jetzt habe ich sie gefunden zumindest so
Haben sie die persönliche Kennzahl für mich auch noch
Nein -stellige Ziffer ist es
Nein nein jetzt nicht
Nein
O. k. weil ich komm ohne dass gar nicht rein ich habe sie zwar und den Name gefunden nicht um die den Rufnummern von dem sie anrufen oder was Sie mir gegeben haben
Ich bisher noch DC andere Nummer ja
Genau das was sie gesagt haben das ist die Nummer durch ist richtig
Ja wolltest du kann ich nicht
Weil ich komme da gar nicht rein ich kann ihnen da auch nichts sagen jetzt
Ja noch mal bitte nein
Bitte ja eine bitte dich aber trotzdem es kann sein dass sie eine SMS dann bekommen wie Sie den Gespräch fanden und da würde ich mich sehr sehr freuen wenn sie mir dann  geben
Die Nummer die  ist aber nicht direkt Opus so wie ich sehe im system
Ja und du bist nicht sind die Geschäftskunde
Ja o. k. dann verbinde ich sie mal weil dann kann ich sehe hier gar nicht finden o. k. bleiben sie mal bitte kurz dran ja
Schönen guten Tag sie sprechen mit Herrn schon was kann ich für Sie tun
Ja
Mal gucken
Müssen wir mal schauen haben sie dann Rufnummer Rufnummer oder eine Kundennummer für mich oder
Die Rufnummer jetzt
Ja
Ach so und  genau mit der Nummer finde ich nämlich nicht auf meiner Datenbank
Wir haben noch eine andere Abteilung wir haben noch eine andere Abteilung das ist sozusagen für unsere Großkunden sozusagen oder für so
Die die Business Tarife sozusagen haben bei uns
Na klar na klar
 ja ja
Ja
 noch mal Okidoki schauen wir mal
Nicht finde ich sie leider auch nicht ich würde sie mal in die richtige Abteilung weiterleiten ich würde sie aber auch warm weiterleiten
Ja dann die
Müssen wir mal gucken ich würde sie warm durchstellen ich würde kurz das ansprechen und dann würde ich sie weiterleiten ja
O. k. alles klar gerne schönen Abend dann tschüss so hallo dies dann aber da bin ich noch mal
Hallo das ist ja das gestaltet sich gerade ein bisschen schwierig da geht keiner ran also da war kurz einer dran dann hat er ganz schnell wieder aufgelegt ich gucke nämlich gerade mal ob ob wir da noch eine andere
Durchwahl haben sozusagen für sie dass sie da direkt können
Ja das ist alles genau das ist das richtig genau ich habe hier auf jeden Fall eine Durchwahl für sie die persönliche Beratung Hotline
Dieses Business Hotline ist sozusagen die  
 noch mal die 
Das jetzt auch so viele also ich habe jetzt auch bestimmt  Minuten
Und gewartet dass da jemand dran geht und das dauert dauert so lange so
Ja
Verschicken anruft
Na ja ja wir können sie da auch nicht machen aber
Ja ich weiß schon was sie meinen Sohn also ich gehe die auch ungerne irgendwie am Telefon durch so
Vielleicht ein Rückruf vereinbart oder nicht also
Ist ein bisschen
Ja wollte nur Datenabgleich sozusagen durchführen ja
Aber eine muss ja auch eine Angabe so zu sagen ja warum wieso weshalb
Fragen oder
Wenn sie sich da und da mein o ich weiß gar nicht ob das was da auch so mein o ja doch
Es kann ich kann ich kann ich leider nicht einsehen von ihrer Aussage das ist das Problem
Scheint jetzt ja
Versuchen Sie das mal genau und sie können ja optional noch die Rufnummer einmal anrufen. Ich ihnen gerade geben aber
Sie ja   
 noch mal die  das
Klar gerne gerne
Dann wünsche ich danke schön Wiederhören tschüss
</t>
  </si>
  <si>
    <t>FA163E153AE3-1b27-f0eae700-8798c-64e8d7d4-d5658.txt</t>
  </si>
  <si>
    <t xml:space="preserve">Schönen guten Tag und herzlich willkommen beim Kundenservice von Auto mein Name ist das ein paar cooles ist kann ich für Sie tun
Ja
Das ist tatsächlich eine gute Frage ich würde sie da tatsächlich einmal bei uns in die Rechnungsabteilung direkt durchstellen ich hoffe dass die noch da sind
Geben sie mir ein ganz kleinen Moment wenn nicht dann sage ich ihnen Bescheid wie es weitergeht einen Moment bitte
Gerne hören sie
Also Auto wird da tatsächlich das noch mal ein Update Abbuchungsversuch starten ihre Rechnungsabteilung ist jetzt noch nicht mehr da aber ich habe mal für Sie so nachgefragt d. h. wenn die versuchen zweimal wenn sie nicht geklappt hat dann müssen wir tatsächlich überweisen
D. h. sie können dann noch mal abwarten nächste Woche das ist überwiesen dass sie das abbuchen ja
O. k. dann schönen Abend für sie gerne tschüss
</t>
  </si>
  <si>
    <t>FA163E153AE3-1b27-f0eae700-87995-64e8d966-ef11d.txt</t>
  </si>
  <si>
    <t xml:space="preserve">Schönen guten Abend hallo Black ist mein Name von O ihrem Mobilfunkanbieter was ich für sie tun
Hallo
BKK -stellig WKK persönliche gut
Kundenkennzahl -stellig keine Kundennummer
Die persönliche Kundenkennzahl die haben sie damals persönlich festgelegt
Warten Sie wir machen das anders o. k.
Eine Minütchen bitte ich lasse in eine SMS zukommen
Genau und da ist dann einmal Code denen sie mir bitte
Ich habe noch nicht rausgeschickt was hier erst mal genau hier in die Systeme umstellen
Es ist so unterwegs
Danke schön ich bin da
Nein alles gut ich will mir das jetzt einmal anschauen bitte lassen Sie mir paar Minuten
Weil ich muss sie sich verschiedene Systeme einmal durch ich sehe sie haben
Ja vielleicht weg ist dass noch etwas gegen gerechnet worden durch den alten Tarif den sie hatten
Ich schau mal Moment mal
Also da muss irgendwie noch eine gute Richtung gegen jetzt worden weil ich habe das hier
Sie haben gewechselt auf den Tarif Blue Basic  Standardpreis der Standardpreis ist , € darauf darauf haben sie  € Rabatt gekriegt
Also bis dann müssen sie dann bei   sein oder so .. genau
Genau nein ich weiß aber da müssen sie ab was weiter passiert zu stehen ja also schwarz auf weiß
Dass Sie wie gesagt nur diesen Betrag jetzt darum dass der Tarif offen umgestellt das
Da denke ich mir
Bitte
Genau aber aber
Aber ich habe eine Frage aber die Speed Option die dazubuchen haben sie jetzt komplett raus richtig ne Benachrichtigung
Sehr schön dass
Das ist doch schon mal schön also ich denke da ist einiges gesehen auch die alte Verträge dass da noch irgendwie was Woche oder gegen berechnet worden ist aber ich denke ab nächsten Monat haben sie dann die kompletten 
Ja ansonsten auf jeden Fall recht das ist der er recht bald ab dann tschüss
Auch natürlich also wird das ungerecht abgezogen worden ist oder nicht gerechtfertigt abgezogen worden ist oder falsch gerechnet dann bekommen sie doch bitte zurück das ist ja selbstverständlich werde Tag in Deutschland und ich ihnen irgendwo
Sehr also das auf jeden Fall aber ich denke weil ich jetzt nicht soweit reinschauen kann
System das anteilig war ob wird also noch auf den letzten paar weil ich weiß nicht genau wann immer bei ihnen abgebucht worden wurde was ich meine und
Ja schauen sie auf nächsten Monat dann wird es bestimmt ja darf ich sonst noch was sich ansonsten was für sie tun Frau Putz
Gleichfalls vielen Dank auf Wiederhören schönen Abend
Tschüss
</t>
  </si>
  <si>
    <t>FA163E153AE3-1b27-f0eae700-8799b-64e8d9dc-4cda3.txt</t>
  </si>
  <si>
    <t xml:space="preserve">Herzlich willkommen bei O sie sprechen und alles weiter was da für sie tun
Ja ich bräuchte nur ihre persönliche Kundenkennzahl
Dann könnte ich einmal kurz schicken
Einmal Coach
Da riesig genau der Krise genau sie finde ich eine SMS
Und da erhalten gleichen Weg stellige Zahl da müssen sie noch einmal durchgeben
Kleinen Augenblick machen das fertig
So sie haben jetzt eine SMS bekommen da müssten sie gleich einmal schauen -stellige Zahl die müssten sie mir mal durchgeben bitte
Ja super vielen Dank
Und welche Nummer geht es denn die SIM-Karte verloren haben
Ja
Ja bis 
Die SIM-Karte haben sie verloren o. k. dann schaue ich mal
Ja
Ja
Das Problem dass die SIM-Karte wenn man die noch mal rausschicke kostet das 
Gerne wenn die SIM-Karte noch mal rausschickt also ich ihnen per Post schicken das kostet  die Karte
Wie meinen sie das Laden gehen das ist gleiche dass unsere direkten Preise für SIM-Karten dass er die Anschlusspreise
Genau das das gleiche was ich da machen könnte an Ihrer Stelle ist das jetzt zum Beispiel den Tarif bist umändern da würde ich einen Tarif aus wissen Sie wo die sie die Karte kostet rausgeschickt bekommen
Genau so neue Vertrag umändern aber also nicht komplett neu sondern die gleiche Nummer alles klar gleich nur einen Tarif malig wo sie bisschen mehr Internet hat
Und wo sie die SIM-Karte kostenlos mal zugeschickt bekommen
Genau das bleibt immer das bleibt dann auch so das ist so wie ihre Verträge ganz normal ich verlängern das nur
Änder das wissen um das zu dass sie diese SIM-Karte umsonst bekommen
Verstehen sie sich das meine
Nein nein sie haben wir jetzt die Rufnummer die Sie mir genannt haben mit der  am Ende
Die Nummer bleibt es kommt kein extra Vertrag die Nummer bleibt es geht um die Nummer
Die hatte immer die Nummer hat ja momentan zum Beispiel  GB
Ich könnte daraus  GB machen der Vertrag wurde sich aber wieder verlängern d. h. wieder  Monate
Aber durch diesen Tarif bekommen sie die SIM-Karte kostenlose zugeschickt
Und die genau monatlich wär das dann statt  €  €
Genau Nummer ist die Tanja jetzt  €
Angezeigt Moment aktualisiert mal
Moment so , € hier
, € genau und die Karte würde halt Internet
Und jedes Jahr kommt auch  GB dazu geschenkt
Und das war das ist jetzt genau genau das wir kriegen sie die kostenlose Multikarte SIM-Karte mit Frau zugeschickt
Und sie hat mir Internet gekriegt jedes Jahr  GB Geschenk
Genau normalerweise kostet der Karte  das schon bisschen teuer
Und lieber machen sie was an den Tarif bringe kostenlosen Karten haben wir Internet
Und kriegen wir das ja noch was Geschenk von uns also
Genau
Ja dann mache ich das einmal so fertig
Hier ist bei mir  diese Straße  in Königswinter
  ah o. k. das war es um Moment 
O. k. aber Nachnamen bleibt gleich ja das ist auf der gleichen
Aber das gleiche Nachname ja o. k. o. k. dann habe ich das auch so dann Wiese Straße  an Königswinter
O. k. so dann würde ich ja
Ja ich kann sie verstehen aber das das ist diese Tarife verschwindet Tarife und alle Tarife die zum Beispiel boost senden sie kostenlose Sim wir sind Datum da zugeschickt bei den anderen Tarif kostet das auch noch mal extra
Das SMS jetzt das gleiche Preis über  €
Nein das kommt dann weg jetzt auch weg und Euro  und dann weg ist dann alles wieder neu
Also d. h. diese nächsten Monat keine , € mehr sondern nur  €
Ja dann kostet die SIM-Karte aber 
Ja genau jetzt ja o. k. dann mache ich das einmal
Ja ja o. k. dann mache ich das brauche ich das einmal o. k. ansonsten haben wir noch weitere Frage dann an
Gerne gerne nicht darf ich wünsche noch ein schönes Wochenende ja danke schön tschüss
</t>
  </si>
  <si>
    <t>FA163E153AE3-1b27-f0eae700-87a34-64e8e455-27893.txt</t>
  </si>
  <si>
    <t xml:space="preserve">Herzlich willkommen bei blau sie sprechen mit Frau Schmidt was kann ich für Sie tun
Ich bräuchte mal da ansonsten irgendwann Rufnummer oder die SIM Kartennummer
Sollen gucken wir mal da
Nannte SIM-Karte habe ich jetzt noch nicht finden können auf welchen Namen von der Vertrag geschrieben
RUSO ja
Und das Geburtsdatum also .. ja
Oder finde ich nichts
Mal gucken
Ja die werde ich wahrscheinlich noch nicht vor finden können weil die wird wahrscheinlich noch nicht da sein
O. k. wie war die noch mal die 
Und dann gucken wir mal da da habe ich jetzt was drunter mal gefunden wir sind die persönliche Kundenkennzahl
So das war soweit korrekt dann guck ich mal nach das was aktiviert bekommen
So
Das so SIM-Karten tausch welche SIM-Karte Nummer haben sie denn jetzt da vorliegen bei sich
Nee ich bräuchte nur die letzten  zahlen
 neuen Sky weil ich habe jetzt eine SIM-Karte Nummer am Ende zum Aktivierung mit der  oder 
Gucken da ist kein SIM tausch hinterlegt ist nur deine hinterlegt
Ich kann nur die  am Ende oder die  dementsprechend aktivieren
Weil das ist nämlich 
Oder die 
Gucken wir stecken hier oben da hast du ne gesperrt SIM-Karte  das ist die gesperrt da
Also ich habe nur die anderen  SIM-Karten wie gesagt die drin zu stehen die ich genannt habe also da sind die beiden die jetzt hier maximal gerade aktivieren könnte
Also die dieser da haben anscheinend nicht weil wie gesagt ist die SIM-Karten Nummer die ich jetzt aber ich hab nämlich  zur Auswahl für die neue für diese neue Vertrag und da ist jetzt die Frage welche halt aktiviert werden müsste
Aber
Nicht dass sie dann storniert worden ist
Also ich habe jetzt für diese Rufnummer die sie anscheinend umgeändert wurden war
Da habe ich wie gesagt nur diese  jetzt müssen wir mal gucken aber da ist ja was geändert
Weil ich habe jetzt hier für eine neue für neue Vertrag quasi vom . August das jetzt derzeit die Rufnummer   drauf und auf dieser SIM-Karte also auf diesem Vertrag habe ich jetzt wie gesagt  tausch SIM-Karten drin zu stehen die enden halt wie gesagt am Ende mit der  oder  bei der SIM Kartennummer
Die hatten sauber geändert jetzt wiederum bei dir hat wahrscheinlich denke ich mal hier die  Rufnummer zugeordnet bekommen
Mit der 
Also wie gesagt diese  die läuft schon bereits bei uns
Die 
Also nur  die läuft hier bereits schon
Diese auf der SIM-Karte Nummer  
Aber ich habe wie gesagt nur beim anderen Vertrag die  Ersatzkarten
Na ich weiß jetzt nicht was jetzt überhaupt ne SIM-Karte jetzt da benötigt wird weil wie gesagt  sind beauftragt Aktivierung da weiß ich jetzt nicht ob du jetzt noch zugesendet werden ja aber die SIM-Karte die sie haben da weiß ich nicht zu dir zuzuordnen ist
Weil ich krieg ich kann dir noch zu aktivieren
Weil das wäre jetzt die Frage was überhaupt jetzt wo aktiviert werden müsste weil ich sie nur bei ein Vertrag die  SIM-Karten und die die sie aber haben die scheint irgendwie Note zugeordnet zu sein
Also die Nummer die Sie mir jetzt genannt haben die wie gesagt wird mir anscheinend nicht so Aktivierung angezeigt bei eine es ist ja eine Karte noch aktiv auf jeden Fall für den blau eine teltarif
Das ist ja die mit der  am Ende und ansonsten für die neue Vertrag da haben sie die Karte sperren lassen weil das war ja ursprünglich ansonsten mit der SIM-Karten Nummer   und die Nummer zum Beispiel die ist jetzt änderbar aber wie gesagt beiden SIM-Karten Nummern habe ich die  oder die  zur Aktivierung
Dennis sei das war jetzt mal ansonsten der bisherige Vertrag mit der  und der mit der  der Vertrag das ist ja der wo die tausch gerade jetzt aktiviert werden müsste nur dann muss ich halt wissen welche aktiviert werden soll
Dann sind die wahrscheinlich noch denke ich mal unterwegs wenn sie da ne Information bekommen haben dass die versendet worden sind
Weil ich wüsste jetzt auch nicht wie ich jetzt da weiterhelfen kann weil ich sehe jetzt hier SIM tausch
Vom . August
Also eine Karte wenn die vom . August ist da ist hier alles mögliche storniert gewesen
Da sind Spaß mit einer Stornierung
Ja dann sind aber die anderen  die gerade jetzt da unterwegs sind dann ist eine davon die Didem einen aktivieren müsste
Ja da müssen wir abwarten bis die denn natürlich da sind
Ja nur wie gesagt wir haben jetzt keine Aktivierungswege Karte gerade sind kann ich da nicht irgendwie was machen
Weil da bin ich jetzt Montag komplett raus weil ich kann hier wie gesagt nichts aktivieren die Moment außer die  Dinge angezeigt sind die aber offensichtlich jetzt quasi noch per Post an Sie rausgeschickt werden
Bzw. unterwegs sind
Genau
Also für Ihres wurde gar nichts mehr für Ihres wurde gar nichts beauftragt das ist nur für die für die neue Vertrag beauftragt aber wie gesagt die sind da noch nicht da anscheinend
Die kriege ich ja nicht aktiviert weil die mir nicht angezeigt wird
Das ist ja dass die wird mir nicht angezeigt die deaktiviert werden sollte
Ich guck gerade alles durch aber da ist irgendwas was auch dass man Angebot wahrscheinlich mal gewesen
Aber ich sehe vom . August da war ne Vertragsverlängerung gewesen
. August Tarifaktivierung
Das auch nicht die Nummer dabei auch das
Dienst auf eine SIM-Karte
Return  zurückgegangen oder wie
Na da ist nichts gesperrt das Ding seit nur das die SIM-Karte bei ihnen noch nicht da ist weiß ist da jetzt hier die die sie jetzt irgendwie haben warum auch immer ist die gesperrt nicht gesperrt den deaktiviert ja da weiß ich jetzt gerade nicht ob die storniert worden ist
Bei so viele Informationen hinterlegt sind und ich kriegte aber diese Kartennummer gar nicht angezeigt zum aktivieren das sind kann ich da aktuell gar nichts machen die Moment
Weil ich muss er die Karte Nummer angezeigt bekommen damit ich weiß o. k. den kann ich jetzt zu dem entsprechend starten
Und dann geht das auch dementsprechend weil sie nämlich auch vom . August zum Beispiel das eine Auftragsnummer nämlich hier quasi als Retoure angekommen und es kann sein dass wahrscheinlich das wahrscheinlich die Karte sein wird die sie gerade da haben könnten
Dass sie gar nicht angekommen sondern zu uns als Retoure gegangen ist
Na wenn sie nicht zugestellt werden konnte oder vielleicht kannst auch sein wenn das die Karte ist wo man gesagt hat hier die Karte konnte nicht zugestellt werden und sie schicken eine Ersatz SIM-Karte raus bei der Mutter die bisherige Karte abgelöst werden und dann die neue rausgeschickt werden ja da weiß nicht ob das auch sowas gewesen ist dass ich das da überschnitten hat wie gesagt da kann man spekuliert wir mal möchte aber ich kann ihnen da aktuell noch nicht weiterhelfen wir müssen warten bis eine aktivier fähige Karte da ist
Haben sie irgendwie jemanden der zufällig vielleicht zu Hause auch an den Briefkasten eventuell ankommt
Weil wie gesagt also ich brauche eine sind
Also eine .. gar nicht
Ich habe wie gesagt nur die 
Also da kann ich ihnen wie gesagt gerade noch nicht weiterhelfen da müssen wir warten bis die anderen Karten da sind
Frau Ruzo also da
Also ich habe jetzt alles Nachname hier Ruzo und dann Vorname aller
Ansonsten wie gesagt kann ich da momentan noch gar nichts machen
Haben sie irgendwie mal jemanden der ansonsten mal wären Sie im Urlaub sind vielleicht mal Briefkasten dementsprechend werden kann dass man gucken kann ob die Karte ankommt
Das weiß ich leider nicht aber ich sag mal so wenn eine Karte davon später dazu den dass man zu aktivieren kann dann kann man die andere später auch sonst stornieren
Deswegen also müssen wir erst mal so verbleiben das war ansonsten ein anderes Mal telefonieren wenn die Karten da sind das wäre dann wahrscheinlich erst nach Ihrem Urlaub auf jeden Fall möglich
Ja nur wie gesagt das liegt jetzt jetzt tatsächlich an der Karte letzten Endes bei die halt nicht da ist
Das kann ich jetzt  % die so nicht sagen also wie gesagt das kann man nur spekuliert ja wenn zum Beispiel da eventuell das wahrscheinlich gekommen sein könnte weil ich sag mal die Ersatz gerade rausgeschickt worden ist ja dann ist es so das meistens an diese Karten halt dann quasi aus dem System raus genommen werden weil die ersetzt werden durch neue
Ja nur da kann ich jetzt aktuell wirklich nichts machen weil ich habe hier nichts das ich was für sie dementsprechend aktivieren kann wie gesagt
Weil hier scheint hier auch hier scheint ja auch zum Beispiel irgendwie doppelten Auftrag aufgenommen worden zu sein wenn da zum Beispiel einer jetzt sag ich jetzt mal storniert dass da von Herrn der andere ist aber derjenige der zum Beispiel aktiviert wird kann sein also von dem stornierten Inhalt die Karte gekriegt haben
Also Sie können's gerne über ein Shop probieren aber ich glaube nicht dass die Kollegen da viel machen können weil wir brauchen erst eine aktiv also eine Karte zum aktivieren damit überhaupt die Karte aktiviert sein kann und wie gesagt die sind jetzt postalische . unterwegs
Weil hier scheint ja irgendwie  Neuverträge mal aufgenommen worden zu sein ich geh mal davon aus
Wenn eine eventuell zum Beispiel früher raus genommen worden sein sollte weil hier so viele Information auch bezüglich Portierung mit Angebot Löschung und alles so was
Da muss irgendwas dazwischen gewesen sein dass sie eine Karte ansonsten hier tatsächlich raus ist
Am . August ist ja definitiv was vor storniert worden
Aber das ist wahrscheinlich eher ein Angebot gewesen was da storniert worden war aber da muss irgendwas gewesen sein
Wie gesagt tschüss
Bei der Verlängerung nein
Aber wie gesagt da kann ich nichts machen
Ich kann ja absolut nichts machen weil da können wir uns ihrem Kreis weiter drehen Frau Ruzo weil ich kann wie gesagt die Karte die sie haben die kann ich absolut nicht aktivieren weiß nicht im System zu Aktivierung da ist
Ja da kann man wie gesagt nur auf die andere warten bis sie angekommen ist und die können wir dann auf jeden Fall aktivieren
Aber ich habe keine Möglichkeit was anderes irgendwie durchzuführen weil es geht einfach nicht
Deswegen weil ich habe jetzt alles durch geguckt was geht und ich finde diese Nummer gar nicht
Die ist wie weg
Also da ich keine Chance mehr also da müssen wir halt wirklich abwarten bis die Post da ist und dann halt nach dem Urlaub aktivieren
Doch dann ist aktiviert weil das Ding ist ja die Karte wenn sie zum Beispiel innerhalb von  Wochen ich aktiviert wird aktiviert die sich entweder automatisch oder wenn sie da sind und sind ein paar Tage Zeit dann können sie trotzdem entweder anrufen sich melden dass wir die gleich aktivieren sollen ja den Start mein Aktivierungsprozessen dann können sie die Karte nutzen
Ja wie gesagt also tut mir leid ich kann da wirklich nichts machen
Deswegen ja also tut mir leid ich wünsche aber dann ansonsten trotzdem schon mal noch ein schönes Wochenende und trotz einen tollen Urlaub ja
O. k. dann schon mal einen schönen Abend noch bis dahin tschüss
</t>
  </si>
  <si>
    <t>FA163E153AE3-1b27-f0eae700-87b12-64e90542-c76e7.txt</t>
  </si>
  <si>
    <t xml:space="preserve">Guten Abend Notfall Hotline sie sprechen mit Jolampe Olga
Hallo
Ja
Ja B da können sie mir die Rufnummer geben
Ja ja
Alles so die beide dann sicher Kundenkennzahl lautet
Vielleicht da nur Moment nur Moment ich gucke ob ich hier
Das reicht mir nicht also die andere Rufnummer auf die andere Rufnummer gar nicht wie kann ich für eine einmalige Antwort war das denn dann
Können sie mir dieser mitteilen
Ja die Rufnummer mit .. am Ende
Ja ja
..
Am Ende ja die andere Rufnummer
Ist hier eingetragen eine . Rufnummer
Ja
Wie heißen sie
Das das ja hier ist Miriam nächste wie gesagt vielleicht können Sie mir die Box einzugeben von die alte SIM-Karte
Ja
Aber ich kann dann die Verifizierung nicht durchführen müssen wir eine Lösung finden
Ja
Alles so wie ich das nicht
Ich weiß nicht sehen haben dazu ausgewählt bei Vertragsabschluss ich weiß nicht wie kann das nicht dann sehen
Ich war das sehe ich verstehe sehe aber bei uns zum Datenschutz Design großgeschrieben
Und ja ich muss sie Verifizierung durchführen
Ich schicke Ihnen eine E-Mail Verifizierungsbieter bestätigen sie mir ihre E-Mail Adresse sein
Ich habe schauen ich hier angegeben genau dieser die hier angegeben dann ist gar nicht dazu abschicken
Ja haben sie bekommen
Ja jetzt habe ich ja sicher höre ich jetzt habe ich noch mal versendet
Damals hatten sie einen Kennwort
Vielleicht wissen sie die sehr gerne dort noch
Da so einen Antwort ja
Dann bestehen gedauert die SIM-Karte auch die Rufnummer die keine SIM-Karte aktiviert SIM-Karte hat
Ja also was kann ich noch machen wie gesagt die andere Rufnummer die sie bei uns haben
Werden mit dieser Rufnummer
Ich kann das nicht angeben
 Moment ich gucke ob ich sehe hier eine  nein habe ich nicht hier
Also können sie mir bitte da die Rufnummer die letzten  Ziffern deiner SIM-Karte Nummer geben
Und dieser SIM-Karte können sie mir bitte da die
Die Buchung dem bin mitteilen oder Book Programm besten
So jetzt aktiviert und wie gesagt Deaktivierung einer das SIM-Karte Gan dauern bis maximal  Stunden
Ich habe die SIM-Karte dann da auch jetzt durch gerne fährt
Also ich werde bei ihnen an die persönliche Kundenkennzahl per Post war sein dann
Weil die sie mir die korrekte Bucks angegeben haben die korrekte Bock 
Ja ja genau ja ich habe das per Post war das dann so da Sie das haben jedes Mal wenn sie bei uns anrufen mit dieser
Diese persönliche Kundenkennzahl nennen ja
Also und dann habe ich noch keine sehr sehr große bitte an Sie
Falls Sie sehe von uns einen Feedback fragen. Bekommen ich möchte sie bitten mich gut zu bewerten mit deinem . der das dann fragen
 ist die Beste Note und dieser sehr wichtig für mein Name Personalentwicklung ich bedanke mich dafür im Voraus und weg wünsche ihnen dann einen wunderschönen Abend weiter danke sehr
Also ja wenn möglich wäre sehr sehr schön ja danke sehr
Wir da sind so vage am Ende
</t>
  </si>
  <si>
    <t>FA163E153AE3-1b27-f16af700-7ab93-64e30276-a574d.txt</t>
  </si>
  <si>
    <t xml:space="preserve">Schönen guten Morgen herzlich willkommen bei blau mein Name was
Hallo
Was sie von ihnen brauche Herr Hermann Kira hier ist bitte nur die persönliche Kundenkennzahl die -stellige
Vielen Dank sie haben einen Vertrag bei uns mit der Nummer von der sie mich anrufen
Und was ist genau das Anliegen  GB haben sie auf diesen Vertrag
Gleich überprüfen weil diesen Vertrag haben Sie verlängert am . August
Ich muss nur überprüfen was hier passiert ist am . August haben sie diesen Vertrag
Verlängert ganz kleinen Moment was sie für Konditionen bekommen haben muss ich sehen
Und zwar dass sie eine Standardabrechnung Moment
Ah das mit einem Handy zusammen Samsung Galaxy a  in der Update Farbe
O. k. also für das Handy zahlen sie  und das andere von   ist dieser Vertrag Datenvolumen ist  GB Standard Abrechnung ist  GB plus datenoption  GB dazu sie haben insgesamt 
 aus Standard Abrechnung + GB also datenoptionen viel Gigabyte haben sie insgesamt auf ihrem Vertrag
Bei einem ich bin  % von ihrem Datenvolumen verbraucht sind dann bekommen sie eine SMS dass die  % von den Daten warum braucht haben aber das ist bei ihnen nicht der fall sie haben nicht da mal  GB verbraucht von dieser 
Ja
Ja darauf können sie sich verlassen  GB haben sie insgesamt und bis jetzt haben sie nicht da mal  GB verbraucht am . September bekommen sie dir Gigabyte erneut
Datenvolumen immer bekommen sie am . im Monat d. h. nicht da mal  GB würde hier Verbrauch da machen sie sich keine sorgen wir haben sie auf ihrem Vertrag mir aktualisieren momentan auch unsere App
Und unsere Webseite kann sein dass es auch parallel in der Arbeit sie können sich verlassen dass sie dir Gigabyte Ersatz
Haben
Nicht zum danken das Ajanska Weizen
Vielen Dank falls sie denn noch eine SMS bekommen wo sie mich bewerten kann  ist die Beste Note ich wünsche ihnen auch noch alles gute und bleiben sie gesund
Wiederhören
Danke Wiederhören tschau
</t>
  </si>
  <si>
    <t>FA163E153AE3-1b27-f16af700-7b02d-64e3120e-b8677.txt</t>
  </si>
  <si>
    <t xml:space="preserve">Herzlich willkommen bei blau ich meine mein Name was darf ich bitte für sie tun
Ja bitte
Geht es um die Telefonnummer mit der  am Ende
Haben sie für mich auch die persönliche Kundenkennzahl bitte
Nenne persönliche Kundenkennzahl ist nur diese -stellige kurz mit dir das Vertragsinhaber selbst ausgewählt ah damals von den Vertrag abgeschlossen
Genau
Eigentlich ja weil wie Sie wissen sie sind leider nicht die Vertragsinhaberin deswegen
Ja ich verstehe ihnen vollkommen aber da down die persönliche Kundenkennzahl können wir das nicht
Darf ich da habe ich bitte kurz mit der Herr Roth mal sprechen
Danke schön
Guten tag ist meine mein Name von blau Team heraus mache ich verstehe die persönliche Kundenkennzahl haben sie nicht darf ich ihnen bitte eine einmalige Sicherheitscode per E-Mail senden damit ich ihnen weiterhelfen kann
Also ich ich sollte dranbleiben eigentlich sonst die SMS oder die gut ich ihnen per SMS gesendet habe das ist nicht mehr gültig
Sobald die Gespräch beendet ist
Ich habe das schon gesendet schauen sie kurz mal nach bitte haben sie das bekommen haben sagen Sie mir
Oder vielleicht oder vielleicht haben Sie für mich die Pucks 
So ich habe eine einmalige Sicherheitscode per E-Mail gesendet
Wenn sie dieses Guthaben sagen sie mir bitte
Das nur sagen nur sagen sie mir bitte was für ein Handy haben Sie
Auch o. k. ist es Xiaomi o. k. o. k. verstehe ich
So ziehen sie bitte mit der Finger von oben nach unten Display das sollten Sie Annas Nachricht gesehen dass was ich ihnen gesendet habe
O. k. so entweder die Cisco die ich ihnen per SMS gesendet habe E-Mail gesendet habe oder ich brauche die. 
Es tut mir wirklich sehr leid akustisches ich kann leider gar nichts mehr verstehen
Was genau genau so ich sag ich ihnen erst mal mit der Finger von oben nach unten 
Bei den Display
Kein Problem
O. k.
Ja
Gar nicht
O. k. haben sie was sie jetzt gefunden oder noch nicht
Hallo hallo Frau Rossmann wenn Sie mich
Rußmann hören sie mich
Frau Hausmann ich kann leider gar nichts mehr hören sie mich
Ich glaube Sie haben mich auch mal hören sie mich
Hallo Frau Rossmann hallo Frau Hausmann
Astrid mal brauche sehr leid Frau raus manchmal leider gar nichts hören
Oben genau Kekse jetzt hat jetzt jetzt geht um komme kurz
Kommen da jetzt schon nähere Kids zu machen kann so um free Mann geht ich wollte mit der Fried Versch Konto wo die Sonne krank
</t>
  </si>
  <si>
    <t>FA163E153AE3-1b27-f16af700-7b031-64e31223-6ac6e.txt</t>
  </si>
  <si>
    <t xml:space="preserve">Herzlich willkommen bei blau mein Name ist für dich sie sich da wie kann ich ihnen weiterhelfen
Hallo
Ganz kurz ich überprüfe
Ganz kurz ja die sind
EU und d. h. können sie die SIM-Karte nutzen Datenvolumen SMS und Telefonie auch in alle deutschen netze
Ich überprüfe das noch mal
Ganz kurz
Sie nur dran ich habe das noch mal in meinem System überprüfen
Die leider ist nicht die Nero also in ruhe aber nicht mit den Roaming Grund alle
In die Roaming funktioniert
Leider nein leider nein
Nicht leider Paket außerdem haben wir leider nicht
Also etwas zum drucken ja es tut mir sehr leid einen schönen Tag noch bleiben sie gesund danke tschau
</t>
  </si>
  <si>
    <t>FA163E153AE3-1b27-f16af700-7b054-64e31279-6a00a.txt</t>
  </si>
  <si>
    <t xml:space="preserve">Herzlich willkommen bei blau sie sprechen mit Herrn Kranich was da für sie tun hallo
So wir schauen uns das Ganze einmal an ich brauch bitte einmal die -stellige persönliche Kundenkennzahl zum Datenabgleich
So und die Rufnummer mit der  soll gewechselt werden ja
Das wird einmalig rührig Moment bitte
Schauen wir mal rein
Rufnummerntausch wird mit , € berechnet
Vertrag und so bleibt alles gleich sie beide noch die selbe SIM-Karte jawohl es ist so natürlich für den Wechsel angeschlossen habe Rufnummerntausch ne
Das Handy dann kurzzeitig vom Netz danach bitte einmal gerät neu starten dann spielt ich dir noch die neue Rufnummer auf ja
Alles klar dann bedanke mich bei Ihnen haben soweit jetzt noch eine Frage an mich oder konnte alles zu ihrer Zufriedenheit gelöst werden erst mal
Alles klar gut dann habe ich noch mal Anliegen an Sie oder  Anliegen sie nächste Sache das erst es gibt es denn bei Ihnen der Familie Interesse eine Partnerkarte haben wir gerade ein tolles Angebot zum Beispiel unseren  GB Tarife , €
O. k. und das o. k. und das . ist wenn sie von uns eine SMS bekommen es geht um unser beider persönliches Gespräch ich freue mich da sehr über eine positive Bewertung in Form von  punkten
Alles klar da bedanke mich noch mal eben für das angenehme Gespräch auf Wiederhören tschüss
</t>
  </si>
  <si>
    <t>FA163E153AE3-1b27-f16af700-7b058-64e3127a-ac4b0.txt</t>
  </si>
  <si>
    <t xml:space="preserve">Herzlich willkommen bei blau mein Name ist Dagmar Verlader wie kann ich ihnen helfen
Hallo Herr besser ist wie kann ich helfen
O. k.
Da muss ich mal ganz kurz überprüfen hier o. k. es wurde komplett deaktiviert gestern das Telefon musste mal neu bestellen auf die neue Adresse weil die retour das ist komplett abgeschlossen
Ich muss mir nur ganz kurz schauen was sie da bestellt haben
Aber bei mir ist iPhone  war das oder
Habe ich
Ja gestern schon am . das da kann ich keine keine neue Versand einrichten aber ich kann ihnen das noch einmal rausschicken nur prüfe ich mal ganz kurz
O. k. der Vertrag oder vor kurzem verlängert o. k. so dann schaue ich mal
So was habe ich denn hier
O. k. habe ich das wieder mit einem Tarif können sie eventuell dort aussuchen dass sie das ohne Tarif
Kaufen können
Ja bitte bei mir jetzt gerade dieses Angebot noch eine Tarifen angezeigt
Ja
O. k. dann einfach dann einfach Handy bestellen weil bei mir wird das hier nur mit Angebote gerade angezeigt oder ich kann mal ganz kurz schauen sie können das einfach auf die neue Adresse bestellen obwohl die Adresse jetzt weiß ich nicht ob hier steht
In Oldenburg ist das die neue Adresse
O. k. dann bei der Bestellung klicken sie neue Lieferadresse unten an
Die wird dann an die neue Adresse gesendet oder ich kann das auch für sie machen ich schon mal ganz kurz ich habe ich glaube nicht gefunden aber ich suche das Handy
IPhone
Nee das  habe ich leider nicht haben Sie es gefunden
O. k. o. k. dann einfach auf bestellen klicken aber alternativ Lieferadresse ausfüllen und dann die neue Adresse dort eintragen
Damit das dann an dir neue Adresse raus geht
Wie viel Stätte das das Telefon jetzt gerade ist
O. k.  und hier haben sie den Tarif für , €
Mit einem Rabatt
Ja das wurde alles ein geändert
Hier steht , € die monatliche Gebühr und jetzt das Handy mit dazu
Da sind ja
Ja das ist dann schon o. k. einfach bitte nur die Lieferadresse aussuchen und die neue Adresse bei der Lieferadresse eingeben
Ja halt ist dann alles o. k. und bitte die Adresse die sich hier angegeben haben steht bei bei mir immer noch die alte das kann man ändern möchten sie das ich das
O. k. o. k.
Können wir das zusammen mal ändern können sie mir bitte die neue Postleitzahl geben
In Altenburg
Creme Klement Limbach ja
Und darf grünen ja Hausnummer
O. k. dann schalt ich würde
So und das werde ich dann noch für die Rechnungsadresse auch übernehmen oder
Das gleiche o. k. dann ändere ich das ganz kurz wieder 
Grien Dorf und die Straße
 danke
So dann schaue ich mal und wenn man jetzt in der Regel irgendetwas neue bestellen dauert dauert die Umstellung so diese  Tage aber deshalb habe ich das
Sofort es ist jetzt bei mir geändert obwohl das geändert ist bitte die neue Lieferadresse einfach noch einmal angeben bei Bestellung damit das Handy auch richtig ankommt und soweit ist alles o. k. kann ich sonst irgendwie weiterhelfen
Super sie bekommen eventuell eine SMS oder E-Mail über die Bewertungsskala von - wo  die Beste ist ich würde mich über eine Bewertung sehr freuen und ich wünsche ihnen noch einen schönen Tag
Danke schön alles Gute tschüss
</t>
  </si>
  <si>
    <t>FA163E153AE3-1b27-f16af700-7b081-64e312e3-a45af.txt</t>
  </si>
  <si>
    <t xml:space="preserve">Guten Morgen herzlich willkommen bei O mein Name ist Dominik Ajanska was kann ich für Sie tun
Ja
Sagen sie mir bitte ihre Festnetznummer oder ihre Kundennummer
Natürlich kein Problem
Danke schön dann einen Moment bitte und ich brauche noch von ihnen die persönliche Kundenkennzahl brauche denn die 
Danke schön dann ich schaue kurz nach bleiben sie bitte einen Moment
Und sie haben gesagt Sie haben Geld am Samstag überwiesen das war mit Echtzeit oder Standard Überweisung
Dann ich habe kein Geld das bei uns noch nicht angekommen aber Moment bitte ich versuche Sie noch mit man weiß Abteilung verbinden damit die Kollegen das genau prüfen ob da etwas schon machen kann damit die Internetnutzung können ja
Dann ich werde mich dass ich sofort danke
Schönen guten Tag herzlich willkommen zu Ihrer Bestellhotline mein Name ist Volker Zählung ist auch gut für sie tun
Ich höre sie ja wenn Sie mich o. k.
Ja
Das kann bis  Wochen dauern
Bis die Überweisung ankommt geht schnell nur die Bearbeitung kann ein wenig dauern kleinen Augenblick sind Sie mit der Nummer mit der sie auch anrufen bei uns O kunde
Einen Augenblick nee doch nicht haben Sie vielleicht eine Nummer womit ich sie verifizieren kann also du kunde
Also die Nummer mit der sie anrufen damit sind sie anscheinend o Tokunde sich
Sie haben nur Internet kein Mobile also sie haben keine Mobilfunk wenn ich fragen darf
Verstehe ich aber bei wem sind sie denn mobilfunktechnisch
Zahlen sie da
Ich dich aber die haben sie dann auch wenn ich das richtig verstehe ne was geben sie darauf und was bekommen sie dafür
Was haben Sie denn davon
Sofort das Ding sie haben Wartezeit von  Minuten gerade
Deswegen also wir können zumindest halten die  Minuten ne deswegen meine
Ich möchte sie aber weiterleiten muss da gerade Wartezeit von  Minuten ne kurze frage sind ja mit Internet für zu Hause bei uns O kunden
Das bedeutet ja das ist ja eigentlich auf jeden Partner Tarif sprich wenn sie sagen ich möchte eine SIM-Karte haben ich habe gesehen
Kleine Road mobiles das reicht mir aus mit viel Gigabyte erhöht sich auch geht es um  GB noch das Werkzeug neueste G Netz dreihundert Templates ALLNET Flat SMS Flat die Roaming
Das kostet ja normalerweise . Neukunden  für sie wäre das noch die Hälfte dauerhaft
, € günstiger als was sie jetzt mal für die prepaid ausgeben
Das ist mit Vertrag ja
O. k. ansonsten haben wir noch eine Alternative ne das ist ein durchklingeln der Vertrag also sprich das ist ohne Vertragslaufzeit
Ist monatlich bei ein paar Werte zum Beispiel  GB Datenvolumen . Monat sogar unbegrenzte Datenvolumen auch eine ALLNET Flat SMS Flat die Roaming der kostet lediglich nur , €
Und hat keine Vertragslaufzeit dem können Sie jeden Monat problemlos binden
O. k. so ich sehe auch die Wartezeit es auch schon um mich ganz gerne einmal weiterleiten
Es wäre möglich dass sie nach unserem Gespräch eine Mail oder SMS erhalten wo Sie mein persönliches Gespräch bewerten dürfen von - oder würde ich mich gerne auf eine  Punkte Bewertung freuen
Danke ihnen auf Wiederhören
</t>
  </si>
  <si>
    <t>FA163E153AE3-1b27-f16af700-7b099-64e3133e-60191.txt</t>
  </si>
  <si>
    <t xml:space="preserve">Hallo schönen guten Tag herzlich willkommen bei O mein Name ist ja dann hast du dich was kann ich für Sie tun
Möchten sie auf dieser Glasfaser wechseln oder
Hängt davon ab was alles auf dieser Adresse verfügbar ist auf der neuen Adresse falls DSL weiterhin verfügbar ist dann kann man weiterhin DSL nutzen
Sie mir bitte ihre Kundennummer durch
Sie mir ihre Festnetz Nummer ja
Ein Moment bitte 
 noch eine kleine Sekunde bitte
Jetzt bräuchte ich mal bitte Ihren vollständigen Namen und die persönliche Kundenkennzahl diese -stellige wegen dem Datenschutz bitte
-stellige persönliche Kundenkennzahl
Haben sie sich bei der Vertragsabschluss super ist wahrscheinlich selber ausgesucht
Vielleicht Zugriff zu ihrer E-Mail-Adresse
Wäre es möglich dass ich ihnen auf diese E-Mail-Adresse eine E-Mail versenden mit einem einmal gut dass Sie mir den dann durchsagen
Ich hab ihnen jetzt die E-Mail versendet wenn sie den Code haben sagen Sie den bitte durch ja
Super vielen lieben Dank so wir machen das mal so zusammen d. h. wir werden jetzt die neue Adresse überprüft und mal schauen was dabei herauskommt d. h. was das System sagt was bei ihnen so möglich ist dass dieser neuen Adresse
Die Postleitzahl ist die Postleitzahl die gleiche
Das ist auch die gleiche nur die Straße ist eine andere richtig
Haben sie gesagt ja
Einen kleinen Moment bitte ich werde mal diese Adresse prüfen dann sag ich ihnen was was hier auf der neuen Adresse möglich ist ja
Ich bin wieder da mit Ihnen vielen lieben Dank für die Geduld wenn sie den Umzug mit einer Vertragsverlängerung machen sind haben sie
Nächsten Option d. h. sie haben Kabelanschluss bei Ihnen hier ist das ADSL dieses ältere DSL
Sie haben eine Option von einem DSL Anschluss und
Das was sie im Moment auch haben dieses ADS da ist d. h. wir Glasfaser noch immer laut unserem System noch immer nicht
DSL oder Kabel gut möglich sein dass das noch immer nicht ausgebaut wurde er
Ganz genau das muss man dann auch in der Wohnung anschließen dann natürlich bis zu der Wohnung und dann weiterhin auch in in das in das Gebäude aber auf dieser Adresse sind dann wie schon gesagt DSL Kabel und das all die alte Version von dem DSL das ADSL ist dann möglich
Ganz genau wenn es dann verfügbar ist das die Kinder Glasfaseranschluss bei ihnen ja d. h. sie haben hier  Optionen bezüglich zu Ihrem Umzug entweder dass sie einfach nur eine Umzug beauftragen mit dem Tarif den sie im Moment haben aber dann hätten sie die Gebühr die Umzugsgebühr von  oder dass sie dann den Vertrag verlängern und Sie sparen sich dieser Umzugsgebühr und dann suchen wir uns einen Tarif aus der eben natürlich passt
Genau d. h. der wenn sie den Vertrag verlängern mal schauen ob es dieser Flexvarianten gibt noch eine Sekunde bitte
Nein das d. h. bei einer Vertragsverlängerung werden würden sie dann auf  Monate gebunden werden
Genau diese Umzugsgebühr falls sie den Vertrag verlängern dann gibt es die Umzugsgebühr nicht und dann je nach dem was wir den Tarif sie möchten
Wir uns dann den Tarif aus
Genau genau
Wir haben Zusatzoption genau dieses OTV das sogenannte O TV Test gibt dann ML verschiedene Versionen von dem Auto der Farbe das ist da meine Zusatzoption wenn sie das mein
Haben sie noch irgendwelche fragen an mich kann ich noch etwas für Sie tun
Genau sie können das ja im Moment Glasfaser ist noch nicht auf dieser Adresse verfügbar aber sie haben Kabel und DSL und ADSL auf diese Adresse
AADSLHA DSL
Dann bedanke ich mich auch bei Ihnen und ich wünsche ihnen einen schönen Tag noch alles Gute für sie
</t>
  </si>
  <si>
    <t>FA163E153AE3-1b27-f16af700-7b0cc-64e313e9-9d305.txt</t>
  </si>
  <si>
    <t xml:space="preserve">Herzlich willkommen bei blau Kundenservice Nummer ist mein Name was darf ich für Sie tun
O. k. sie benötigen dann Burg wie lautet ihre Vorname Nachname
Sind die persönliche Inhaber von der SIM-Karte super wie lautet die persönliche Kundenkennzahl
Richtig super jetzt gebe ich ihnen gleich ein PIN und dann guck nur einen Augenblick bleiben sie kurz dran
Dran o. k. danke dass sie gewartet haben haben sie was notieren jetzt gebe ich den gleichen Book von der SIM-Karte
Super der Book lautet 
 genau  weise
Super dann falls sie keine fragen haben habe ich noch ein kleines bitte an sie da das Gespräch bekommen sie eine SMS oder E-Mail wo sie mich persönlich bewerten können das ist eine Skala von - wo  das Beste Note wäre ich freue mich sehr sehr auf eine  sie werden wir sehr sehr weiterhelfen
Dann bedanke ich mich ciao ciao
</t>
  </si>
  <si>
    <t>FA163E153AE3-1b27-f16af700-7b0db-64e313ff-5f56c.txt</t>
  </si>
  <si>
    <t xml:space="preserve">Guten Morgen willkommen bei blau auch hier spricht Daniel Charlie ich will konnte ich ihnen weiterhelfen
Überhaupt kein Problem danke ihnen für die Verifizierung Frau Kunz Elke genau
Gerne eine Sekunde
Genau Rufnummer sehe ich alles klar ja haben sie dann steht und Papier dabei
Alles klar also die Book  Nummer von der SIM-Karte das wäre 
Hin genau das können entweder sie diese nutzen oder einen neuen aussuchen aber den Original nächste 
Oder
Freut mich wenn Sie möchten bleibe ich auch dran bitte das überprüfen ob wir zusammen ob das passt zum Beispiel das geht auch
O. k. o. k. dann alles klar ich bedanke mich dann schöne Woche noch danke tschüss
</t>
  </si>
  <si>
    <t>FA163E153AE3-1b27-f16af700-7b0ef-64e3141f-db362.txt</t>
  </si>
  <si>
    <t xml:space="preserve">O. k. der tarifblauen Apple mit von Gigabyte das ist Allnet-Flat in alle deutschen netze bei Roaming inklusive SMS inklusive dazu noch eine Samsung Galaxy a . Die mit  GB Speicher Platz Farbe grüne würde sie einen Monat hier Straße  oder , € dazu erhalten sie ihr alter Rufnummer und bleib ja so wie es bis jetzt war
. 
 für es ist at Bach jetzt Tarif von Herrn hier zusammen monatlich
Sollte das für sie vorbereiten o. k.  at GMX Punkt DE ist ihre Mailadresse
O. k. dann werde ich die vertragzusammenfassung gar nicht ihre Mailadresse senden
Und dazu muss das kurz mit Ihnen noch eine bandaufzeichnung machen das gleiche was ich mit Ihnen ja gesprochen habe da muss ich das noch mal erwähnen wir das für sie Bauspar
O. k. dann werde ich jetzt gleich mit dann
Frau Dennis jetzt war ich habe das band mit ihren Einverständnis eingeschaltet ist das in Bonn im für sie
Bauspar am heutigen Datum am . alte  möchten sie ein Vertragsverlängerung machen für die Rufnummer   mit den Thali blauen Netzteil mit. Gigabyte dazu noch eine Samsung Galaxy A . Hiermit  GB Speicher Platz ich war bei Grün Monat hier ist der Preis a  heute  das ist das richtig so
Frau Schwarz sie haben eine Mail bekommen mit vertragzusammenfassung schon AGBs Dokument und sie haben ein -tägiges Widerrufsrecht falls sie auf dieser Grundlage den Vertrag verlängern wollen viel weiter  Jahre mit der Daddy Blauel nicht am Mittwoch Gigabyte und dazu noch eine Samsung Galaxy a Fehler vom Tisch mit. Gib mit  GB Speicher Platz ein paar Begriffe monatliche bei  € . da muss ich jetzt bequem für sie ein und dazu brauche ich nur noch eine Bestätigung von ihnen mit eine kurze ja
Auch schwarz sie haben gerade mit Adam ja nun sie von die blau gesprochen und falls sie keine Frage mehr dazu haben dann werde ich hiermit die bandaufzeichnung beenden
Danke o. k. Schatzi werde ihre Handy innerhalb von  bis um Werktage bekommen
Die Vertragsverlängerung wird es ab morgen dann am Bahndamm wir weiter  Jahre
Ab morgen ja o. k. Frau Strack haben sie noch weitere Frage bitte womit sie so nett von kann
O. k. Wir dann bevor sie es geht dann habe ich noch eine bitte an sie es kann ja möglich sein dass im kommen  stunde werde sie eine SMS oder Mail von blau bekommen und unsere gemeinsames Gespräch zu bewerten fahren Sie mit meine Beratung zufrieden waren die Bewertungsskala ist manuell bis  wir sind wir sind  ist die Beste Note wenn sie auf den müsste . würde haben sie mir soweit sehr geholfen
Ich danke ihnen herzlich dafür und ich wünsche ihnen schönen Tag na
Danke tschö
Hallo schönen guten Tag willkommen bei blau ja nun sie mein Name was kann ich für sie tun bitte
Geht das für die Rufnummer mit der  am Ende
O. k. Frau Spahn haben Sie bin mir die persönliche Kundenkennzahl wegen Datenschutz bitte diese -stelliges gut was ist jetzt ausgewählt habe
Dann ist damit sie es heute bei uns anrufen dürfen und keinen bitte dann da für sie heute jetzt nicht verifizieren dann haben sie vielleicht am Pool von ihre SIM-Karte dabei auch nicht oder
O. k. dann wir mal ne so dann haben Sie was dagegen wenn sie es jetzt ihnen eine einmalige SpinVox SMS oder an ihre Mail Adresse werde somit da für sie auch verifizieren
O. k. dann nur eine Sekunde bitte
Wo wollen sie die einmalige ist Kennwort erhalten per SMS oder an ihre Mail Adresse
O. k. der Rufnummer wo sie gerade anrufen mit  wir haben ne
O. k. Frau Spar was halten Sie davon wenn ich sie wenn wenn ich ihnen die persönliche Kundenkennzahl diese -stelliges gut was sie jetzt ausgewählt haben wenn ich jetzt dann per Post für sie beantrage dann bekommen sie innerhalb von  bis um Werktage ich bin jetzt mit der Zukunft damit wir sollten uns ihnen sodass wir das ganze haben sie zu verifizieren
O. k. dann laut mein system sie haben jetzt eine SMS von mir bekommen
Sagen sie bitte
Danke schön o. k. und die persönliche Kundenkennzahl habe ich habe für sie hat schon beantragt jetzt kommen wir zurück zu ihre Anliegen
Dann werde ich ihnen eine Angebot geben aber bevor ich ihnen ein Angebot geben werden kann und darf dann rauskommt ihre Hilfe
Wie viel Datenvolumen brauchen sie ungefähr Monat wird ungefähr
Ja das was hier schon gesehen haben und ist auch so stimmt  das ist ein neues Vertrag und bei neue Vertrag bekommen Tag und deine neue SIM-Karte mit neue Rufnummer
O. k. da wollte sie noch eine Handy dazu bestellen oder wie sieht es aus
O. k. ja der selbe der selben Nummer zu erhalten da sollen sie eine Vertragsverlängerung machen
Und dann
Soll ich ihnen ein Angebot geben mit vom Gigabyte oder meine sie das. Gigabyte sollten auch schon reichen oder
O. k. und eine Samsung ne
Samsung A welche Farbe sollte sein bitte ich habe Farbe graviert genau Violet weiß
Grün momentan grünen ja genau gibt es ein
O. k.
</t>
  </si>
  <si>
    <t>FA163E153AE3-1b27-f16af700-7b103-64e31445-c5117.txt</t>
  </si>
  <si>
    <t xml:space="preserve">Willkommen bei blau sie sprechen mit Frau aber nicht
Ja guten Tag
O. k. sie sind aber schon hier bei mir korrekt authentifiziert separat mir aber bitte mal noch Ihren Vornamen
Danke schön ja danke o. k. so um welche Rufnummer geht es da jetzt genau Frau Grüner
Ich verrate Ihnen jetzt die Box
Bin neue Pin eingeben die noch mal bestätigen und dann sollten sie weder auf ihrem Handy alles soweit funktionieren
Gerne alles Gute ich danke ihnen tschüss
</t>
  </si>
  <si>
    <t>FA163E153AE3-1b27-f16af700-7b10d-64e31453-940b4.txt</t>
  </si>
  <si>
    <t xml:space="preserve">Ich mach mal so ich mach mal so diese wenn sie möchten kann ich ihnen ihre neue E-Mail Adresse hinterlegen damit sie dann die bestätigen und sich neu auf die blau Seite registrieren bitte
Können sie mir bitte die Adresse geben
Soll ich schau mal ganz kurz
Irene Kiss eine .. at Gmail punkt COM o. k. ich schick das jetzt sie bekommen dann eine E-Mail wo sie bitte dann die ihnen diese Adresse verifizieren in ihrem Blaukonto wenn sie da nicht reinkommen versuchen Sie bitte eine neue Registrierung ist ihre Telefonnummer zu machen sie bekommen dann ein vorläufiges Passwort und wird dann alles geändert soweit in diesem Profil bist wirklich nicht zu sehen mit dieser Nummer die Sie mir jetzt genannt haben gibt es auch nächste ich glaube es ist nachträglich einfach diese Rechnung rausgegangen obwohl alles storniert worden ist
Aber sollte ihnen eine Abbuchung da sein melden Sie sich dann bitte sofort weil sie haben dann dem Verwendungszweck und dann können wir das dann überprüfen
Kann ich ihnen sonst noch irgendwie weiterhelfen
Leider nein in der Regel hat irgendjemand ein bisschen zugriff
Zu ihrem Konto mit  blau Konto hatte oder Zugriff für die E-Mail-Adresse oder kennt ihre persönliche Kundenkennzahl das weiß ich leider nicht da können wir diese Sachen im Spiel sein deshalb einfach mal alles geändert und
Das sie bitte immer die E-Mail checken weil das ist sehr wichtig
Weil alles was bestellt wird bekommen sie per E-Mail bestätigt oder eine E-Mail kann man nichts bestellen bei uns online
Ist es wie ich sehe am . August haben sie da schon einmal gemeldet oder Sie oder jemand anderes es wurde alle storniert das Handy wurde nicht rausgeschickt
Und das wurde ein . Versuch gemacht mit dem Handy aber ist ja auch geblockt
Gibt es noch irgendetwas womit ich ihnen weiterhelfen könnte aber sagen sie mir bitte wieso zahlen sie  €
So viel und ständig Datenvolumen puschen sie ab ah o. k.
Ja aber sie zahlen ja wirklich sehr viel
Ich schau mal
Seh ich schon mal was ich ihnen vielleicht anbieten kann weil sie zahlen seit paar Monaten schon die letzten  Monate zahlen sie sehr viel
O. k. o. k. dann schaue ich mal ganz ganz kurz bitte bleiben Sie mir ganz kurz an der Leitung o. k. bitte nicht auflegen ich schau mal was ich machen kann danke
Frau Christel hallo
O. k. super danke vielmals dass sie gewartet haben so ich habe da jetzt was gutes gefunden jetzt weiß ich nur nicht wie viel Datenvolumen mit wie viel Datenvolumen sie einverstanden sind ich habe da gutes Angebot
Da sie ja schon den den blauen at el haben aber von  kann ich ihnen den aktuellen
Max nehmen blau am Netz Max er hat in der Regel  GB
Und was ich da noch ausgegraben habe sind noch  GB das so d. h.  GB kann ich ihnen anbieten anstatt , € für  und d. h. die Zahlen dann für den halben Preis das von dem was jetzt zahlen haben dann Speicherplatz haben Datenvolumen für ihre Kinder wenn man dann das braucht und sie zahlen dann , € für  GB
Dauerhaft d. h. das ist dann für die nächsten  Monate   GB
O. k. sie bekommen davon ja Euro Salat und wenn das so passt würde ich das dann mit ihnen einbuchen
O. k. kleinen Moment
Nur damit ich die für die Aufzeichnung alles vorbereiten weil wir müssen das kleine Gespräch machen
Damit sie und wir auch
Abgedeckt sind ja müssen wir machen sehen sie was passiert man weiß ja nie
So das eine Vertragsverlängerung und
So dann habe ich da leider im Moment
So ich lese haben sie noch sagen bevor bevor ich anfange mit der Gespräch Aufzeichnung
Die das dürfen wir da nicht unterbrechen o. k. dann bestätigen sie mir dann bitte alles mit einem ja oder nein weil ich werde da einfach noch ein bisschen fragen wieso Frau Christine Christ
Kästner Irina ich habe das band mit ihrem Einverständnis eingeschaltet ist das in Ordnung für Sie
O. k. wie besprochen habe ich ihnen zu ihrer Vertragsverlängerung für die Telefonnummer  
Die Vertragszusammenfassung und weitere gesetzliche Pflicht Informationen zu denen auch AGB und Leistungsbeschreibung und die Widerrufsbelehrung gehören per E-Mail an die E-Mail-Adresse
Irena Kistner .. at Gmail punkt COM gesendet sie haben mir mitgeteilt dass sie die Dokumente zur Kenntnis genommen haben und haben keine weiteren fragen dazu wenn sie auf dieser Grundlage die Vertragsverlängerung für den Vertrag abschließen möchten
Buche ich den Auftrag bequem jetzt für sie ein bitte bestätigen sie mir das mit einem kurzen ja
O. k. die Umstellung erfolgt in den nächsten - Werktagen im Anschluss erhalten sie eine Auftragsbestätigung sie haben dann ein -tägiges Widerrufsrecht Details können sie mir Widerrufsfrist belehren Frau Kästner Irina vielen Dank von dem Auftrag vom .. sie haben mit einer Ma Pa la Bra von blau ihrem Mobilfunkanbieter gesprochen haben sie noch dazu Fragen
O. k. dann beende ich hiermit diese Aufzeichnung
So vielen lieben Dank ich Buch das mal ganz kurz 
Und sie werden dann sowieso alles falls sie noch per E-Mail bekommen
Und die Daten  sind dann automatisch raus sobald die Vertragsverlängerung durchgegangen ist das können sie dann auch alles in dem
In der blau F überprüfen kann ich dir sonst noch irgendwie weiterhelfen gibt es noch etwas
Na ja alles o. k. machen sie sich keine sagen dass alles o. k. sein bitte nur auf diese Passwörter und alles
Aufpassen ja sollten sie noch eine SMS bekommen wo sie mich und meine Arbeit bewerten können ich würde mich über eine Gute Bewertung freuen die  ist die Beste Note und noch alles Gute
Danke tschüss
Herzlich willkommen bei blau mein Name ist dann muss der Lara wie kann ich ihnen helfen
So werde ich mal ganz kurz prüfen ciao tschüss
Ich wurde ein iPhone  bestellt und
O. k. ein . bestellt dann am . August
Und Tarif sie schon mal ganz kurz
O. k. wurde auch geändert und dann wurde
Ich würde ganz kurz hier am . . versucht ein neues iPhone zu bestellen aber es hat nicht geklappt
Aber das aber das . sie haben solche E-Mails bekommen für die E-Mail Bestätigung
Dass der Tarif geändert worden ist und der Versand vom Telefon
Wie lautet ihre E-Mail-Adresse
Ja o. k.
O. k. ich schon mal
Was bei mir hier komisches in ein Profil habe ich das Telefon gefunden aber in einem anderen sehe ich das ist deaktiviert worden ist
Dass das Handy schon mal ganz kurz  überhaupt nicht rausgegangen ist
Ich prüfe mal bei der Rechnung bei der Rechnung haben sie nur
Kind Ratenplan da gibt es nur diese dieser offene Rechnung von  € . d. h. es wurde schon gestoppt dieser dieser Versand
Es wurde der Tour Grund falsche Adresse
Aber
Sie haben sie schon bei uns gemeldet oder ja
Am . August haben sie sich bei uns gemeldet weil hier haben wir Tickets
Die gemacht worden sind vom Kollegen bezüglich bezüglich auf Betrug Verdacht
Deshalb weiß ich nicht wer das gemacht hat das ihre E-Mail Adresse geändert worden ist und ihre Adresse
Und deshalb ist haben Sie nee alles o. k. haben sie denn jemanden der
Der Zugriff zu ihrer Kontodaten hat von blau
Aber wir hatten angerufen aber aber wir hatten bei uns angerufen am . August
Es wurde schon alles
O. k.
Es wurde dann alle storniert und ihre Daten wurden wieder geändert auf die alten Daten deshalb das Telefon ist auch nicht rausgegangen und auf ihre Rechnung gibt es kein zusätzliches Telefon
Das können Sie gibt es auf der Rechnung eine Kundennummer
Für sie mal bitte überprüfen ja kleinen Moment kleinen Moment ja bitte die Kundennummer
Ja o. k.
O. k. war war das dreimal die  da oder in der Mitte
O. k.
Ja nee alles o. k. 
O. k. unter diese Nummer habe ich leider nicht
Steht hat Kundennummer ist es eine andere Nummer was steht denn dort
Wird diese Nummer
Ja dies viel zu lang die ist viel zu lang
Ist das die Rechnung kannst du mal Rechnung
O. k. kleinen Moment
Ich schau mal ganz kurz was ich das eventuell versuche
O. k. bei Rechnungsnummer kann ich das leider nicht finden
Ich suche gerade das eventuell nicht auf ein anderes Konto irgendetwas bestellt worden ist
Ich schau mal Rechnungsnummer kann ich das zusenden
Wurde das wurde das eventuell abgebucht oder nur ihre Rechnung gestellt
O. k. o. k. weil bei uns
Gibt es nichts was offen ist ich kann noch einmal auf ihren Namen das überprüfen es läuft auf ihren Namen oder
So da gibt es
Schau ich mal haben sie eine Adresse nein ich schon mal ganz kurz hier
 und
Nein
</t>
  </si>
  <si>
    <t>FA163E153AE3-1b27-f16af700-7b116-64e3145f-e826d.txt</t>
  </si>
  <si>
    <t xml:space="preserve">Hallo guten Tag
Ja
Für welche Rufnummer Moment Moment Moment Moment Moment Moment
Ja
Das war schädlich o. k.
Wie lautet ihre Name o. k. o. k. sie brauchen mir nur sagen wie lautet ihre -stellige persönliche Kundenkennzahl
O. k. kann ich ihnen dann eine E-Mail schicken schauen Sie bitte dort wenn du  Zahlen stehen und diese  Zahlen brauchen sehr vorlesen
Dank schon o. k. können sie schreiben
Depok ist 
 genau
Ja genau
Wäre das schön dann schönen Tag noch tschüss
</t>
  </si>
  <si>
    <t>FA163E153AE3-1b27-f16af700-7b12b-64e314a5-54a4b.txt</t>
  </si>
  <si>
    <t xml:space="preserve">Herzlich willkommen bei blau Kundenservice junger ist mein Name was darf ich für Sie tun
Hallo
O. k. wie lautet die persönliche Kundenkennzahl Frau
Ganz kurz
 ne
Ja genau wie lautet ihre Vorname Nachname Frau Kiene Karina
Super was darf ich gerne für sie tun bitte
O. k. seit wann haben ein Problem
Ja genau haben sie denn das Handy ausgeschaltet und wie dein geschaltet sobald sie mitteilen waren
Weil die sollten auf jeden Fall das Handy ausschalten und wieder einschalten sobald sie in ein anderes da zum Beispiel diesen neuen andere Land weil das
Sie müssen das ausschalten wir weil sobald ist das denn die eingeschaltet wird das wird mit dann Basisstation zum Beispiel fall Italien verbunden
Aber sie haben das auch schon getan und  Augenblick weil auch System steht alles
Jetzt können wir das gleich für sie überprüft und
Roaming ist eine
Das ist alles freigegeben abgehende Telefonie annehmen Ausland diese Internet dem Roaming ja
In Ausland alles in Ordnung mit dem SIM-Karte
Aber Frau Klinger jetzt mache ich gleich eine neue stattfinden SIM-Karte weil es kann sein dass das war so eine Störung übernimmt SIM-Karte deswegen hat das nicht funktioniert
Und dazu Gespräch war sie sind SIM-Karte komplett rausnehmen warten sie bitte für halbe stunde eine halbe Stunde können das wieder rein tun das muss auf jeden Fall funktionieren ne
Genau und das
Dann mit den beiden Einstellungen sollten sie erst mal gar nichts drücken und erst mal probieren wir mal so wenn es nicht funktioniert dann können wir Autos überprüfen
O. k. dann haben sie noch weitere fragen wo ich ihnen gerne weiterhelfen kann
Super dann falls sie keine fragen haben habe ich noch ein kleines bitte an sie nach diesem Gespräch bekommen sie auf jeden Fall in SMS oder eine E-Mail wo sie mich persönlich bewerten können das ist ein Skala von - wo  das Beste Note wäre ich freue mich sehr sie auf einzigstes werden wir sehr sehr weiterhelfen
Super dann bedanke ich mich bleiben sie gesund bist nächstes mal tschau
</t>
  </si>
  <si>
    <t>FA163E153AE3-1b27-f16af700-7b131-64e314af-8e873.txt</t>
  </si>
  <si>
    <t xml:space="preserve">Moment muss ich immer aufrufen so digital tut  € -monatlich
Für  Monate Laufzeit ja
Die Nummer noch mal aus rufen also das bekommen sie wieder ja also sobald also sagen wir so sie können ja wenn sie jetzt erreichbar sein müssen ja heute zum Beispiel
Also d. h. die können Sie d. h. die prepaid Karte funktioniert jetzt noch ne also d. h. sie können auch die Karten auch noch mal tauschen
Ja im Handy und noch die prepaid Karte nutzen bist die Übertragung abgeschlossen ist von der 
Na ja weil aber wie gesagt da haben sie jetzt also  Tage jetzt diese neue Nummer
Und dann die neue also wie gesagt sie bekommen das per E-Mail mitgeteilt ja die Übertragung aber das kann wie gesagt der startet heute na dann innerhalb von  Stunden bekommen wir die Mitteilung über den Termin
Ja aber das kann sich das geht aber dann über die Bundesnetzagentur d. h. es kann so  Tage dauern bis das abgeschlossen ist
D. h. die meisten machen so wie du meisten Grund gelegen dann noch mal ihre prepaid Karten ein
Na und weil sie ja wenn sie dann erreichbar oder wenn man duale Handy hat können wir auch beide reinmachen
Da wollen sie auch beide gerade die also die alte gerade noch zusätzlich mit rein legen na sind sie zumindest erreichbar können das neue Datenvolumen von der neuen schon nutzen mit der Aktivierung und nutzen die und erst ab die also die prepaid Karte wird erst abgeschalten wenn die wenn dieser ganze Vorgang abgeschlossen ist diese Portierungsvorgang
Und wenn da noch ein Restguthaben drauf ist auf der Karte na gibt's auf der Homepage direkten Auszahlungsformular Guthaben Auszahlung das dann einmal an ausfüllen und dann bekommen das Restguthaben aufs Konto
Richtig aktiviert ist die Karte und wie gesagt aktiviert ist und die Rufnummermitnahme ist Bau wunderbar beauftragt worden bei der Bestellung na d. h. die ist jetzt die ist jetzt angelaufen aber wieder der ganze Vorgang dauert eben etwas
Ja o. k. nee wie gesagt keine wie es ist alles Auto läuft jetzt alles automatisch ist ja freigegeben alles aber wie gesagt der Putz ganze Prozess dabei  Tage deshalb wäre empfehlenswert wenn sie wie gesagt ja aber Erreichbarkeit die Ander also die prepaid gerade noch mit einlegen
Ne o. k. machen sie so gerne Herr Hase schönen Tag noch Wiederhören tschüss
Willkommen bei blau sie sprechen mit Frau backhusen hallo guten Morgen
Haben sie das telefonisch online gemacht
Mal gucken ob du schon was hinterlegt ist sagen sie mir mal die neue Nummer die sie bekommen haben
Oder die SIM-Karte Nummer das ginge auch
Und die -stellige persönliche Kundenkennzahl
Diese genau o. k. gut o. k. danke
Ja alles alles gut dann passt der Hase so also folgendes so richtig das ist die  das ist o. k.
In dem Normalfall wenn das telefonisch geben dass die Kollegen vielleicht mit ein dass die Nummer übertragen wird
So . . das ist ja heute erst aktiviert die Karte o. k. so also folgendes wir haben hier den Auftrag für eine Portierung eine Rufnummer und zwar der 
 richtig o. k. also
Dieses neue SIM-Karte hat jetzt so eine hatte eine Platzhalter so eine temporäre Rufnummer jetzt weil so eine Portierung kann nur auf eine aktive SIM-Karte erfolgen
Deshalb ist jetzt erst mal haben sie jetzt erst mal diese neue Nummer bekommen und heute ist die SIM-Karte aktiviert d. h. die Aktivierung Auftrag ist jetzt gestartet ne und morgen im Laufe des Tages bekommen sie dann eine SMS mit der Übertragung
</t>
  </si>
  <si>
    <t>FA163E153AE3-1b27-f16af700-7b152-64e314f1-ea01e.txt</t>
  </si>
  <si>
    <t xml:space="preserve">Jetzt müssen wir mal gucken ob ich noch die SMS Vorlage habe
O. k. fragen Stellung o. k. das ist ja das was und wenn defekt
Der so den Server würde das jetzt loggen
Aber eigentlich brauch also jetzt mal unter uns in diesen Einstellungen ihren Telefon Einstellungen ne
Wenn sie dort waren sie da vielleicht krieg man so schnell bist waren sie in diesen APN Einstellungen mal drinne wo sie mal sehen was da drinnen steht bei sich
Weil wichtig ist dass die SMS hat ja früher auch nicht viel was anderes gemacht die hat beim Server eingetragen APN Angabe ich muss Internet drinnen stehen großgeschrieben Internet
Und wenn das eigentlich normalerweise drin ist
Aber steht irgendwas von APN dort irgendwo APN
Ich weiß sehr früher habe ich die selber mal gekriegt oder so schon suchen
Brauchen und
Sie müssen nämlich eine SMS jetzt nämlich selber schicken weil das andere gibt's nämlich nicht mehr
Schon dann machen wir das über die SMS weil automatisch gibt es nichts mehr
Und zwar muss eine das hieß früher so at Ota Komplikation ist das ja früher ich weiß ich habe es automatisch
Gibt es nicht mehr automatisch wenn der Kunde jetzt ein altes Telefonat und will die Komplikation bekommen
Es ist so das eine SMS Kunde wird also geschickt werden muss eine also kurz vor eine SMS muss geschickt wenn dann bekommt man die Einstellung zugeschickt
Schreiben Sie bitte aber mal die  Zahlen ganz kurz auf nicht dass wir das
Einfach eine leere einfach eine leere SMS das eine und eine kurze wollen dann gibt's die Komplikation zugeschickt
An 
Daniel wäre geschickt wenn das spielt keine Rolle quasi aber Larry glaube ich kann man wegschicken aber das ist egal wenn da was hin geht kriegen sie automatisch die Komplikation SMS zugeschickt
Gehabt immer noch eine alte  für die Berichte für die kommenden Nachrichten also schauen Sie mal die  bitte mal sicherheitshalber auch
Das das war damals die gewesen wenn die SMS mit diesem Berichten gehabt sie haben da nun dann eingewählt sich usw. und so fort also  am Ende ist die Einstellung kriegen wird diese Übersicht kriegen
Ja hat sich ein bisschen hat ein bisschen gerne bei neuen Telefon gibt das überhaupt gar nicht mehr sage einfach mal so in kurz Form
Und wenn der Kunde jetzt da muss man gesagt eine kurze an die  schicken
Nennen sie das noch bitte ja kann bitte ein bisschen dauern steht drin aber
Kannst ein bisschen dauern weil das nicht mehr denke ich ist aber das muss ja für die alten Handys muss jetzt noch irgendwas geben
Und ich guck gerade früher gab's auch immer noch die SMS die wir zuschicken konnten
Aber Tatsache ist für Sie sagen wir haben keine Komplikation SMS bei uns mit drinne habe ich schon so viele Jahre geführt nicht mehr gehabt
Ja ja ja nicht sodass das
Ja die Tele da Telefone damals gab viele geile Dinger muss ich mal ganz ehrlich sagen aber seit dem dieser Smartphone Trend so extrem ist
Und ich sollte SMS nicht gleich ankommen
Gegebenenfalls später neu starten um neues einbuchen. Fälle zu gewährleisten o. k. alles klar
Ja aber das ist die komplette so da das war auch immer die Nummer die früher kam die  da muss der Kunde jetzt immer selber hinschicken aber es ist schön an sie steht erst mal drin das auch noch gibt für die alten Telefone
Bei uns bei den genau sie haben wir ihre Nord Blue eine plus Tarif das ja sowieso alles quasi mit
Mit drinne sie haben wir Internet Flatrate ja ja so richtig wollte ich kurz an wenn wir doch mal was mach bei den mal dran mal drüber nachdenken richtig nur kurzer Tipp mal wenn sie dadurch dass sie ja diesen ein Hauptvertrag sage ich mal quasi jetzt haben ne
Nur mal eine kurze Frage von meiner Seite im geht noch mal ganz kurz und die Sonne Rabatt bekommen für sie eine Partnerkarte Anfrage grundsätzlich erst mal als Gedanke
Ja
O. k.
Ja sorry hier ist Susanne ich weiß gar nicht wann war bei Ihnen überhaupt eigentlich die
Die Verlängerung noch nicht glaube ein paar ein paar na ja gut ab  . kann man mit dem Telefon anfragen steht drin bei uns hier
Ab ab . September am . September steht drin da sind alle Änderungen bzw.
Tarif Handy Bestellung im Zuge von der Vertragsverlängerung möglich steht drin bei mir
Genau wie auch immer genau nur die verlängern bei uns am Telefon oder ich will keine rolle oder im Internet über die App oder was auch immer also ab  . Verlängerung möglich mir telefonisch jetzt erst mal drinne Datensatz
Dauert also nur ein paar Wochen  Wochen oder so aus gleich ansonsten neu starten einmal bitte so steht drinne
Ansonsten klar wie gesagt wenn was sein sollte anrufen ansonsten wenn SMS von uns beiden kommen soll geht um unser gemeinsames Gespräch mich natürlich freuen wenn sie positiv ansonsten soll froh schaffen und wir werden uns dann wahrscheinlich im September Wiederhören zu lesen wie auch immer
Ne alles Fall schaffen zusammen bis dann tschüss
Ja willkommen bei blau sie sprechen mit Marta noch hallo ja guten Tag
O. k.
Ja
O. k. o. k. o. k. o. k. o. k. dann gehen wir mal
Einen Schritt ich mal sollte mal ihre Daten ganz kurz auf aber die  also früher war es ja gegangen und gebe dass diese SMS Storno die sind immer angekommen sind
Dann weiß ich na was ist da komplett geändert hat das gibt's den Kram in dem Sinn in Anführung in Anführungsstrichen gibt's das so gar nicht mehr
Weil alles ja nur noch Smartphone ist die die Telefone haben dadurch dass die Karte eigentlich beziehen sich die Daten alleine von. Um da war es das brauchen wir nichts mehr nur bei ihnen mal gucken wenn sie
Mich plus mal gucken für die ganze irgendwie so lange her bei uns aber ich ihnen da muss ich sie selber erst mal gucken
Ob sie denn da die o. k. dann früher kann das automatisch das weiß ich noch
</t>
  </si>
  <si>
    <t>FA163E153AE3-1b27-f16af700-7b18a-64e31565-e5fd8.txt</t>
  </si>
  <si>
    <t xml:space="preserve">Sie sprechen mir dann kann ich was darf ich für sie tun hallo
O. k. ich brauch bitte einmal ihre -stellige persönliche Kundenkennzahl
Alles klar also das Problem mit der E-Mail Adresse Bestätigungen ist bekannt gibt es bei uns hier derzeit hier in technisches Problem ich gebe das ganze einmal weiter und nehmen sie damit rein dass sie auch mit davon betroffen sind ja dass Sie ihr ihre E-Mail-Adresse nicht bestätigen können
Ja das sie ist dann bestätigen können das darum geht es dann ja na
Die Kollegen sind da schon dran mit Hochdruck das sollte innerhalb der nächsten  Wochen sollte auf alle Fälle die Lösung kommen ja
Alles klar gut ich bedanke mich dann bei Ihnen Wiederhören tschüss
</t>
  </si>
  <si>
    <t>FA163E153AE3-1b27-f16af700-7b190-64e31569-66c8d.txt</t>
  </si>
  <si>
    <t xml:space="preserve">Also der eine hat  und der andere  und es sollte anders rum sein oder wie
Ich also ich kann sie nur widerrufen ich kann ansonsten momentan nichts mehr den Verträgen ändern wenn die jetzt gerade erst verlängert wurden kann ich die Verlängerung nur widerrufen
Und sie können dann nächste Woche gucken ob sie was anderes einbauen
Kann ich ihnen sonst noch irgendwie weiterhelfen
Gut danke ich das einmal weiter sie kriegen deine bestellt ist genau dass das widerrufen ist und danach brauchen wir noch mal so - Werktage bis das alles durch ist im System
Genau oder Sie rufen uns einfach an
Und dann ist das auch so gut
Gern geschehen einen schönen Tag noch auf Wiederhören tschüss
Herzlich willkommen bei blau sie sprechen mit Frau Vorschlag ist dass ich für sie tun
</t>
  </si>
  <si>
    <t>FA163E153AE3-1b27-f16af700-7b1a2-64e31585-ef171.txt</t>
  </si>
  <si>
    <t xml:space="preserve">Bei blau entweder  ist mein Name guten Morgen
O. k. also ich versteh sie auf jeden Fall ganz gut
Dann würde ich sofort ja
Ist wahrscheinlich liegt es am Anfang bekannt ist noch nichts also unter der Adresse
Haben wir nicht stehen dass da irgendwie hier irgendwie einschränken herrschen o. ä. aber ich mach das gleich noch an die Technik für das überprüfen also es ist nur die Telefonie oder auch das Datenvolumen die Datennutzung
Gut klar
Mehrere o. k. ja ist richtig so
Abend ja . uns wenn die Meldung oder die Störung an sich nach uns bekannt bis dann können wir auch reagieren
Habe auch ja genau richtig genau an die Technik wird sich damit befassen
Und sie bekommen noch per SMS die den Stand ja das stimmt. Ja
Im Moment nicht nee das nicht
Was immer mal wieder hilft wenn Sie Flugmodus einschalten und nach ja ein  Minuten rausnehmen damit die Karte sichergestellt also neuen das Netz eingebucht das hilft auch immer mal wieder
Ja haben wir ausprobieren genau genau aber ansonsten den Tarif liegt das nicht nee
Gut genau so ist dass wir haben sie auch weil also ich hab's persönlich jetzt auch bereits weitergegeben also ich auch die Frage gestellt haben mit Datenvolumen ob da irgendwas bekannt ist in dem Moment habe ich die Meldung verschickt
Gut ja
Das ist ja verständlich das ist ja verständlich wird auf jeden Fall in Ordnung gebracht ja
Gerne gerne alles Gute einen schönen Tag danke tschüss
</t>
  </si>
  <si>
    <t>FA163E153AE3-1b27-f16af700-7b1b4-64e315b6-622dd.txt</t>
  </si>
  <si>
    <t xml:space="preserve">Worden so ich guck mal kurz rein noch mal mit der schon anzeigt
Vertragsdaten da steht drin Portierung das auch
Dass das Kündigungsschreiben . August genau haben sie es eingeschickt
So genau Vertragsende . . ja und so lange und so lange haben sie denn auch noch sage ich mal die Fall volle Bandbreite Internet Telefonie wie sie möchten
Nein und da ein und der . dass der letzte Tag Herr und ab . sind sie denn auf einem neuen Anbieter schon versorgt
Also ab dann geht denn also am . ist der Tag wo die Rufnummer auch überquillt
Sehr gerne haben Frau Fricke haben sie sonst noch weitere fragen
Perfekt dann sag ich vielen Dank für das nette Gespräch können sie noch mal eine Benachrichtigung bekommen zur Kundenzufriedenheit würde ich mich freuen wenn sie unser Gespräch positiv widerspiegeln würden mit einer  ja
Ich sag vielen Dank und ihnen alles Gute ne danke schön tschüssi
Hallo und herzlich willkommen bei blau sie sprechen Patrick
Ja guck ich mal rein brauche ich einmal die persönliche Kundenkennzahl von Ihnen
So danke schön und sonst denn verlassen oder
Kann ich ihnen da noch ein Angebot machen oder ist schon zu spät
Kein Problem
Muss ich mal reinschauen wann wir mal also die Rufnummernfreigabe habe ich schon durchgeführt ja und jetzt müssen wir noch mal kurz gucken wegen der Kündigung ja Moment
Weitergeleitet genau Kündigung ist da ist auch schon eingegangen ja und wird jetzt von den Kollegen bearbeitet
</t>
  </si>
  <si>
    <t>FA163E153AE3-1b27-f16af700-7b1c0-64e315dd-9fdb6.txt</t>
  </si>
  <si>
    <t xml:space="preserve">Herzlich willkommen bei blau Kundenservice Nummer ist mein Name was darf ich für Sie tun
O. k. Frau Oswald Anja ne wie lautet die persönliche Kundenkennzahl von der SIM-Karte
Persönliche Kundenkennzahl in das ist jetzt hier. Gut das ist ein -stellige Zahl
 genau richtig super was darf ich gerne für sie tun bitte
O. k. in Frankreich ne
Das genau das gleiche überprüfen ja die Frankreich ist Lena super  und für abgehende anrufe ist so wie im Langpreis das ist so kostenfrei
Preis für ankommen dann rufe ich kostenfrei auch  pro SMS ist nach Deutschland und den Länder super  ist im lang Preis ist das bedeutet das ist , € pro SMS
Und dann alle alle in der Gruppe - kostet
Wie da , € pro Minute
Surfen ist auch gleich wieder im Land Preis
Genau
Leider geht es nicht aber sie können im Internet nachgucken Roaming bei blau da können sie nachschauen
Genau aber überhaupt keine sorgen in Frankreich können sie kostenfrei anrufen kostenfrei für ankommen dann ruf Preis pro SMS ist auch kostenfrei Datennutzung ist kostenfrei überhaupt keine sorge
Aber sobald im Frankreich sind falschen sie rein die auch schon wieder ein damit das Handy mit ein paar Session von Frankreich begonnen wird
Und sie können dann ganz super weil das öffne
Nein nein sie das brauche das gar nichts nur brauchen den Internet dass die Vertrag haben
Genau genau
Überhaupt keine sorge dafür haben sie noch weitere fragen wo ich ihnen gerne weiterhelfen kann
Herr Luma Ludwig Ulrich Martha Anton
Aber gerne kein Thema dafür weil sie kein mehr fragen haben wir dann habe ich noch ein kleines bitte an sie nach diesem Gespräch bekommen sie eine SMS oder E-Mail wo sie mich persönlich bewerten können das ist eine Skala von - wo  das wäre sehr Note wäre ich freue mich sehr sehr auf eine  sie werden mir sehr sehr weiterhelfen
Super dann bedanke ich mich schon bleiben sie gesund bist nächstes mal
Auf Wiederhören ciao
</t>
  </si>
  <si>
    <t>FA163E153AE3-1b27-f16af700-7b1cf-64e315fd-33f1e.txt</t>
  </si>
  <si>
    <t xml:space="preserve">Herzlich willkommen bei blau sie sprechen mit Frau Schmidt was kann ich für Sie tun
O. k.
O. k. gut dann müssen wir mal gucken Frau Koski ich hatte bereits noch ein bisschen die persönliche Kundenkennzahl haben sie schon hinterlegt ja schon mal sehr gut gleich nachschauen also es gibt anscheinend noch mit der Verifizierung für die E-Mail-Adresse noch ein paar technische Herausforderungen ich habe sie deswegen mal gleich bei uns mit auf die Liste genommen dass ich das noch mal im Hintergrund an die Fachabteilung mitteilen kann das bei Ihnen die Verifizierung nicht mit noch nicht funktioniert ja sobald es möglich ist würden wir uns ansonsten da diesbezüglich noch mal bei Ihnen melden bzw. dann das noch rausschicken ja dass du dann auch die Möglichkeit haben mit den aktuellen Link das dementsprechend verifizieren zu können ja aber momentan es ist tatsächlich noch nicht möglich ansonsten ich habe jetzt noch mal das ganze Profil durchgeschaut also sie Pass auf jeden Fall schon mal da bestätigt da sollte jetzt nichts mehr kommen das wäre jetzt aktuell tatsächlich nur noch die E-Mail wo wir aber noch im Hintergrund mit dran sind
Ja
Nee also die E-Mails sind trotzdem rausgeschickt dann ich seh nur das wird die Portierung nicht automatisch automatisiert der passt dann konnte weit für abweichende Kundendaten kam uns scheinbar die Rufnummer vorher bei einem anderen
Genau
Ja
So
Genau ich gucke nämlich gerade mal nach weil das ist tatsächlich bei den Kollegen auch und haben selber schon weitergeleitet worden dass die dir noch auf Wiedervorlage
So aber ansonsten genau wir brauchen und den Nachname das richtig dann den Vornamen Thomas das Geburtsdatum von Ihnen
Genau das alles richtig hinterlegt dann machen wir das so ich leite das noch mal die Kollegen weiter dass sie sich diesbezüglich heute noch mal gemeldet haben
Schreiben wir das gleich mich dann mit rein so wegen den Portierung
Sie noch keine
Rückmeldung gekriegt
Das kann ich auch bei mir zu Hause so genau
So die angegebenen Daten sind soweit
Korrekt vom bis Herr Ricken
Uns haben solltest daher direkt lassen
So dann haben wir das nämlich gleich eingetragen und dann schicke ich das den Kollegen rüber und dann gucken wir mal wie schnell dieses denn da noch mal bei Ihnen melden also auf jeden Fall ist das nicht in Vergessenheit geraten oder so was also es ist alles noch auf jeden Fall in Bearbeitung die Kollegen müssen halt nur noch Bescheid geben dass die Portierung jetzt startet ja und so wann denn die Rufnummer denn übermittelt ist dass sie wissen o. k. ab den den Tag kann ich das dort nutzen
Genau o. k. haben sie denn sonst noch irgendwelche Fragen Frau Kurowski
Super falls ansonsten mal was sein sollte dann melden sie sich ruhig bei uns und wenn noch mal für jemanden aus der Familie vielleicht noch mal Vertrag sich was benötigt wird in den nächsten Monaten oder so dann können sie da auf jeden Fall bei uns zurückgreifen
Ja
. Nee nee da brauchen sie das lediglich ich weiß nicht ob sie da schon mal was von gehört haben dass man das war einfach nur beantragen brauch weil normalerweise wird das von den Kollegen eigentlich mitgeteilt wenn so was mitgeteilt wird dass ich guck mal kurz dass der Link bei den schicke ich ihnen da mal gleichen Link wo sie das Dokument für diese Auszahlung finden werden auf die neue Rufnummer und dann wie gesagt sobald Sie Zeit haben einfach ausfüllen und zuschicken und dann wird das Geld ausgezahlt was als Guthaben dort ist
Gut o. k. Frau Kraus wie denn Dings machen wir das soweit
Gerne doch dann wünsche ich ihnen schon mal einen schönen Tag noch und falls eine Kundenzufriedenheit Umfrage sie noch erreichen sollte würde ich mich freuen wenn sie die noch mit bewerten . Wäre das wissen Übersicht da wollte ich mich sehr freuen vielen Dank schon mal bis dahin tschüss
</t>
  </si>
  <si>
    <t>FA163E153AE3-1b27-f16af700-7b1d2-64e315fd-81b51.txt</t>
  </si>
  <si>
    <t xml:space="preserve">Schönen guten Tag herzlich willkommen beim Lage saust nicht mein Name was darf ich für Sie tun
O. k. nennen sie mir bitte die Rufnummer die sie bei uns haben ist das die Rufnummer von der sie mich anrufen oder eine andere Nummer welche Nummer
O. k. dieser Vertrag läuft Aufnahme jetzt von eine Frau
Genau und ich brauche die persönliche Kundenkennzahl die -stellige Zahl zum Authentifizierung
Die halb sie uns selber gegeben als sie diesen Vertrag abgeschlossen hat
O. k. können sie bitte abwarten bis bis dann nach Hause kommt dass sie uns anruft also Vertragsinhaberin und die Pucks können wir dann ihnen gleich telefonisch mitteilen nur ich muss sie verifizieren das wäre Daten Vorstoß werde ich ihnen. Gebe ohne dass sie die mir die persönliche Kundenkennzahl nennen
Ja ja versuchen Sie das bitte und dann muss ich noch einen Produzenten einmaligen sie halt gut entweder auf ihre E-Mail-Adresse aber rufen sie dann die Frau Fi sagen kann ich bleib in der Leitung
Ja
</t>
  </si>
  <si>
    <t>FA163E153AE3-1b27-f16af700-7b1de-64e31608-7c2a4.txt</t>
  </si>
  <si>
    <t xml:space="preserve">Herzlich willkommen bei blau Kundenservice Nummer ist mein Name was darf ich für Sie tun
O. k. jetzt können wir das Gleiche geregelt haben sie denn Auftragsnummer von dem neuen Vertrag
Das Frank mit WSBLA ne
Oder die Rufnummer oder sonst was
Nur einen Augenblick  ja
Michael doch doch auf morgen ne
Jetzt gleich überprüfen
Ja genau am . August den Vertrag abgeschlossen
Und wie lautet die persönliche Kundenkennzahl auch auf morgen
 richtig genau und so für diese SIM-Karte dass sie haben für diesen Vertrag gemacht nach dem das ist schon abgeschlossen haben jetzt kann ich ihnen gerne dann Rufnummer sagen
Genau die SIM-Karten Nummer ist  am Ende die letzten  Ziffern
Genau und wollten sie denn Vertrag aktivieren
O. k. jetzt habe ich für sie so schon aktiviert
Genau
Ja genau und für diese für diese Rufnummer dass Sie mich auch schon mitgeteilt habe  
 die letzten  Ziffern nein  von der SIM-Karten Nummer gehört von dieser SIM-Karte für diese Rufnummer
Genau das ist auch schon erledigt
Genau jetzt sollten sie nur den Sepa Mandat bestätigen und dann wir buchen das Geld von dieser Kontobank
Weil da drauf
Genau aber so Herr Michael Hoffmann kommt , € haben sie aktuell Guthaben bei dem prepaid SIM-Karte und diese prepaid SIM-Karte gibt nicht was mit dem neuen Vertrag zu tun diese , € können sie aufzeichnen lassen an ihre Bank überwiesen weil mit diesem Geld können sie gar kein raten oder gar kein betrag bezahlen weil es ist vom prepaid und jetzt haben sie Laufzeitverträge abgeschlossen prepaid mit drauf der Vertrag jetzt nicht was du tun
Jetzt schicke ich ihnen gleich den Link per SMS ein link und dann sobald diese Link gekriegt
Habe momentan leider können wir das nicht per Mail oder sonst was rausziehen oder per post es geht nur per SMS es ist systematisch so eingetragen nur per SMS was rausschicken aber ich kann ihnen zum Beispiel über diese Rufnummer das ich gerade mich telefoniert haben kann ich ihnen das rausschicken ne
Und dann da drauf steht ein Formular ein Guthaben Auszahlungsformular diesen Formular sollten sie ausfüllen und bei bei uns und bei uns bleibt nur per Post rausschicken weil per E-Mail oder sonst was geht das nicht weil da drauf sollten sie auch in IBAN Nummer eingeben wo wir das Geld auszahlen können deswegen wegen Datenschutz sollten sie das nur per Post rauszuschicken ne
Super dann haben sie noch weitere fragen wo ich ihnen gerne weiterhelfen kann
Genau
Genau super dann haben sie noch weitere Frage
Super falls sie nicht ganz klar kommen dann melden sie sich noch mal bei uns an wir können so ganz gerne beantworten
Ja es gibt es gibt viel zu viele kunden dann Warteschleife die Woche ungefähr 
Ich entschuldige mich persönlich dafür
Super dann Herr Hoffmann Grillfall sie kein mehr fragen haben habe ich nur ein kleines bitte an sie nach diesem Gespräch bekommen sie auf jeden Fall eine SMS oder eine E-Mail wo sie mich persönlich bewerten können das ist eine Skala von - wo  das Beste Note wäre ich freue mich sehr sehr auf eine  sie werden mir sehr sehr weiterhelfen
Super dann bedanke ich mich schon bleiben sie bitte weiterhin gesund bist nächstes mal schönes Woche weiterhin
Auf Wiederhören ciao
</t>
  </si>
  <si>
    <t>FA163E153AE3-1b27-f16af700-7b1f0-64e31639-a0667.txt</t>
  </si>
  <si>
    <t xml:space="preserve">Herzlich willkommen bei blau mein Name ist der DSL ich da wie kann ich ihnen weiterhelfen
Hallo
O. k.
Wenn die  oder
O. k. ich
O. k.
O. k. zuerst ich brauche die persönlichen Kundenkennzahl damit kann ich ihnen weiterhelfen
Ja
Die leider ist falsch ja das ist ein andere das ist ein vorläufiges Kennwort nicht die persönlichen Kundenkennzahl
Dann muss ich noch mal schicken per SMS ganz kurz
In der Rufnummer 
O. k. ich habe es geschickt sobald es bekommen sagen sie mir ich bleibe dran
Das ist richtig ja
Danke schön das ist richtig Verlass Engelmann oder
O. k. also sie möchten die Rufnummer  am Ende sperren diese SIM-Karte
 ja o. k.
Ja die die Rufnummer
Also dieser Rufnummer ist noch nicht gesperrt
Wir sind gerade dann sperre ich diese SIM-Karte die  dieser Rufnummer
O. k.  die SIM-Karte ist gesperrt jetzt
Ja sie haben heute dieser Vertrag  wir ganz genau
Ganz kurz bitte
Sie müssen jetzt ein Ersatz SIM-Karte bestellen
Für die 
O. k. ja
Ja die Ersatz SIM-Karte für die andere Rufnummer bestellst die 
 meinte die kann ich für sie stornieren
O. k. ich hab diese
Ersatz SIM-Karte storniert und jetzt möchten sie für die Rufnummer
 ein Ersatz SIM-Karte bestellen
O. k. die kostet , €
O. k. ich hab die Ersatz SIM-Karte jetzt rausgeschickt
Sie bekommen sie innerhalb - Werktagen sobald sie die SIM-Karte bekommen die Ersatz SIM-Karte
Sollen sie noch mal bei uns melden die SIM-Karte zu aktivieren dann bekommen sie die alte Rufnummer in die neue SIM-Karte
Ja aber das ist besser als damit sie keine Fehler machen
Ja , € wenn sie sind ja für die SIM-Karte zusperren
Das ja
Ganz kurz
Sie haben das viermal gesperrt und entsperrt
Ja deshalb ja deshalb
Deshalb ist besser wenn sie bei uns telefonisch melden damit wir keinen Fehler machen
Nein leider nein wie geht es so nicht die SIM-Karte habe ich storniert die haben sie falsch
Bestellt sollen sie nicht zahlen für diese , €
Für die andere Rufnummer dass sie bestellt haben aber für die Rufnummer dass sie brauchen sollen sie ja das ist jetzt an
Ja ja gut dann wünsche ihnen einen schönen Tag noch und bleiben sie gesund
Danke tschüss tschau
</t>
  </si>
  <si>
    <t>FA163E153AE3-1b27-f16af700-7b20e-64e316de-2c784.txt</t>
  </si>
  <si>
    <t xml:space="preserve">Schönen guten Tag herzlich willkommen bei ihrer Vertragsverlängerung Hotline mein Name ist wäre das nicht lieb was darf ich Gutes für sie tun
Ja sagen sie mir mal einmal noch mal ne Rufnummer zu dem Vertrag bitte
Ja ja
Dann noch mal die -stellige persönliche Kundenkennzahl
O. k. so jetzt sagen soll.
Ja genau ach so o. k.
Nein nein das ist schon richtig so alle Tarife natürlich noch eine Flat SMS Flat und das Paket da mit bei das ist mittlerweile Stand
O. k. Herr Faulhaber dann wünsche ich ihnen jetzt noch einen schönen Punkt Montag
</t>
  </si>
  <si>
    <t>FA163E153AE3-1b27-f16af700-7b231-64e31771-76e1a.txt</t>
  </si>
  <si>
    <t xml:space="preserve">Ist natürlich noch ein bisschen Zeit zwischen ne was ich Ihnen alternativ zu der Zeit noch anbieten kannst Überbrückung wären  kostenlose SIM-Karten die Sie als Hotspot nutzen können und da muss ich aber darauf hinweisen dass sie nach dem . Monat nicht mehr kostenlos sind die würden dann  Kosten die können sie aber schon wären das pro Monat dann zumindest als Hotspot Verpackung nutzen
Haben sie schon o. k. welche Alternative das ist ja ca. eine Woche die sie da überbrücken müssten hätte ich ihnen natürlich die kostenlose SIM-Karten mitgegeben für den ein Monat
Dann sagen sie also wenn sie wenn Sie sagen das geht in Ordnung wie gesagt dann kann ich gerne die  SIM-Karten mitgeben kein Problem
O. k. das ist ja auch weg alles klar dann können Sie noch wählen wann der Techniker zu Ihnen kommt zwischen  und  oder  und : Uhr
Alles klar dann bekommen sie auch hier von uns noch ein kostenlosen Einzelverbindungsnachweis über geführte Telefongespräche die vollständigen Rufnummern sehen oder auch in  Stellen gekürzt möchten sie denn das in Anspruch nehmen
Richtig genau aber das gibt mir doch mal an quasi ne also
Ja alles alles klar ja ist das für Geschäftskunden es ist vielleicht wieder interessanter
Aber so dann werde ich einmal ihre E-Mail Adresse abgleichen HP-in der Ken et freenet.de soweit aktuell
Die erhalten auch hier alles der Aktivierung Ihres Anschlusses per Brief da sind ihre Daten ausgeschöpft sie können das auch auf ihre E-Mail-Adresse erhalten da sind ihre Daten allerdings unser Schlüssel was ich ihnen persönlich lieber Brief oder die E-Mail
Genau dann ist es für die Unterlagen direkt danach wunderbar so schicke ich ihnen ja
Ja ja jetzt genau
Der . . früheste Termin den wir da anbieten können
Mal ändern ist kein Problem
Ja wunderbar o. k. ich habe jetzt auch hier den .. zwischen  und 
Und dann wird sich der Kollege da noch mal melden wenn du dann zu ihnen kommen weil er da genau da ist genau und dann habe ich ihnen jetzt die E-Mail rausgeschickt schauen sie gerne einmal rein genau wenn sie das ganze dann auch so haben möchten dann würde ich das ganze sie auch jetzt buchen müssen auch im Vorfeld eine kurze bandaufzeichnung machen dass sie mir noch einmal bestätigen dass wir das auch in die Wege leiten dürfen und wären sie da nach der E-Mail schauen ich sehe das ja schon mehrere Verträge haben könnte ich ihnen da noch ein tolles Angebot machen zu einer anderen Partnerkarte Automobile wäre für 
Ja
Ja ach so die die Verträge selber genau dann schaue ich da gleich einmal nach das wäre kein Problem wie gesagt die eine Geschichte wäre dass Sie vielleicht noch mal eine Partnerkarte bräuchten sei's für einen Familie Mitglied oder für eine Uhr ein anderes Gerät da könnte ich Ihnen auch eine Datenkarte ab , € mit einem
Brauchen sie derzeit nicht dann schaue ich einmal nach den Verträgen die jetzt derzeit hier auch bestehen
Das geht einmal um die Rufnummer da sind zumindest bei  Verträge bei der laufen sie noch  Monate einmal  und  am Ende
Genau wunderbar schaue ich mal kurz nach darf ich einmal fragen wie alt sind Ihre Töchter
O. k. also sie nutzen da schon aktiver das Internet da guck ich dann einmal
Also bräuchten auch jetzt so glücklich sehe ich gerade auch ein höheres Datenvolumen also bei  GB das ist schon ganz gut was sie derzeit haben ne
Ich guck mal was ich da für sie machen kein schauen sie in Ruhe einmal nach der E-Mail dann gucke ich einmal nach einen ja ein tolles Angebot für ihre Töchter einmal nach ne ein Moment dann wenn Fragen sind ich bin hier ich bin nur einmal ganz kurz anschauen falls sie so ein bisschen abwesend bin ich wundern die zarten Hintergrundgeräusche meiner Kollegen kriegen sie auf jeden Fall mich bitte
Ja genau die einmal öffnen das AGB Datenschutz gehört natürlich dazu der Inhalte Vertragsinhalte oder Vertragszusammenfassung da ist alles Wichtige was wir besprochen haben hinterlegt
So ich habe jetzt mal nachgeschaut bei bei
Den beiden und genau wir haben seit Anfang April ja auch neue Tarife da haben wir jetzt die alten Tarife so wie sie jetzt hier gerade der zeit sind gar nicht mehr vorhanden ich habe ihnen jetzt hier mit der Rufnummer mit der  am Ende
Da würde derzeit mehr als  GB werden dann monatlich nicht verbraucht und hat aber auch  GB ist natürlich die Frage möchte sie auch oder möchte ihrer Tochter weiterhin so hoch dann eingestellt sein
Was man hat
O. k.
Also wir haben derzeit jetzt ein Angebot so Vertragsverlängerung ihrer Tochter da könnten ihre  GB möglich machen und das ganze quasi zum selben Preis da sind , € mehr sie zahlen jetzt derzeit  € für den Vertrag ich könnte ihnen  GB für  anbieten in der Vertragsverlängerung da hat sie eine Allnet-Flat hat EU Roaming alles inklusive und bekommt jedes Jahr noch  GB zusätzlich mit den ihrem Tarif
Geschenkt auch dann
Ja weil andere Tarife das jetzt quasi so das Angebot was wir haben muss aber auch dazu sagen das beide Verträge noch  Monate Laufzeit hat man kann sich da natürlich überlegen ich mach das jetzt sodass ich ihnen die Angebote einmal auch per E-Mail zuschicken das ist aber alles unverbindlich das ist nur einmal das Angebot können sie mit ihren Töchtern gerne besprechen
Dann sagen wir das ist jetzt so das finde ich schon Preis Leistungsverhältnis und dafür dass sie auch mehr Leistung dann auch bezieht welches mal brauchst ist das eigentlich nicht tolles Angebot eine kann man eigentlich vom Preis her ne kleine schicke ihnen das einmal unverbindlich auf ihre E-Mail
Bei Ihrer anderen Tochter wollte ich ihnen auch noch mal kurz habe ich auch geguckt was dann quasi auch passt weil sie hat tatsächlich ein höheres Datenverbrauch also die Verbrauch tatsächlich ein bisschen mehr als jetzt die Schwester und da habe ich jetzt um das ein bisschen dann auch gleich zu halten
Sie hat tatsächlich mehr als  GB im Verbrauch und dann habe ich jetzt hier für  € mehr
Habe ich die  GB auch hier Praxis Datenvolumen jährlich um  GB das ganze für , € wie gesagt ist aber auch nur jetzt das derzeitige Angebot das kann sich aber auch wenn sie die App nutzen gerne mal die Vertragsverlängerung schon da haben wir auch so Tagesangebote da sind natürlich die Preise auch noch mal angepasst ich schicke ihnen aber auch hier noch mal das Angebot auf ihre E-Mail-Adresse für ihre Tochter
Sprechen sie das einmal ab ne das war jetzt denke ich mal das un verbindliche was man im weil sie noch  Monate bei beiden Verträgen haben schauen sich die Angebote in ruhe an besprechen sie das also da muss man natürlich auch mit den Kindern auch einmal dann besprechen bevor mein arbeit Abschluss was die gar nicht brauchen
Genau
Richtig ne
Eigentlich ja
Ich schicke mal beides raus ist aber tatsächlich ja o. k. dann hätte so auch  wünsche ich das selbe Angebot quasi ich schicke immer beides raus schauen sich das in ruhe an
Und einmal ja wie gesagt da hat man auch schon mal so Tagesangebote gerade wenn die Verträge so ja in zum Ende hin gehen dann man hatte jetzt eine monatliche Verlängerung ist wenn ich mal an ja direkt gebunden nur noch monatlich und da kann natürlich noch mal so schon aber dazwischen sein das ist der mi Steingemeinde das ist jetzt das Angebot ist aber zumindest für die Leistung und für das was man auch letztendlich verbraucht ist das für die für die Tochter auf jeden Fall da schon ganz gut
Ich habe ihnen das beides was zukommen lassen wie gesagt das unverbindlich sprechen sie das einmal ab und bei der Nachfrage oder eine Frage noch mal sind gerne anrufen dann ne der kennt die E-Mail die ich ihnen jetzt so ihrem Anschluss geschickt habe die ist auch angekommen
Wunderbar dann würde ich mit Ihnen noch eine kurze bandaufzeichnung machen dass sie mir noch einmal bestätigen dass wir das auch in die Wege leiten dürfen sind da noch Fragen im Vorfeld offen oder irgendwas noch unklar
Eigentlich
Ja nein also in der Regel nicht
Dann machen wir das Anliegen dann würde ich einmal hier mit der bandaufzeichnung gegeben sie mir doch damit einverstanden
Wunderbar
Ja
Ja
Vielleicht nachgegangen also ich selber kann leider den Anschlusspreis nicht rausnehmen aber vielleicht im Service ist die Möglichkeit dass wir da mal nachfragen vielleicht könnte ihnen Anschlusspreis dann auch wieder gutschreiben aber da bin ich mir nicht ganz sicher ich selber keinen tatsächlichen Anschlusspreis da nicht aus dem erst mal
O. k. dann würde ich einmal mit der bandaufzeichnung beginnen damit einverstanden alles klar Herr Hans-Peter Deckel ich habe das band mit ihrem Einverständnis eingeschaltet ist das so in Ordnung für
Wie besprochen habe ich ihnen für Ihren Neuvertrag die Vertragszusammenfassung und weitere gesetzliche Pflichtinformationen zu denen auch AGB und Leistungsbeschreibung und die Widerrufsbelehrung gehören per E-Mail an die Adresse HP-decken et freenet punkt DE gesendet sie haben mir mitgeteilt dass sie die Dokumente zur Kenntnis genommen haben und keine fragen mehr dazu haben wenn sie auf dieser Grundlage den Vertrag abschließen wollen buche ich den Auftrag jetzt bequem für sie ein bitte bestätigen Sie mir das kurz mit einem ja
Im Anschluss erhalten sie eine Bestellbestätigung sie haben ein -tägiges Widerrufsrecht Details können sie ihrer Widerrufsbelehrung entnehmen Herr denken vielen dank für ihren Auftrag vom .. sie haben ist Sabine Albrecht von O ihrem Mobilfunkanbieter gesprochen haben sie hierzu noch fragen
Wunderbar dann beende ich hiermit die Aufzeichnung der können dann auch herzlich willkommen im Festnetz Internet erreicht bei o ich wollte mich dass sie auch da dem Weg zu uns gefunden haben
Und ja wie gesagt die Angebote für ihre Tochter habe ich ihnen einmal zugeschickt und wenn sie da noch mal Fragen haben oder auch ein besonderes Angebot sehen dann gerne noch mal anrufen wir machen das dann auch gerne für sie hier telefonisch dann fertig ne
Wunderbar lecken kann ich denn sonst noch was für sie tun alles klar dann habe ich noch eine bitte von meiner Seite aus ich hoffe ich habe alles Ihrer Zufriedenheit
Gelöst oder Ihr Anliegen lösen können vielmehr es kann sein dass sie noch eine SMS erhalten oder eine E-Mail wo sie dann unser Gespräch noch mal bewerten können  Punkte können sie das vergeben und ich würde mich sehr über diese ein positives Feedback freuen unter.  können sie noch mal ein eigenes Feedback dann schreiben was wir in der im Kundenservice oder in der Beratung besser machen können und ich bedanke mich dann bei ihnen für ihre Zeit ich wünsche dir ist noch einen schönen tag kommen sie gut in die neue Woche alles Gute für sie dann ne
Vielen Dank alles Gute dann einen schönen Tag noch auf Wiederhören tschüss
Herzlich willkommen bei O Bestellhotline mein Name ist Sabine Albrecht was kann ich für Sie tun
Ja
O. k. wenn ich Kunde bei uns sind können sie mir eine Handynummer geben die bei uns so vergeben ist
Ja
Ich bräuchte dann bitte persönliche Kundenkennzahl bräuchte ich einmal
Und dann noch einmal ihre persönliche Kundenkennzahl die -stellige Zahl
Sie die O App nutzen im Menü unter meine Daten
Weiter unten
Genau wird es wahrscheinlich mit Sternchen versehen müssen sie einmal ihr Kennwort oder Passwort noch mal eingeben genau dann
Ja vielen Dank ja genau
Vielen Dank der Hans-Peter denken ist das richtig wunderbar und die hätten Interesse an also an einem Festnetz Tarif von Otto selber ne
O. k. und ihr ihre ihre Adresse ist Hans Peter Straße  in München
O. k. alles klar dann würde ich das einmal kurz prüfen ich bräuchte nur einen ganz kurzen Moment ich ihnen gleich einmal
Sagen wie die Angebote da sind ne
Ja ich schau mal was ich machen kann so prüfe das noch dauert kurzen Moment
So also wir können hier  empfinden und die  Bild über LTE und DSL anbieten oder die  endet im DSL Bereich das können wir ihnen dann auch anbieten
Genau genau
Was ich machen machen also ich sag ihnen einmal die hunderter Leitung der hätten Sie als Kunde   nur einmalige Anschlusspreis ist 
Bei der größeren Leitung mit den  mbit den Sie bei  auch hier einmalige Anschlusspreis 
Genau generell  Monate
Genau das ist das stimmt
Ich habe ich gerade selber im Hal Tschuldigung jegliches ist genau also meisten Neukunden haben bei uns das . ja vergünstigt das weiter geht dann in die Grundgebühren bei Ihnen als Bestandskunde ist das nicht der Fall die bleiben auch im . Jahr dann bei  da werden sie nicht teurer oder dergleichen das bleibt dann alles
Ja ja o. k.
Ja ja
O. k. also keinen Router genau alles klar dann lassen wir den raus
Alles klar
Also wir machen jetzt jetzt über DSL und wenn sie sind DSL Router jetzt schon haben zu der Leitung dann bräuchte ich brauche ich gar nicht nachfragen dann wird der auch selber Provider die selber Technologie da müssen sie jetzt ich denke eine FRITZ!Box werden sie haben ja
Ist ja das ist auch richtig werde ich jetzt auch angeboten  wäre das gewesen zum Beispiel also da alles Gute sagten auch
Ja perfekt nee dann ist ja neu das ist auf jeden Fall dabei ja super so dann
Wäre bei ihnen am besten Heringer Anbieter ja das wurde
Genau
Ja
Ist es ein ein Familien oder Mehrfamilienhaus
Für den Techniker da würde auch ein Techniker zu Ihnen kommen und möchten sie denn die eine Festnetz Rufnummer mitnehmen
O. k. alles klar dann einmal mit Vorwahl ich habe hier  kann das sein dass sie Festnetz Rufnummer ist
  alles klar dann habe ich hier die Festnetz Rufnummer schon mal mitgenommen und hier wäre jetzt der früheste Termin ich schaue noch mal kurz nach ja der . Oktober wäre das jetzt
</t>
  </si>
  <si>
    <t>FA163E153AE3-1b27-f16af700-7b252-64e31802-965d0.txt</t>
  </si>
  <si>
    <t xml:space="preserve">Hallo willkommen bei O sie sprechen mit Irene Osmanowitsch was kann ich für Sie tun
Hallo
Ich schaue das gerne an für sie also ist das ihre Handynummer von der sie anrufen  am Ende
O. k. genau der Hauptvertrag und darf ich Sie ganz kurz noch fragen ich weiß nicht wie ich sehe dass sie weitergeleitet wurden aber ich muss sie trotzdem Fragen nach der persönliche Kundenkennzahl
Super danke schön Herr Weber o. k. und zwar schau mal nach
Also  das ist die Hauptnummer und über dieser Rufnummer soll dann alles gehen
Sagen
Dann Herr Weber wenn Sie Zeit haben ich prüfe das hier mit der Abteilung und . Minuten bleiben sie dran stell ich sie nur auf Musik damit sie keine längeren bis gleich
Danke danke schön hallo Herr Weber
Danke schön dass sie gewartet haben also ich habe das alles jetzt vorbereitet wie versprochen und ich werde dann das alles rausnehmen für die anderen Rufnummer und wie gesagt ihre Rufnummer steht auch als Kontaktrufnummer und wird auch im System so gespeichert
O. k. super also da haben sie recht gibt es da noch etwas was ich für sie machen kann haben sie das alles mit für für den für den Vertrag geklärt mit Vertragsverlängerung usw. das habe ich alles abgeschlossen
Sie meinen ob die Drittanbieter Dienste gesperrt sind ja das auch überprüfen
Welche Rufnummer ist es dann von der Schwiegermutter am Ende
 o. k.
Also ich öffne mal hier noch die Seite und zwar wäre das auch für die Drittanbieter Dienste alles überprüfen
Und sperren wenn das nicht gesperrt ist
Ja ich bin noch dabei ja also ich werde auf jeden Fall hier alles sperren wenn Sie möchten sie bekommen dann Übersicht per SMS das ist dann gesperrt ist denn sie möchten Herr Weber also diese die Anbieter Dienste
Auch für die andere Rufnummer oder alle 
Auf jeden Fall wurde alles gesperrt
SMS wurde versendet und ich prüfe das nur mit dem Abo oder sein Abo ist ob das aber schon gekündigt ist eine Sekunde
Ja o. k. wann haben sie den aber gekündigt dann diese Note Musik
Das war für den Betrag  
Oder der Betrag abgebucht vielleicht noch erstattet
Wurde zurück erstattet sie   einmal ich
Ja den gibt es nicht mehr ja sich o. k. super Herr Weber haben sie dann noch fragen ich weiß nicht ob sie noch informiert wurden falls sie noch für Familien mit wieder einen Tarif brauchen mit den Kombi Vorteil
O. k. super ich habe da noch eine Kleinigkeit eine kleine bitte falls sie keine fragen mehr haben es kann sein dass sie von mir noch nach dem Gespräch eine SMS oder ein E-Mail bekommen für die Bewertung  ist die Beste Note ich würde mich sehr freuen wenn weiterhelfen
Super vielen Dank Herr Weber schönen Tag schönes Wochenende auch ja tschüss danke
</t>
  </si>
  <si>
    <t>FA163E153AE3-1b27-f16af700-7b285-64e318a4-3d6b7.txt</t>
  </si>
  <si>
    <t xml:space="preserve">Schau mal eben rein
Letzte Woche
Ich nichts da muss ich
Einmal an den Kundenservice weiterleiten weil ich leider tatsächlich nur für neue Bestellung zuständig bin
Da leite ich sie einmal weiter ja gerne schönen Tag noch
Herzlich willkommen bei O Bestellhotline mein Name ist Anna Rodriguez was darf ich für Sie tun
Sind sie schon Bestandskunden oder Neukunden
O. k. hätten sie erst mal ihre -stellige persönliche Kundenkennzahl für mich
Und der Rufnummernportierung vom Festnetz ist ja auch für die Mobilfunkbereich oder für Festnetz zu Hause
</t>
  </si>
  <si>
    <t>FA163E153AE3-1b27-f16af700-7b335-64e31b2b-239d1.txt</t>
  </si>
  <si>
    <t xml:space="preserve">Schönen guten Tag herzlich willkommen bei O Bestellhotline mein Name ist Messer ist gut was darf ich Gutes für sie tun
Ja
Können sie mir erst mal die -stellige Kundenkennzahl Nummer nennen
Danke schön eine kurze Sekunde
Sie haben den O free L boost wird es noch alte Tarif von uns
Ich kann nur den Tarifen einmal reinschauen
Also den auto free L boost kann ich dir weiter für den selben Konditionen für  anbieten
Bezahlen sie auch so so momentan auch  für das Tarif oder den Automobile L boost
Da haben  GB und  GB kommt immer jährlich gratis dazu
Das kann ich ihnen   anbieten da haben sie hatten der Datenvolumen
Aber Zeit auch so ein bisschen mehr
Dann haben sie sag mal ganz kurz weiterleiten an den Kundenservice ja
Sehr gerne
</t>
  </si>
  <si>
    <t>FA163E153AE3-1b27-f16af700-7b374-64e31bf6-5e8ea.txt</t>
  </si>
  <si>
    <t xml:space="preserve">Schönen guten Tag herzlich willkommen bei ihrem O Service mein Name ist mein Gerisch was kann ich für sie dann
Ja mal schauen wir mal schauen was wir da für ein anschlussrahmen
Ja ich bekam keine Daten hier welche Rufnummer versuche ich
Ja ja
W zu
 ja
 o. k.
So durch die Nummern haben sie vielleicht ihre persönliche Kundenkennzahl
Persönliche Kundenkennzahl also das ist eine -stellige Kennzahl dem Treffen sie zu Authentifizierung klären mal jedes Mal wenn sie uns anrufen
Genau 
Genau super das war D o. k. das ist die persönliche Kundenkennzahl die die die Becker o. k. also o. k. du MyHome
Das ist jetzt hier ist die Traumfrau
Mal schauen bitte kurz
Mal schauen was für Service Items gibt es hier
Noch mal durch ja
Schon für für die sind hier nur eine gibt es gut
Und für die Rufnummer die von DSL
Jetzt fällig ist das
Park buchen
Ich verstehe nur kurz auf die Musik und ich bin gleich zurück zu Ihnen
Herz bekommen Wartezeiten Service  von Auto schön sie zu hören mein Name ist Oliver grüß sie bitte kann ich ihnen helfen bitte
O. k.
Ja nur das Problem ist ich bin also für den DSL zuständig dann müsste ich die zu der Abteilung für Telefonie weiterleiten Moment bitte
Schönen guten Tag und herzlich willkommen beim ausgezeichnet Otto der Kundenservice mein Name ist van das Papas was kann ich für sie tun bitte
Sehr gut
Nein wir haben noch nicht gesprochen nein o. k. o. k. was möchten sie bitte jetzt bestellen
Ja ja
Ein Moment oder du MyHome M ja
Dass sie mich jetzt Verträge die sie mit der mit dem LTE Anschlüsse bekommen ja
Ja ein DSL Vertrag
O. k. und sie möchten praktisch dazu wie eine  Rufnummern weder Festnetz Nummer
Hinzu haben wie viele dürfen sie bekommen insgesamt
Ja ich meine es sie wollen kein neuen Vertrag machen sondern sie wollte zusätzliche Nummer haben
Ja ja
Alles klar gut bleiben sie bitte an der Leitung ich werde sich verbinden ich bin ganz neu hier in dem Service und meine System funktioniert nicht alle ich kann jetzt wie gesagt zum Beispiel nichts machen ich habe leider keine Zugangsdaten weil ich bin wirklich mein . Tag heute ich werde ihnen sehr bei mir ich werde bin jetzt aber mit der Vertragsabteilung und die machen das mit denen d. h. sie wollen nicht zum Beispiel am . Vertrag der auch   € Kosten Sonne bei den Bestände Vertrag wo sie eine Nummer bekommen haben wollen sie  Nummern dazu zugeteilt bekommen
Genau und das macht die Abteilung die der gut denn es denn Vertrag gemacht haben geben Sie mir bitte eine Minute Zeit
Einen Moment bitte ja
O. k. vielen Dank danke dass sie uns kontaktiert haben ja bitte tschau
</t>
  </si>
  <si>
    <t>FA163E153AE3-1b27-f16af700-7b38c-64e31c61-7abe4.txt</t>
  </si>
  <si>
    <t xml:space="preserve">Hallo schönen guten Tag den Herrn Apparat was kann ich für Sie tun
Genau so
Ja gerne so blau eine Testpaket mit  GB Datenvolumen alles klar telefoniert SMS da ist da
Genau so haben sie hat eine neue SIM-Karte gekauft oder
Willkommen ja ich verstehe
In diesem Fall können sie bitte die Rufnummer nennen diese neue Rufnummer
Ja nein die neue die neue Rufnummer welche  kommen haben
Ja ja ja
Ja ich warte für sie hier
Ja
Können sie bitte diese neue Rufnummer nennen welche sie alles ne Rufnummer bekommen haben
Ja
Gerne genau genau genau so die neue Rufnummer ist die Rufnummer mit welche sie jetzt anrufen oder
Die neue die neue Rufnummer ist die Rufnummer mit welche sie jetzt bei uns anrufen oder
Und haben sie bitte Herr dann
Haben sie ja dann haben sie ja dann die Rufnummer
So diese neue Rufnummer welche sie bekommen haben das brauchen wir bitte
Ja
Ja ja
Ja  
 noch mal   ja  
Ja ja und dann
Mitnehmen genau super genau so ein kleinen Moment jetzt mit ihre neue Rufnummer
Kann ich ihre Daten haben Herr Thorn kann ich ihnen weiterhelfen in diesem Fall sie haben hat ein neue Vertrag abgeschlossen wo sie ein Angebot bekommen haben
Ja genau so
Ja es verstehe ihnen wissen sie bitte die persönliche Kundenkennzahl -stellige Nummer für diese neue Vertrag
Genauen
Es ist recht das vielen Dank Herr weiter check ich überprüfe jetzt mal unser System
So ein kleinen Moment bitte Sie haben ja dieser Vertrag sie haben hat dieser Vertrag heute aktiviert
Das sehe ich weiß dass ich 
Ja ja ja
Genau weiß wann das am Seestern
So weil das sehen sie jetzt hat das die Rufnummer ist schon frei gegeben damit sie die Rufnummer mitnehmen können Herr so ganz kurz
Ja
Ja genau einen Moment
Ja in diesem Fall Herr wie gesagt mein System sehe ich da ist die prepaid Rufnummer ist schon freigegeben für sie
Wenn sie innerhalb diese neue Vertrag abgeschlossen haben und wann System
Ja
Ja und
Ja ja
Genau und in diesem Falle innerhalb  Stunden bekommen sie eine Bestätigung wann ihre Rufnummer portiert wird es dauert ca.  da
Bist ihre alte Rufnummer automatisch portiert wird so ich würde Sie um Geduld das weiter schenken sollen sie bitte nur warten bis morgen
Jetzt sie können jetzt fern bis Ihrer alte Rufnummer portiert wird bei der selbe so bei der Rufnummer benutzen
Gerne weil für sie sind bei der Rufnummern Rei Schwaben Bes ihre alte Rufnummer portiert wird
Genau so ist ca.  Tagen so
Werde ihre Rufnummer portiert werden
Ja
Ja
Noch mal Herr
Ja
In diesem Fall das hängt Herr nennen das Ende so es kann sein dass es kann sein dass du an ihre Rufnummer portiert werden sie haben die Rufnummern und es kann sein dass sie haben die Rufnummer nicht
Genau wenn sie weil es kann sein es kann sein dass Rufnummern sind gespeichert in SIM-Karte und das kann sein dass die Rufnummer sind jetzt speichert das fände
Gerne
Das ja gerne
Ja ja können sie sind sie sind erreichbar in beide Rufnummern in alter und in die neue Rufnummer
Ja
Ja ja ich bedanke mich sie haben den Angebot mit  GB Datenvolumen bekommen oder und alles klar telefonieren das mal finale da ist
Ja
Sie haben den Angebot mit mit  GB Datenvolumen bekommen oder
Genau
Ganz genau mit  GB Datenvolumen ist das richtig
Ja so haben sie weitere fragen Herr Wolf
Ja
Ja gerne gemacht fährt
Ich verstehe
Ja ich danke ihnen und ich haben einen kleinen weiß bitte Herrn Walterscheid
Es kann sein dass Moment ist es Gespräches überkommen eine SMS oder eine E-Mail wo sie den ganzen Gespräch bewerten können
Fragen Skala ist  bis : Uhr ist die Beste Note einsehen würde mich sehr freuen als Mitarbeiter
Genau es kann ich ja kein Problem es kann sein dass am Ende des Gespräches sie bekommen eine SMS oder eine E-Mail wo sie unser Gespräch bewerten können fragen Skala ist dein genau gerne
Fragen Skala ist - wo  ist die Beste Note und ein  würde mich sehr freuen als Mitarbeiter
Genau dann ich bedanke mich ja ich wünsche ihnen einen schönen Tag und bleiben sie gesund
Vielen Dank tschüss
</t>
  </si>
  <si>
    <t>FA163E153AE3-1b27-f16af700-7b3cb-64e31d05-e82bd.txt</t>
  </si>
  <si>
    <t xml:space="preserve">Herzlich willkommen bei blau ist meine mein Name was darf ich bitte für sie tun
Leider ich weiß es nicht um was geht ist
O. k. haben sie erst mal für mich die neue SIM-Karte Nummer
O. k. einen Auftragsnummer oder etwas für dieses neue Vertrag
Sekunde bitte
Das stimmt es wird das neue Vertrag bei o abgeschlossen nicht bei blau
Oh
Nein nein ich verstehe ich verstehe jeden Fall bekommen und haben sie die persönliche Kundenkennzahl bitte Firma Strassmann
Danke schön
O. k. so sagen sie mir bitte wollen Sie dieses Vertrag die jetzt bei o für sie abgeschlossen war widerrufen
Oder behalten oder wie es ist ganz genau weil die Situation mit der Daten habe ich schon für sie weitergegeben da sollen sie auch selber noch mal weiter geben ich sage ihnen auch eine E-Mail-Adresse wo sie das machen sollen können aber erst mal sagen sie mir bitte was wollen Sie mir diesen Vertrag bei o für sie abgeschlossen war mal
Sozusagen wir sind alles unter Telefonica
D. h. gibt es noch ihre Mitarbeiter die auch für blau und o gleichzeitig arbeiten
Das das ist schon der Grund warum wir zusammen die beide Verträgen Zugriff haben Beispiel ich bin zuständig nur für blau ich kann an ihre Daten bei O gar nicht ändern
Aber gibt es hier bei uns auch mitarbeiten an die an die beide Abteilungen zugriff haben weil die sind zuständig für O und auch für blau
Also wir sind alles unter Telefonica und blau ist sozusagen sie ein Tochtergesellschaft von Otto d. h. wir sind einen kleinen Anbieter Autos ein viel großer Firma Ante so und das sollte auch bei uns O wie bei uns sein aber wie sie sollen sie entscheiden aus weil das was sie machen wollen das kann ich leider nicht beantworten
Von der Leiter das ist bei der O Konto und da habe ich
Gar keine Ansicht wie gesagt ich bin zuständig nur für blau
Richtig gerne
Das wäre die  Entschuldigung 
Dann haben wir die Sachen habe ich das vergessen dreimal die 
Zweimal die  dreimal die 
Genau Kennwort und die Auftragsnummer eingeben das was sie auch mir gegeben haben
Denn ja bitte
Richtig
Verstehe ich denn
Gerne gerne gemacht danke schön dann bleiben sie bitte gesund
</t>
  </si>
  <si>
    <t>FA163E153AE3-1b27-f16af700-7b3f8-64e31d3f-5ce6b.txt</t>
  </si>
  <si>
    <t xml:space="preserve">Schönen guten Tag herzlich willkommen bei blau das Haus nicht mein Name was darf ich für Sie tun
O. k. nennen sie mir bitte ihre Name und die persönliche Kundenkennzahl
Vielen Dank sie brauchen für die Rufnummer   die.
O. k. schreiben Sie mit die werde ich ihnen mitteilen die lautet 
 und die 
Das ist die. Mit der pro können sie sich eine neue -stellige bin vergeben wenn sie möchten ich bleibe so lange in der Leitung damit wir überprüfen ob das klappt
Genau kannst neuen Firma wie  Firma B etwas neues und das noch einmal bestätigen
O. k. haben sie noch fragen falls sie dann noch eine SMS bekommen wo sie mich bewerten kann  ist die Beste Note dort und wenn Sie
Interesse haben an einen . Vertrag damit Sie wissen sie können bei uns  GB haben für   im Monat aber das wäre zusätzlicher Vertrag
Danke Wiederhören tschüss
</t>
  </si>
  <si>
    <t>FA163E153AE3-1b27-f16af700-7b4ba-64e31fcd-9e620.txt</t>
  </si>
  <si>
    <t xml:space="preserve">Guten Tag mein Name ist so ne Sache von Ruth schon umstelle Service Wasserspitze
Das Problem ist das Problem dass wir da ist ja kein zu haben wir können sie ja nur in die so
Aber da müsste auch noch mal
Also wie gesagt das können sie noch weiterleiten kann ich leider
Ja wir dann aber das Problem ist ja also wir können ja noch nichts machen also ich würde ihnen jetzt sehr gerne helfen aber ich bin ja nur die Bestellhotline
Habe ich bin also die Bestellhotline nicht in der nur Sachen bestellen
Ich kann nicht auf
Also ich können sie mir zum Beispiel ist noch mal so ich können sie mir meine Vorgesetzte der würde ihnen genau das Gleiche sagen und sein Vorgesetzter würde ihnen auch das gleiche
Ein Moment bitte
Schönen guten Tag et Linger Tag mein Name was kann ich für Sie tun
Würden sie mir einmal die -stellige Kundenkennzahl sagen
O. k.
Das kann ich ihnen leider nicht sagen Bestellhotline sind
Ich kann sie nur ich kann Sie ich kann sie nur weiterleiten ja dann aber dann
Da müssten ja da müssen wir warten da müssen wir warten
Was habe ich da für mich einen Rückruf machen
Wir sind aber wir sind aber aus der Bestellhotline wir sind nicht von
Dreimal die  zweimal die 
Und dreimal die 
Dass der Servicemein ist keine Computerstimme
Perfekt ich bedanke mich beim viel Erfolg
</t>
  </si>
  <si>
    <t>FA163E153AE3-1b27-f16af700-7b4cc-64e3200c-3fbd3.txt</t>
  </si>
  <si>
    <t xml:space="preserve">Herzlich willkommen bei blau O mein Name was darf ich bitte für sie tun
Darf ich wünsche erst mal die persönliche Kundenkennzahl haben
Um welchen Telefonnummer geht es um die mit der  oder
Genau o. k. sie haben  GB Internet gehabt
Die haben sie bei aber alles schon verbraucht sie haben auch die  GB Geschenk von uns bekommen
Die sind auch schon Verbrauch
Dauert das ein bisschen leider bist das im App aktualisiert ist dass sie Datenvolumen verbrauchen sind aber wir sind komplett alles verbraucht erneut sollten sie aber die Datenvolumen wieder am . August bekommen  GB
Genau
Weil wie gesagt dauert das ein bisschen bis das in der Box weil die sie jetzt ist momentan leider es ist alles Störung allgemein mit unserem online Konto dauert das ein bisschen bis die Daten die Sachen da aktualisiert sind aber wir arbeiten daran dass schnell als möglich zu behoben als Störung also
Verstehe ich ihnen vollkommen sie haben vollkommen recht leider weil es war so weh wie sie auch selber wissen wir haben unserem App aktualisiert d. h. haben wir eine neue Version jetzt
Und auch dem Grund dass wir die jetzt die neue Version haben dauert das ein bisschen bis die Daten da aktualisiert sind wie gesagt aber wir arbeiten daran diese Situation schnell als möglich zu behoben
Ich verstehe ihnen vollkommen wie gesagt wir haben vollkommen recht momentan leider das ist allgemein da soll schnell als möglich behoben sein die Datenvolumen die  GB sind schon verbraucht auch die  GB für sie also Geschenk bekommen haben sind verbraucht übermorgen sollten sie die neue weil Jungen wieder neu bekommen also am . August
Also da kann ich sie machen ich kann gerne  GB für Sie kostenlos Wohnung für dieses Mal
Das mache ich gerne nur gehen sie mir eine Sekunde bist ich das bearbeiten kann
O. k. die  GB habe ich für sie zusätzlich gebucht kostenlos sie haben das du nutzen wirst die . . . Entschuldigung
Dauert das weil wir sind wie gesagt bis da alles aktualisiert ist aber sie  GB habe ich für sie schon gebucht
Ich bedanke mich auch bleiben sie gesund
</t>
  </si>
  <si>
    <t>FA163E153AE3-1b27-f16af700-7b4f9-64e32052-584ba.txt</t>
  </si>
  <si>
    <t xml:space="preserve">Schönen guten Tag herzlich willkommen bei O Bestellhotline mein Name ist Monat rum schon was kann ich Gutes für sie tun
Ja einmal ihre -stellige Kundenkennzahl erst mal dass sie selbst ausgesucht haben
Diese -stellige was sie selbst ausgesucht dann machen wir es ein dass ich schicke Ihnen eine SMS ein Kleinmoment
So kleinen Moment
Sagen sie mal einmal
Sein auf weiß ich für mich schicken jetzt einmal Kennwort kleinen Moment
So ich habe das per SMS jetzt einmal rausgeschickt das müsste jeden Moment bei ihnen ankommen
Was wissen sie mir dann einmal sagen bitte
Sagen Sie mir einmal bitte
O. k. danke schön reicht mir schon so jetzt könnte jetzt weiterhelfen was wollten sie jetzt noch mal
O MyHome MS o. k. schauen wir mal
Also ich wollte Internet für zu Hause habe ich sie richtig verstanden
Über dann diesen LTE meinen sie
O. k. sagen sie mir doch bitte mal nee Postleitzahl mal schauen was Verfügbarkeit sie haben
Und das angeschlossen werden soll
Oder meinen sie möchten mal Internet  aber das noch mal  sagen sie mir bitte ihr Gebiet die Postleitzahl schauen wir machen
 dort
Wie es ist noch mal Lena erhöhte
Ein Zwerg habe ich die Straße
Mal  super das überprüft jetzt einmal das einmal überprüfen wünsche ich ihnen eine kleine Information geben sie mir den neuesten Stand bleibe weitere Partnerkarte  % ich gebe Ihnen Beispiel Mobile einmal  GB für  bekommen das mal für , € vielleicht noch mal prepaid Karte unterwegs ist so jetzt einmal nachgeschaut
Da haben wir dann einmal  ein bis verfügbar und einmal  bisschen verfügbar also LTE das diesen Router zu Mitnahme da brauchen wir kein Techniker zukommen heißt für sie sich nicht lesen Strom anderen bekommen sie eine SIM-Karte ist unbegrenzt nur die Geschwindigkeit ist dann halt  oder  mbit ist aber auch gar kein Techniker zukommen genau
O. k. möchten sie  ein bitte  damit
 nach Fall weise aber  am jetzt an dann kann ich das sofort sagen haben sie einen Router bräuchten sie einen Router auch
Sehen haben sie o. k. super dann werden wir bei , € für den fünfziger mit ab dem . Monat bei 
Sondern bitte  ein bis  einem jetzt einmal nachschauen
Da kann ich ihnen das auch sofort sagen Moment
Dann wären wir bei  bitte wenn bei  ab dem . Monat bei , €
Wie viele Leute sollen das haben benutzen bei diesem Bildchen da  reicht
Weiß ich nicht was kann ich ihnen nicht sagen das sehe ich nicht
O. k.
Ja kleinen Moment bitte super
So System ist heute nicht geschneit werden ja auch heute Montag
Können sie mir einmal kurz ich ruf noch mal bitte geben
Ja danke schön
So sie bekommen eine Zusammenfass Zusammenfassung Vertrag da steht alles einmal drauf was sie sich ausgesucht haben schon jetzt per E-Mail einmal bitte kurz an dann wenn das angeguckt am machen mit bandaufzeichnung da lese ich ihnen das auch noch einmal alles so vor da müssen Sie mir das nur mit einem ja beantworten also auch schon gleich fertig
Ja
Also halt also was haben sie dann noch mal gelesen
Genau
Also wir haben das ja für die sind jetzt also bei diese LTE da können sie bin ich ihnen das sagen könntest auch wenn sie jetzt auch seit oder so und Phillip fahren könntest mit mir da haben sie es auch in ten weil Vorteil ist bei LTE das jetzt auch überall mitnehmen kann also ist kein Problem wenn sie das jetzt im Garten Höschen das benutzen oder zu Hause benutzen dass wir sobald mitnehmen
Bei DSL kann man das nicht machen weil da ein Techniker kommen muss und das einmal freischalten muss aber diesen dran das kann man noch oben mitnehmen
Heißt zu Hause wir sind jetzt heute versorgt nutzen sie da DSL oder was haben sie da
Weil das könnte bisschen Geld im Haus schon mitnehmen aber du LTE können Sie oder wenn sie die Finger  % auch mal noch woanders hin mit dem Auto oder so
Ich weiß nicht mal Hotel woanders oder vielleicht haben Sie ja Haus und Ausland und bei Euro mehr also Ausland genau das können sie dann mit dem das können sie dann da auch surfen
Das ist gut ja ja
O. k. haben sich einmal nachgeschaut alles richtig so was ich ihnen gesagt habe dass MyHome ist für , € ab dem . Monat  sie haben ja den Router meinen sie mir zu mir da habe ich keinen Router rein getan einmal ist  € wenn sie damit einverstanden bin jetzt mit dem bandaufzeichnung einmal starten das alles noch einmal vor da müssen wir erst mal mit einem ja beantworten haben sie mir auch schon gleich fertig
Alles freigeschaltet wieso bekommen sie dann per post
Dann wenn sie die Karte stecken sie das einmal rein einloggen sie sich einmal ein wie es bei dir sein mit der WLAN da gibt's auch diese Code der hinten bei Router und muss das drunter sein oder seid ich weiß jetzt nicht bei ihnen oder das ist loggen sich da einmal an dann haben sie Internet
Dann machen wir das so am besten für sie wenn Sie damit einverstanden sind schicke ich Ihnen das per E-Mail einmal raus weil ich weiß nicht wie lange ich heute noch arbeite
Dann haben sie  Tage Zeit das einmal zu bestätigen innerhalb von  Tagen ist es nicht bestätigen sollte dann wird das Angebot raus
Diese andere Themen kann ich ihnen das einmal anbieten wenn sie wollen noch einmal erklären wie das ich geb dir einmal die Bestätigung bekomme ich gleich noch eine E-Mail rausgeschickt und da steht dann zum Angebot drücken sie dann einmal oder klingelt einmal drauf als können sie bisschen runter das steht jetzt herunterladen so blauen Kästchen drücken sie einmal drauf dann den die eine Seite wieder zurück da ich hätte ich habe das Angebot angenommen und Widerrufsrecht und den AGB müssen sie einmal ankreuzen also einmal einstimmen und dann auf jetzt kaufen gehen dann ab zu zu  Monate innerhalb von Abteilungen des dich bestätigen sollen wäre das Angebot raus
O. k. dann dann bedanke ich mich für den netten Gespräch mit ihnen haben sie noch fragen
O. k. super dann bedanke ich mich für den netten Gespräch mit den habe ich noch eine kleine Anliegen an sie es könnte sein dass sie nach unserem Gespräch eine SMS oder eine E-Mail bekommen mit der Frage bitte das Gespräch mit einem Partner können sie mich gerne einmal bewerten ich würde mich sehr gerne über eine  Punkte freuen dann wünsche ihnen alles gute bleiben sie gesund
Danke schön tschau
</t>
  </si>
  <si>
    <t>FA163E153AE3-1b27-f16af700-7b505-64e32070-914f5.txt</t>
  </si>
  <si>
    <t xml:space="preserve">Bei blau sie sprechen mit Frau Habicht
Ja guten Tag
Geben sie mir mal bitte geben Sie mir mal bitte noch mal Ihren Vornamen
Danke schön ja um welche Rufnummer gehts denn da jetzt genau weil sie haben wir  Verträge
Die  ist das
Nee also sicherlich keine Kündigung da hinterlegt der Vertrag hat noch  Monate Restlaufzeit her ID Gürtel
 Monate Restlaufzeit ist ja noch aber der Vertrag ist auch nicht gekündigt
Ja können wir gerne machen
Ja sie haben jetzt momentan  GB und zahlen dafür 
, € noch na ändert sich ja dann nach den  Monaten aber wir können das jetzt schon
Schauen was da jetzt möglich ist
Was die Daten was die Datenmenge betrifft soll das so bleiben mit den  GB oder
Das also man kann alle sender nur es kommt drauf an ob sie und wie sie das ändern möchten ne also jetzt ist es so ich kann ihnen die  GB für weitere  Jahre anbieten für , € kann ihnen dafür aber auch das warten Sommer
Nee ist wirklich auch viel Gigabyte ja also , € wäre jetzt bei Ihnen mit einer Vertragsverlängerung für weitere  Jahre wieder möglich mit den
Mit den Tarif na
Ja wenn sie einen Tarif jetzt nicht ändern dann zahlen sie ab
Morgen ca.  Monate werden das noch
So dann bezahlen sie ab november
Dann zahlen sie ab november , €
Wie bitte also also ja sie haben jetzt noch  Monate Restlaufzeit wenn sie den Vertrag dann fristgemäß kündigen kommen sie natürlich dann zum november aus dem Vertrag raus ja
Das Angebot ist wohl nicht interessant für Sie oder
  wäre jetzt für weitere  Jahre
Bei  GB legen sie bei  
Das wäre wieder  Jahre na ich kann ihnen sogar ich kann ihnen sogar  GB für   geben das wäre auch möglich
Ja ja ja
Na ja das das das das Problem ist wenn sie jetzt ihren Vertrag nicht verlängern ne
Na ja nee das Thema ist wenn sie ihren Vertrag jetzt nicht verlängern geht ja ja in die monatliche Verlängerung über ne oder nicht kündigen sagen wir es mal so na und dann zahlen sie ja jeden Monat die , € ab November na
Ja Bedenkzeit na klar ne können Sie sich noch überlegen wie gesagt also ich kann's mit  GB jetzt für , € halten na
Ob sie noch ein Handy dazubuchen was hatten sie denn für Vorstellung vielleicht können wir da schon jetzt mal schauen was wollen sie denn schon Handy
O. k.
  ja
Na dann schicke ich ihnen das mal zu können sie mal den Jan E-Mail-Postfach dann nachschauen dann würde ich das nämlich gleich mit ihnen noch kurzen Gesprächsaufzeichnung aufnehmen und dann kann ich das für sie gleich wieder einbuchen
Können sie auf ihre E-Mail zugreifen
So ich habe jetzt rausgeschickt
In der Vertragszusammenfassung stehen die Zahlen
Wie bitte na ja auf
Ich würde gerne mit Ihnen ne kurze Gesprächsaufzeichnung machen damit ich das für sie einbuchen kann ich würde ihnen das dann noch mal vorlesen das was wir jetzt besprochen haben wenn das für sie in Ordnung ist
Kann ich die Gesprächsaufzeichnung starten o. k.
So Herr iron Adi Götz L ich habe das band mit ihren Einverständnis eingeschaltet ist das in Ordnung für Sie
Wie besprochen habe ich ihnen vor ihrer Vertragsverlängerung für ihre Rufnummer   die Vertragszusammenfassung und weitere gesetzliche Pflicht Informationen zu denen auch die AGBs und die Leistungsbeschreibung so wie die Widerrufsbelehrung gehören per E-Mail an Ihre E-Mail Adresse
Adigürtel.  at Gmail punkt COM gesendet der Vertrag lautet blau ALLNET   sie bekommen hier auf diesen Tarif  GB auf die Grundgebühr , € auf  Monate jeweils einen Rabatt in Höhe von  € Summe zahlen sie monatlich ab Umstellung des Tarifes  
Sie haben mir mitgeteilt dass Sie Dokumente zur Kenntnis genommen haben keine weiteren fragen mehr dazu haben und wenn sie auf dieser Grundlage den Vertrag abschließen wollen buche ich den Auftrag jetzt bequem für sie ein bitte bestätigen sie mir das mit einem ja
Die Umstellung erfolgt in den nächsten ein bis  Werktagen im Anschluss erhalten sie eine Auftragsbestätigung sie haben ein -tägiges Widerrufsrecht Details können sie der Widerrufsbelehrung entnehmen
Herr Eiana Debitel vielen Dank für den Auftrag heute ist der .. sie haben mit Frau habe ich von blau ihrem Mobilfunkanbieter gesprochen und ich hoffe sehr dass sie mit meiner Beratung zufrieden waren vielen Dank das Gespräch ist beendet Herr Ibiza ich hoffe ich habe hier Name mal korrekt ausgesprochen
O. k. ja ich habe das jetzt für sie eingebucht haben sie sonst noch fragen gibt's noch irgendwas was wir jetzt besprechen sollten und klären müssen
O. k. das wird jetzt umgestellt genau
Na sie können jetzt im Reparaturauftrag sozusagen erstellen ne also die können jetzt das Handy einschicken dann schicke ich ihnen wenn sie das möchten einen Link zu den link können sie sozusagen nutzen für DHL dass sie sich da einen kostenfreien DHL Aufkleber runterladen ne oder oder am auf der Post vorzeigen das das kostenlos eingeschickt wird ne sie machen jetzt einfach so dass sie die das Handy sozusagen auf Werkseinstellung zurückschicken was ist denn an dem Handy kaputte ADG Zell
Ja o. k. ja sie ist die sie füllen auf den Reparaturauftrag aus was jetzt genau defekt ist an dem gerät ne dass die in der Werkstatt wissen warum das Gerät eingeschickt wird sie machen bitte sämtliche Sperren aus dem Gerät also wenn sie jetzt so eine Gesicht Sperre drin haben oder so ein Finger sperre das bitte and rausnehmen und das gerät auf Werkseinstellungen zurücksetzen damit die Werkstatt nicht auf ihre Daten zugreifen kann die eventuell separat mal irgendwo abspeichern und die Karte rausnehmen das ist natürlich ganz wichtig bitte das Gerät ja wenn sich in in Cover befindet alles alles sozusagen ohne
Ohne Zusatzzubehör an uns einschicken ja ich schicke ihnen den Link zu
Ne sie bekommen dann sozusagen gleich den Zugang leider wird diese Seriennummer alles muss dort mit angegeben werden um welches Gerät sich das verhandelt ja
Ja einige Zell o. k. haben sie sonst noch fragen o. k. gut dann habe ich eine ganz kleine bitte an sie es kann durchaus sein dass ich blau mal bei Ihnen meldet mit einer Kundenzufriedenheitsbefragung wenn sie dran teilnehmen freue ich mich natürlich und über ein positives Feedback in Form von  Punkten würde ich mich sehr herzlich bedanken das wäre super nett von Ihnen
O. k. gut
Alo ach so o. k. alles gut alles gut
Ja ja ja sie muss dann wirklich das eintragen was an dem Gerät nicht in Ordnung ist ne
Alles gut alles Gute für sie bleiben sie gesund bitte ne wiederhören tschüss
</t>
  </si>
  <si>
    <t>FA163E153AE3-1b27-f16af700-7b541-64e320f2-3238c.txt</t>
  </si>
  <si>
    <t xml:space="preserve">Herzlich willkommen bei blau mein Name ist mit DSL ich da wie kann ich ihnen weiterhelfen
Ja kein Problem zuerst brauche ich die persönlichen Kundenkennzahl die -stellige Nummer wegen Datenschutz
Ja gerne nein Moment
Ganz kurz bitte so 
O. k.
Dankeschön das ist richtig Frau Lisa Kal ene Hoffer oder
So es geht für diese Datenvolumen die  GB oder
Moment
Ich überprüfe das ganz kurz in meinem System bleiben sie dran kurz bitte danke
Ja danke dass sie gewartet haben und es tut mir leid es hat ein bisschen gedauert
Die blau da also das blau App haben sie es aktualisiert oder
Ein Update weil momentan kann ich nicht finden diese  GB
Normalerweise jeder kunde ja das
O. k. in diesem Fall sollen sie noch mal das blau App löschen dann noch mal herunterladen
Bekommen sie dann die  GB leider leider kann ich nicht weil momentan haben wir so viel Kunde warten
Ich verstehe vollkommen aber leider kann ich ihnen der Warteschleife nicht mehr so vielen dank dir Kunde warten
Melden sie bitte noch mal und ich weiterleite dieser falls du mein Vorgesetzter
Normalerweise jeder kunde bekommen diese  GB
Ja dann versuche sie bitte noch mal den erst herunterladen wenn es nicht funktioniert melden Sie bitte noch mal bei uns
Es tut mir sehr leid ich darf nicht also ich bin hier  Minuten mit sie haben Telefon und momentan haben wir  Kunde warten
Ich weiterleite diese Problem zu mein Vorgesetzter bekommen sie dann die Rückmeldung
Ja kein Problem einen schönen Tag noch tschüss tschau
</t>
  </si>
  <si>
    <t>FA163E153AE3-1b27-f16af700-7b633-64e3238d-ad51d.txt</t>
  </si>
  <si>
    <t xml:space="preserve">Ein schönen guten Tag mein Name was darf ich für Sie tun
Uns bräuchte ich bitte einmal zwecks Datenschutz ihre -stellige persönliche Kundenkennzahl bitte
O. k. so einen Blick o. k. haben sie die O hat vielleicht auf dem Handy
Bitte Menü meine Daten
Also wenn Sie reingehen ins Menü meine Daten oder persönliche Daten nachdem was sie drinstehen haben
O. k. dann mal da rein dass sie noch ein bisschen Süren so der . oder . von unten das dürfte ihre -stellige persönliche Kundenkennzahl
O. k. dann machen wir das mal dann mache ich ihnen einfacher sagen sie mir doch einmal bitte Ihren vollständigen vom zu uns Familienname also Freunden von Ihnen
Wunderbar und die Handynummer die Sie gerade in der Hand haben ist die
In Ordnung ja bis dahin habe ich ihnen gerade eine SMS geschickt mit einem einmal Kennwort Lösung sie mir das bitte einmal verraten
Es klappt so o. k. und da habe ich sie auch schon
Das ist der O unlimited basic läuft noch bis zum ..
Rechnung kann ich jetzt prinzipiell gesehen nicht einsehen ich habe nur Ihren
Mobilfunk Vertrag Zeit hatte ich vor dann habe ich sehe aber auch ihre monatlichen Handy Router sozusagen was da jetzt schon die sie bitte was dann noch zwischen Hank
Das weiß ich nicht das kann ich ihnen hat sich gar nicht sagen
Einmal meine Kollegen vom Kundenservice aber beachten Sie bitte wichtig wenn du jetzt im System schmeiße kriegen diese  ×  € die Sie aktuell nach haben sofort raus
O. k. alles klar darf ich dann fragen warum sie kündigen möchten
O. k. bitte denken Sie daran dass ihr Handy schon ab gezahlt ist
Alles klar o. k. gut gut trotzdem mal frech gefragt waren sie dann mit dem Tarif an sich so zufrieden
O. k. alles klar gut würden sie dann einfach nur so theoretisch gefragt auch ein neues Gerät benötigen
Ja alles klar dann den unlimited basic so wie sie Ihnen haben den gibt's nicht mehr
Sie hat jetzt Nachfolger der auch ein bisschen schneller ist hat also keine  am mit mir sondern 
Mbit würde normalerweise bitte nicht zu knappe  € kosten
Und der wäre dann bei , €
Das noch mal nachhaken schneller wenn ich jetzt mal
O. k. gut dann trage ich ihnen wunschgemäß die Kündigung ein
O. k. und dann bekommen sie in den nächsten Tagen da auch noch mal die Bestätigung drüber
Allerdings gibt's aktuell für alle unsere kunden noch mal kleines Geschenk und habe nämlich für die nächsten  Wochen noch mal O TV gratis
Schön ja ne kann ich darüber hinaus noch was für sie tun sehr gerne dann hätte ich noch eine bitte und zwar kannst immer noch mal passieren dass da in den nächsten Tagen stimmt Minuten vielleicht noch mal eine Mail kommt oder eine SMS ich würde mich freuen wenn sie da an unserer Umfrage teilnehmen da können sie nämlich so gewünscht auch gerne noch mal Feedback fürs Gespräch geben
Uns wie gesagt wegen der anderen Geschichte was sie da noch mal abgebucht wird und so weiter da gucken sie am besten noch mal bei mein Kollege sie Kundenservice vorbei
Hallo ja laut und deutlich jetzt wieder sie war dem Weg nach
Gut o. k. o. k. also wegen der anderen Geschichte was sie da noch zusätzlich abgebucht wird das klären sie am besten mal mit meinen Kollegen vom Service die können sich damit das aus als ich
Ne d. h. da würde ich sie dann einmal jetzt dahin bleiben in Ordnung gesagt ich wunderbar
Super dann bleiben sie mal bitte dran ich wünsche ihnen heute noch einen schönen tag fahren sie vorsichtig alles Gute
Tschüss danke bitte
</t>
  </si>
  <si>
    <t>FA163E153AE3-1b27-f16af700-7b63b-64e323b2-795e0.txt</t>
  </si>
  <si>
    <t xml:space="preserve">Guten Tag herzlich willkommen bei O sie sprechen mit Bernd ihnen Halli die was darf ich für Sie tun
O. k. Ende Kündigungsabteilung sind sie richtig bei mir
Und zwar ich bräuchte einmal mal mit ihr persönliches Kundenkennzahl damit ist die legitimiert kann
Da sind  zahlen
  ist richtig sie haben sich ja Volker legitimiert Herr Gert Michael
Konrad Konrad ja und zwar bevor ich Ihre Daten dass der Herr Ko  dürfte ich einmal mal bitte fragen weshalb sie Auto verlassen sind sie mit ob du oder nicht überglücklich oder zufrieden
Weil sie haben  % da würden sie ihre Prozent Dings ja
Nicht in Anspruch nehmen was ich ihnen zum Beispiel raten würde dass sie ihre Prozent in Anspruch nehmen und dann könnten sie denn dem Vertrag immer noch umschreiben
Wollen sie denn alle beide alle beide Rufnummern können
Ja  die läuft noch ein Monat Router haben sie die Prozente wirklich
 sie würden , € zahlen ja
Sie zahlen für die . Rufnummer was sie mir angesagt haben . am Ende ne
Da bezahlen sie , € ne und da würden sie ich sehe gerade Sie haben  GB
Und wir brauchen sie bekommen aber da würden sie zum Beispiel Papa Papa
 GB anstatt für , € würden Sie  , € kriegen Herr Konrad
Da würden sie mich da wie viel war auch der 
 dann würde er nämlich das ein Paket von mir kriegen  GB jedes Jahr  GB monatlich noch dazu dann wäre der bei  Herr Konrad und das ganze Programm kostet  sie kriegen jetzt aber dass Sie Bestandskunde sind für , €
Sie bezahlen jetzt   GB der Konrad das ist über die Hälfte
Das ist
Das wäre dann für sie dauerhaft ich würde jetzt bei Ihnen auch eine bandaufzeichnung sagen dass die Konstanze monatlich nur , € bezahlen
Wenn du sagen bist auf  Monate lang wenn sie das wollen
Das wäre wirklich also das ist ob da haben sie  und  GB das sind  da haben sie LTE GG Netzabdeckung dreihundert MBO Roaming haben sie auch noch dabei
Ja das das ist super wirklich das kostet eigentlich  das wir haben sie in den Vertragszusammenfassung noch mal nachschauen Herr Konrad was ist wirklich super Spiel das kriegt mich jeder kunde und deswegen habe ich ihnen am Anfang gesagt das ist schade wenn man das
Nicht in Anspruch nehmen würde und zwar zu ihre Sicherheit und meine Sicherheit machen wir einmal die bandaufzeichnung an und dann
Verstehen sie mich jetzt so ihre Sicherheit und meine Sicherheit machen wir einmal die bandaufzeichnung und dann in der bandaufzeichnung erwähn ich noch mal dass sie monatlich nur , € bezahlen und ich würde dann die Tonaufnahme in den Vertrag rein setzen und dann abschicken dass wir das dann bequem für sie buchen
Super wann wir einmal an Herr Georg Michael Konrad ich habe das band mit ihren Einverständnis eingeschaltet ist das in Ordnung für Sie
Wie besprochen habe ich ihnen die Vertragsverlängerung für die Rufnummer 
 das Automobil am Paket mit  GB jedes Jahr  GB monatlich mehr dazu das kostet eigentlich  sie kriegen ist aber für , € ich wiederhole Herr Konrad sie noch mal sie bezahlen konstant jeden Monat
, € und die Vertragszusammenfassung und weitere gesetzliche Pflicht Informationen zu denen auch AGB und Leistungsbeschreibung und die Widerrufsbelehrung gehören per E-Mail an Sie zugesendet sie haben mir mitgeteilt dass sie die Dokumente zur Kenntnis genommen haben und keine fragen mehr dazu haben wenn sie auf diese Grundlagen den Vertrag abschließen wollen buche ich den Auftrag jetzt bequem für sie ein bitte bestätigen Sie mir das kurz mit einem ja
Ich kopiere mir mal die bandaufzeichnung setze die dann in den Vertrag hinein und zwar Georg Konrads
At yahoo.de die E-Mail-Adresse ist richtig super die . Mail kriegen sie schon ein paar Sekunden oder eine Minute
Ich Buch das jetzt sie
Buchung erfolgreich
Herr Konrad ich sehe gerade hier das habe ich ihnen auch einmal per Mail zugeschickt
Einmal o der war mit  kann ihnen in HD filme Serien Sky Fußball
Das ist ein um um einen Monat kostenlos
Das ja das ist aber das ist jetzt aber automatisch also dann brauchen Sie dass du ignorieren wenn das nicht wollen
Weil das wird automatisch per Mail bei Ihnen zugeschickt
Und zwar Herr Konrads ich schaue mal gerade nach die Anrufnummer das wurde
Erfolgreich für ihren Sohn gebucht die eine Rufnummer   das ist ihre Nummer
Läuft noch  Monate
Mit den gleichen Option da würden sie
Sie bezahlen  das un Limited ja nee ne da darauf nicht nur das neue unlimited Max
Das ist nämlich ein anderer sie sind ja sie haben das ja von der warten sie mal bitte kurz freuen ja oh
Seit Jahren haben sie den gleichen seit 
Letztes Jahr  gehe ja aber davor Wahnsinn G und ihren Vertrag gibt's nicht mehr jetzt ein neues Automobil unlimited Max
D. h. nicht mehr auto free un Limited sondern Automobil
Und zwar der kostet eigentlich  € sie würden den aber für , € kriegen aber was ich ihnen an was ich ihnen anbieten kann dass es mit  mbit pro Sekunde anstatt das Automobil unlimited Max mit  irgendwie  Sekunde wäre das Automobil unlimited Smart
Auch unbegrenztes Internet und das kostet eigentlich  sie würden das aber
Billiger kriegen nicht für die  nicht wieder sondern für 
Herr Konrad Daten na klar da die ganze Netzen sind jetzt mit G
Es gibt es
Nee ja deswegen sage ich ihnen ja das ist mit  MBS das ist wirklich
Super schnell super schnell da brauchen sie auch nicht mehr zu sein und diese  so haben
Mit der  wenn sie auch super rauskommen und unbegrenztes Internet wenn Sie wollen können wir das gerne für sie dann in Anspruch nehmen und dann auch einmal bequem buchen
Ja ja das können Sie nee machen Sie sich kein Kopf sie kriegen jetzt ihre Prozente
Sie zahlen ja  und  
Da können sie  % Rabatt wir machen einmal die bandaufzeichnung noch mal die gleiche Position
Wir von dem gerade und dann buche ich das ganze bequem für sie so Herr Georg Michael Konrad ich habe das band mit ihren Einverständnis eingeschaltet ist das in Ordnung für Sie
Wie besprochen habe ich ihnen zu ihrer Vertragsverlängerung für die Rufnummer 
 das Automobil unlimited Smart das kostet eigentlich  sie zahlen nur  und zwar Herr Konrad ich wiederhole mich noch mal sie zahlen konstant monatlich nur , € und die Vertragszusammenfassung und weitere gesetzliche Pflicht Informationen
Zu denen auch AGB und Leistungsbeschreibung und die Widerrufsbelehrung gehören per E-Mail an Sie zugesendet sie haben mir mitgeteilt dass sie die Dokumente zur Kenntnis genommen haben und keine fragen mehr dazu haben wenn sie auf diese Grundlagen den Vertrag abschließen wollen buche ich den Auftrag jetzt bequem für sie ein bitte bestätigen Sie mir das kurz mit einem ja
Ich kopiere jetzt noch einmal die bandaufzeichnung setzen sie in der Vertrag hinein
Konrad und dann buchen wir das ganze bequem einmal für Sie
Sie haben auf  % Rabatt der Konrad auf eine Partnerkarte für die
Frau Freund verwandte Schwiegereltern Eltern
Buchung erfolgreich
Ne super entschuldigen sie würde aber
Super haben sie noch weitere fragen Herr Konrad
Super dann hätte ich ein kleines Anliegen es kann sein dass sie zufällig eine SMS kriegen wo sie meinen Service beurteilen ich würde mich freuen wenn ich wenn sie mich mit eine  von  beurteilen würden
Damit wenn sie mir einen Schritt weiterhelfen denn da beurteilen sie meinen Service und ich den von O
Hallo Herr Konrads aha und zwar es wäre super wenn sie mich bewerten würden wenn ich eine  von  von euch kriegen würde dann damit beurteilen sie meinen Service noch nicht den von O Herr Konrad
Ich danke ihnen schönen Tag noch auf Wiederhören tschüss
</t>
  </si>
  <si>
    <t>FA163E153AE3-1b27-f16af700-7b668-64e3244c-9ec48.txt</t>
  </si>
  <si>
    <t xml:space="preserve">Hallo und herzlich willkommen bei O sie sprechen mit Sven Sky wie kann ich ihnen helfen
Morgen
Ja das können wir gerne machen ich bräuchte nur bitte vorab ihre -stellige Kundenkennzahl
Wunderbar ist richtig gut für den Datenschutz so schau mal einen ihre Daten
So also ich sehe ein Vertrag der möchten sie kündigen sagen sie
Darf ich Sie mal fragen warum sie das kündigen wollen
Ja
Ja
Hier
So teuer ist auf jeden Fall schon mal vorab sagen wir's feiern Tarif mit  GB
 GB haben sie eigentlich nur genutzt auf jeden Fall ganz wir machen und sie wollen dass das von Ihrem Konto alles abgebucht wird ist es richtig
Genau so was kann man dann hier machen ich schau mal kurz
Also was ich jetzt empfehlen würde ist dass wir das machen wir
Müssen jetzt den Trick machen ich freue mal kurz Kollegen eine Sekunde ja
So also ich habe jetzt eine Lösung gefunden haben sie die o ab
So da ist ja wahrscheinlich auch ihre Mutter noch eingeloggt
Also sie sind ja quasi eingeloggt aber vielleicht dann eher auf den Namen Ihrer Mutter
Geht es gut weil da können wir noch mal eine Vergünstigung rausholen schauen Sie mal in der Auto App
Dort müssten Sie irgendwo ein. Finden bei Angebote oder Rabatt da gibt's irgendwie so eine
So eine Leiste so ein Punkt den sie finden und dort finden sie dann Family and Friends Angebot
Dort finden Sie dann ein Call das ist dann rufen sie doch mal kurz die müssen Sie mir nennen dann kann ich ihnen sozusagen den neuen Vertrag auf ihren Namen machen für die quasi für die Hälfte des Preises
Schau mal
Also das müsste in der App wenn sie vielleicht mal runter scrollen zu sehen sein oder vielleicht gehen sie mal auf Optionen oder auch Sonne auf diese gerichtliche die an der Ecke zu sehen sind
Dort müsste dich frischen Rabatt oder Angebot zu schauen sie mal noch beim Jens Francis nur für sie das wir das günstiger bekommen
Genau haben sie den Code
So eine Sekunde bitte
Schick ich dir jetzt gerade mal alles ein
So haben sie den Code für mich
Perfekt so gut sag mir noch mal  % jetzt bekommen also ich habe jetzt mal was ausgewählt
Das ist das günstigste was wir haben aber das ist immer noch mehr als sie brauchen wie ich das jetzt sehe
Dass unser Automobile da haben sie  GB kriegen jetzt schon mal  GB Geschenk auch unser schnelles Internet nutzen Sie mit   alles darum und dran kostet sie nur , €
Genau kostet normalerweise  € aber da ihre Mutter ja schon
Diesen Rabatt heute gemacht kostet nur  % weniger
Kann ich natürlich aber das ist ja der Trick nimmt diese Nummer behalten können sie warten müsste bis die SIM-Karte erst mal bei ihnen ankommen wird man sieht o. k. da gibt's  Nummern dann wird dann müssen sie noch einmal anrufen
Genau bei der selbe Hotline da kommen sie hoffentlich auch bei mir raus dann wird die Nummer einfach nur gehst Rutsch ganz schnell der Prozess ja da geht es Rutsch behalten sie ihre neue Nummer quasi
Alte Nummer auf Neuvertrag meines so
Mit diesem Rabatt leider nicht da würden ja da würden sie wenn ich die Rabatte jetzt rausnehmen weniger bekommen und zahlen mehr als Mackensen
So richtig das einmal ein für sie
So dann bräuchte ich mal bitte Vornamen Nachnamen
X ja Seebach
 das noch aktuell
 in
In in in Landau in Landau richtig Landau in der Pfalz
O. k. so die Straße ist dann auch schnell mein Kessel
Oder o. k. sagen sie mal bitte
Dietrich minus Ebert Minus Straße
Straße  Herr Dietrich Ebert Straße 
So da auch noch mal Geburtsdatum
..
Danke schön auf die Nummer es geht ja um die   oder
Am Ende oder um die .. hier ist auch noch mal schon Bescheid weißt das ist die Nummer ist die sie haben möchten
So Sepa Slot ist noch aktuell
O. k. so was schon fast fertig
Kundenkennzahl bleibt die gleiche dann oder möchten sie die ändern
Genau also die bleibt dann die selbe über ihre Mutter noch
Brauchst Kontonummer und dann sind wir fertig
 die IBAN IBAN DE das wird schon richtig und ja
Wunderbar
So ich glaube du sagen oder o. k. E-Mail-Adresse bekommen
Steht alles drauf  die einmaligen  da müssen wir nur noch eine
Kurze direkt die kündige bandaufzeichnung machen muss mit dir oder mit meiner worden dann aber das fertig
Ja das noch mal noch mal ne neue SIM-Karte bestellt das ist immer so ich habe versucht dir noch rauszunehmen aber mit dem Familie Franz Rabatt
Also ich habe lieber die Familie vielleicht Rabatt genau weil das wird dann günstiger als wenn man einmal nur die  € Kosten
 Monate ganz klassische so dann
Auch Zeit hast auch verstanden gut dann werde ich sie natürlich sagen was für die Aufzeichnung ist
So ich beginnen dann so Herr Alexander Seebach ich habe das band mit ihren Einverständnis eingeschaltet ist das in Ordnung für Sie
Wie besprochen habe ich ihnen für Ihren Neuvertrag die Vertragszusammenfassung und weitere gesetzliche Pflichtinformationen zu sie noch AGB und Leistungsbeschreibung und die Widerrufsbelehrung gehören per E-Mail an die Adresse
Seh Gmail punkt COM gesendet sie haben mir mitgeteilt dass sie die Dokumente zur Kenntnis genommen haben und keine fragen mehr dazu haben wenn sie auf dieser Grundlage den Vertrag abschließen wollen buche ich den Auftrag jetzt bequem für sie ein bitte bestätigen Sie mir das kurz mit einem ja
Herr Alexander Seebach vielen dank für ihren Auftrag vom .. sie haben mit Jos Man Ski von O ihrem Mobilfunkanbieter gesprochen haben sie hierzu noch fragen
Dann beende ich hiermit die Aufzeichnung schon fast alles fertig
Spreche ich das noch mal einen
Ja bitte
Genau da gibt's noch mal ein Trick den erzähle ich dir jetzt rufst genau noch mal
Bei uns ein genau diese Hotline da kriegst du genau das passiert gerade hast entweder günstiger oder für den selben Preis was besseres
Versprechen kriegen wir mal bei uns nur mal bei uns
So o. k. haben wir alles gibt's noch irgendwelche fragen
Genau da rufst du an wieder hier dann sagst du ich möchte bitte um eine alte Nummer mit der   auf die neue portieren lassen
Genau so eine Sekunde guckst du noch Fußball oder so gibt Auto TV gerade Monat
Klar
Bundesliga uns alles dabei
O. k. ich wünsche dir ist ein Post nicht mehr dran zu bleiben wusste dann einfach O absehen dass das bekommen hast ganz oft darüber auch wieder kündigen
Was mir noch eingefallen tun grüß selber bitte
O. k. perfekt kannst mir auch eine Bewertung geben ne SMS sehen. Das wäre wunderbar
Gleich bekommst du ne SMS sobald ich aufgelegt habe
O. k. korrekt ich danke dir mach's gut ja tschau
</t>
  </si>
  <si>
    <t>FA163E153AE3-1b27-f16af700-7b74c-64e327e5-9e837.txt</t>
  </si>
  <si>
    <t xml:space="preserve">Willkommen bei blau sie sprechen mit Marta noch hallo ja guten Tag
Na wir müssen mal gucken was überhaupt haben sagen Sie mir einmal wegen Namen läuft das Ganze der Vertrag
O. k. die restlichen Daten habe ich schon jetzt müssen wir bei ihnen mal reingucken
So sie haben bei uns und den Blue ALLNET XL Tarif
Habe ich erst mal drinne kann das sein mit  GB
Und
Mal schauen wie viel Gigabyte hatten sie sag ich mal die  ist klar das waren ja gesonderte die müssen sie haben extra zahlen wie viel Gigabyte hatten sie
Gehabt
Ja o. k.
Habe ich auch vorhin so also ich habe bei Ihnen können wir natürlich sehr sage ihnen das gleich mal ganz genau
Das ist auch nicht weiter schlimm ne mir gerade noch
So und zwar Produkt sie haben sie nichts also sie haben  automatisch Trainer zu diesen neuen haben sie damals  extra bekommen also quasi 
Und  GB hatten sie selber als Option die Sie quasi bezahlen müssen extra mit drinne gehabt diese  sonder Gigabyte das quasi an von kurz noch  gehen diese  sonder Gigabyte die haben sie gekündigt zum .. sorry die Störung so drin aber die  die  Extra die sind nicht gekündigt
Also wenn die  raus fahren wenn die  rausfahren haben sie wieder  noch nicht 
Also sie haben nur eine Sache die raus fällt und das und die das können sie auch alleine nur so machen diese diese  können sie hin und her rein raus größer Kleiner wie auch immer
Das geht das geht aber an die  extra Gigabyte die damals dazu gegeben hat da kommen sie selber so nicht dran
Also ich das einzige Deaktivierung die es jetzt um : Uhr sind die  Tickets die kostenpflichtig sind
Alle anderen haben sie vorher drinne behalten sie auch können sie so auch nicht aus buchen das können sie zwar nicht wissen aber die kriegen sie so nicht raus
Wenn da muss man wieder im Zusammenhang von der nächsten Vertragsverlängerung sowieso nicht bei diesen Vertrag können sowieso denn die neuen Pakete wenn sie mir wieder können ich weiß nicht das ist bei ihnen ab dem
Router auch noch ein bisschen
Ja ja ist noch nicht läuft noch nicht irgendwie sie können ab Ende des Jahres am . Dezember können Sie wieder verlängern
Dann wird sowieso wieder noch ein klein bisschen interessant da weil dann die  haben noch mal mehr drinne jetzt wieder bei einem Verlängerung
Da können Sie also noch ein bisschen mehr sag ich mal bekommen fürs Geld bei den mal eine ganz kurze Frage Farbe weil die die anderen Rabatte gibt sagen sagen sie mal kommt eine Partnerkarte bei Ihnen frage mit diesen Sonderrabatt
O. k. o. k. o. k. war jetzt mal nur egal also ich wollte um Gottes Willen ich wollte Sie sich nicht privat mich privat werden aber egal wo man die Karte eigentlich auch nun Familienmitglieder Partner anderes Handy Tablet egal wo rein egal wohin gibt es ja dadurch dass sie ja die Hauptkarte haben mit diesem Excel gibt's ja auf die anderen Sondersachen so ein bisschen Sonne Rabatte was weiß ich zum Beispiel  GB  GB  GB zum Beispiel und Nummer als Beispiel  GB
Sind ja ursprünglich normalerweise diese .  und als Partnerkarte haben sie ja  noch
Als Beispiel geht auch geht auch kleiner ist klar nur als Beispiel
O. k. alles gut alles gut wieder da ansonsten sie haben alles gemacht ihre kostenpflichtige Option mit  Audit heute raus und . August alles andere bleibt bestehen
Wie das wenn was sein sollte anrufen ansonsten kann sein dass wir noch mal eine SMS erhalten zur Kundenzufriedenheit würde mich natürlich freuen wenn sie positiv bewerten können ansonsten ja sie haben alles richtig gemacht gibt nichts zu sagen von meiner Seite aus
Na klar frohes Schaffen danke schön bis dann tschüss
</t>
  </si>
  <si>
    <t>FA163E153AE3-1b27-f16af700-7b74f-64e327e9-6e938.txt</t>
  </si>
  <si>
    <t xml:space="preserve">Hallo herzlich willkommen bei ihrem O Service mein Name ist Elena bitte sag ich für sie tun
O. k. hier ist ja ich melde System es geht um den Festnetz Nummer Portierung wie denn DSL Vertrag ist alles in einer neuen denn die Festnetznummer konnten Sie nicht mitnehmen genau erst mal können sie bitte die Kundennummer mir geben
 ja 
Ja ja
Vielen Dank hier ist Scheuch
O. k.
Können sie mir dann noch mal nach ein Formaten Vornamen wegen Datenschutz nennen
Ja Frau Porosia können Sie bitte jetzt ihr jetzt die persönliche Kundenkennzahl nennen
 super passt
Und hier ist die schau einmal
O. k. super vielen Dank
Jetzt Scheich
Genau also am .. würde der ticket für den eine und die Formular DSL wird der erstellt
Die ist aber neu in Bearbeitung immer noch
O. k. schaue mal neuen klein kleinen Moment war ich bitte
Also Frau Poth hatte haben sie auch schon den Formular ausgefüllt da wichtig
O. k. also wann haben sie den Formular zu den werden Sie gesehen ist
Am . an . August sie mal ich bin
Weil in mein System steht dass die noch nicht bei uns ist aber
Na ja ich verstehe sehe aber
Deine also ja
Das war Apparat bei mir steht die schon eine Ticket schon geöffnet ist aber nur ein paar Formular ist also Fehler Bedienung Formular DSL die ist schon in Bearbeitung und nur ein paar Sachen sie erwarten ich lasse einen Dokumentation mein System dass sie wie schnell es möglich ist eine Bestätigung von unserer Seite jetzt erhalten
Also erhalten Sie die E-Mail-Adresse die Bestätigung innerhalb  Stunden am spätestens  stunden
Super einfacher fordert halt sie vielleicht noch weitere fragen
O. k. Dank also momentan nur ein paar warten sie bitte deine erhalten sie eine Bestätigung von unserer Seite
Vielen Dank und wünsche ihnen einen schönen Tag noch und bitte bleiben sie gesund
Wiederhören tschüss
</t>
  </si>
  <si>
    <t>FA163E153AE3-1b27-f16af700-7b779-64e3285c-7f8b3.txt</t>
  </si>
  <si>
    <t xml:space="preserve">Fertigung bei ihnen blau Service werde ich schaue Name wie kann ich ihnen weiterhelfen
Ja
Rechnung brauchen sie nicht durchzugeben nur die Kundenkennzahl bitte wenn Sie mir
Kundenkennzahl bitte nicht Kundennummer sondern Kundenkennzahl das ist eine -stellige Zahl
Haben sie selber ausgesucht
Wir sind aber Vertragsinhaber oder
Sie hatten sie hatten einen Vertrag bei blau ist aber schon gekündigt
Ja
Ja oder Problem ist ja nicht nur weil hier der Vertrag war ja bis am . Juli aktiv praktisch
Und diese Rechnung die sie bekommen haben das war jetzt für den letzten Monat und das sollte dann die letzte Rechnung sein die sie bekommen haben von unserer Seite
O. k.
O. k.
Wir sprechen für die letzte Rechnung weil es gibt ja an Leistung Zeitfenster praktisch die sie einhalten müssen
Und zwar höchstwahrscheinlich vom . Juni bis am . bis . Juli auf dieser Leistung Zeitfenster praktisch
Berechnet worden ist aber das auf jeden Fall der letzte Betrag der von Ihrem Konto abgezogen worden ist
Weil ja ja genau
Das ist dann die letzte Rechnung gesagt also wir brauchen sie dann von ihrer Seite nicht mehr zu machen alles andere wird dann intern geklärt und ja
Ruf ich werden sie natürlich von unserer Seite keine weitere passieren abgezogen bekommen
Kein Problem gibt's noch für mich vielleicht irgendwelche weiteren fragen genau weiterhelfen können
Wir das auch zum Schluss meiner Seite ein kurzer Hinweis es kann sein dass sie eine SMS oder nehme Befragung bekommen die ist unserem netten Gespräch dann zu bewerten von Skala - wo  die Beste Note
Und die Teilnahme Verbrauch Kinder ich bedanke mich sehr wünsche schönen Tag alles alles Gute
Tschüss
</t>
  </si>
  <si>
    <t>FA163E153AE3-1b27-f16af700-7b81e-64e329f7-f0ffb.txt</t>
  </si>
  <si>
    <t xml:space="preserve">Herzlich willkommen bei O Bestellhotline mein Name ist Anna Rodriguez was darf ich für Sie
Sind sie sind sie denn schon Kunde bei uns
Ah o. k. also werden andere Adresse wir könnten sie mir ne Postleitzahl nennen
In München
Welche Straße Hausnummer
O. k. welche Leitung wäre dann
Wieder infrage kommen dass der M haben sie gesagt
Betrifft dass das Flat dauert nur kurze Sekunde
Würde das ganze auch auf ihnen laufen oder würde ihr Sohn das selbstständig auf mein Name laufen haben
Tatsächlich nicht im Internetbereich das nur für Mobilfunk
Für Neukunde gibt's die Vorteil also das ist die die Preise jetzt ohne
Ohne jetzt Router das wäre  für die .  Monate und danach 
Genau
Wenn sie das bestellen ist der Preis dann dauerhaft jetzt ohne den Router immer noch  dann dauerhaft
Genau das kommt drauf an wenn sie DSL nehmen müssen sie den Anschlusspreis von  zahlen weil der Techniker kommen muss um das freizuschalten wenn er Kabeln nimmt dann fällt den Anschlusspreis nicht
Ja
Genau bei IDS genau also bei Kabel an sie eine hohe Download Bandbreite bei DSL haben sie noch hohe Download und Upload dran weite
Bei DSL ist der unterschied da kommt jemand um das freizuschalten bei Kabel ist wir schalten das bei uns in der Zentrale frei und das funktioniert dann ab dem Tag
Da haben sie schon einen Router denn o. k. also würden sie auch  von uns dann mitnehmen
Genau das kann ich ihnen auch sagen wie viel wegen günstigsten fängt bei   an sie können sich aber auch selbst  anschaffen
Sie können auch ein genau sie könnten sich auch eine anschaffen der einfach
Für Heit Kabel Heiz geht
Genau das schon also die muss einfach nur Kabel wenn sie Kabel möchten night fähig sein muss das auch mit Kabel funktionieren
Genau
Genau genau beide Kabel wären sie mit den Router jetzt nur damit sie auch wissen bei  einmal ist sein sie nur den Versand für den Router weil das ist welcher Versandes also wenn was kaputt geht ist das auch versichert deswegen den Versand zahlen sie auch
Nur halt sie zahlen halt den Anschlusspreis nicht bei Kabel bei der muss keiner kommen
Wenn sie das jetzt machen für die nächste sie müssen immer  Wochen im vor also halt planen weil das würde dann ab heute in  Wochen sein was ich jetzt nicht die Datum natürlich nicht auswendig in mein Kopf aber war
Das wäre nett .
Genau müssen sie bedenken genau wenn sie das ja
Wenn es kann auch sogar länger sein wenn sie das selbstständig machen
Genau wenn sie wenn sie anrufen können wir meistens immer noch was dran machen deswegen empfehlen wir die Kunden halt dass sie anrufen weil dann können wir auch direkt sehen ob das überhaupt für den Datum wann klappt wenn sie das selbstständig machen steht das meistens nicht dabei ob es der Datum überhaupt klappen wird
O. k. das ist wahrscheinlich war damals einfach ein Angebot das ist gerade mittlerweile wenn sie den Router mitnehmen müssen sie den Router auch abbezahlen wenn du aber Zeit das gehört das dann auch Ihnen
Genau das Auto Box gibt's bei den DSL Bereich bei uns auch die kostet dann nur  -monatlich aber da zahlen sie auch trotzdem für
Genau aber DSL zahlen sie den Anschlusspreis
Genau das wäre halt nur damit sie halt wissen bei Kabel den FRITZ!Box die wir eigentlich anbieten kostet tatsächlich auch neu glaube ich  € die günstigste nur damit sie halt wissen
O. k. perfekt dann gerne habe ich geholfen und dann hätte ich nur die bitte weil Sekunde bei uns und falls sie eine E-Mail bekommen in der Sie unser Gespräch bewerten können welche ihnen auf jeden Fall sehr dankbar
Über  punkte und dann wünsche ich ihnen trotzdem noch einen schönen Tag
Tschüss
</t>
  </si>
  <si>
    <t>FA163E153AE3-1b27-f16af700-7b87b-64e32b1a-66a1d.txt</t>
  </si>
  <si>
    <t xml:space="preserve">Herzlich willkommen bei blau sie sprechen mit Jana Peter red was kann ich für Sie tun
Bestellt
Was finde SIM-Karte ist das jetzt bitte erst mal um die Frage zu klären ist das jetzt der prepaid ist das Vertrag ist das eine Ersatzkarte eine neue Karte also Neuvertrag
O. k. dann einmal bitte die SIM Kartennummer
Moment also 
So in ihr kompletter vollständige Annahme bitte einmal und ihre -stellige persönliche Kundenkennzahl bitte
Das ist die -stellige persönliche Kundenkennzahl bitte die sie bei Vertragsabschluss vergeben haben die sogenannten Wunschkennzahl
Nein nein
Dann bekommst sie vor mir auf ihre  vor eine SMS mit einem -stelligen einmal Code den ich bitte einmal von ihnen bekommen
So kann die SMS schon an
Manchmal dauert es im Moment
Auf ihre genau auf ihre Rufnummer habe ich eine SMS geschickt genau
Nein
Auf auf ihre Rufnummer auf die  ihre Kontakt Rufnummer die sie hinterlegt haben auf diese Nummer
Bzw. sie haben ja dann schon die Karte aktiviert ne dann geben sie mir bitte einmal den Puck
Ach so ne geht ja auch wiederum nicht ja die Karte ist ja noch nicht aktiv aber das ist jetzt doof
Was die  wir von ihrer Mama die Nummer
Leid dass das Netz das ist ja nichts weiter müssen sie das Gespräch beenden und das Problem ist dass sie jedes mal einen neuen kurz es sich quasi dann verschicken oder wir eine diese Rufnummer dann einen neuen kurz verschicken und
Das wird halt so nichts na so was ich jetzt sagen kann ist ich habe jetzt einmal die -stellige persönliche Kundenkennzahl per Post rausgeschickt
Ja also wir haben nur die Möglichkeit weil wir müssen sie verifizieren außer ihrer Mama ist dann gerade in der Nähe dass sie sagen können o. k. dann können wir den Code rausschicken sie sitzt neben Ihnen sie können den Code uns durchgeben den Sekt stelligen Code und dann können wir ihnen dann auch gerne dann in der Hinsicht helfen ansonsten wie gesagt es ist so ich habe jetzt sie die Kundenkennzahl rausgeschickt per Post dauert ca.  tage und sie können dann gerne dann noch mal danach dann noch mal bei uns anrufen und wir können dann gerne mal schauen was wir tun können
Dann dann muss ich aber jetzt noch mal neuen kurz rausschicken kleinen Moment mal bitte
Dann ist der . sondern dann eher der . Sache
Genau schauen sie mal bitte ob sie angeht
Nur sie dürfen wir hier nicht aus der Leitung gefallen
Aber mal im Moment jetzt mal trotzdem gesagt das fällt mir gerade ein das ist doch aber keine Handy Rufnummer die hier hinterlegt ist
Nee es ist eine Festnetznummer
Bin ich mir -prozentig sicher dass das ne wie lautet wie lautet die Nummer die von ihrer Mutter die angegeben ist
Ich darf Sie nicht sagen das ist ja das Problem
Definitiv nicht
Das ist es eine Festnetznummer die hinterlegt ist
Oder irgend eine andere Nummer auf jeden Fall nicht diese diese mir gerade gesagt haben
D. h. da können wir SMS mir mal schicken schicken wie wir wollen da kommt nicht an
Ja wenn Sie wenn ich ihnen jetzt die -stellige Kundenkennzahl per Post geschickt habe dann können wir's gerne ändern vorher nicht
D. h. ich darf hier nichts machen gar nichts
Kann sie da mal gucken ob da was angekommen ist
Schaue ich schaue schauen sie mal in aller Ruhe nach sollten sie eine SMS auf das Festnetz erhalten haben dann können Sie gerne noch mal durchrufen dann schicken wir Ihnen gerne noch mal eine raus
Dieser gut geht das nicht mehr nur bringt uns das nicht wenn ich jetzt hier noch lange warte wenn sie da jetzt versuchen ja das bringt mir leider nicht weil ich habe den nächsten Anrufer in der Leitung d. h. sollte es funktionieren dass sie eine SMS erhalten können auf das Festnetztelefon dann rufen Sie uns noch mal an dann bekommen sie von uns noch mal kurz zugeschickt wenn ich
Ich habe jetzt die -stellige Kundenkennzahl per Post zugeschickt d. h. die ist in  spätestens in  Tagen da
Dann rufen sie uns bitte an dann hinterlegen wir eine Handynummer als Kontaktrufnummer das ist dann einfacher ist und kümmern uns dann darum ihr Problem was sie haben weil ich kann jetzt hier
Nichts machen da würde ich gerne aber ich kann es leider nicht
Gerne doch aber nicht desto trotz habe ich trotzdem mir bitte weil es kann ja trotzdem passieren dass auch gegebenenfalls eine E-Mail kommen könnte und da geht es um die Kunden Zufriedenheit ich weiß ich kann jetzt leider keine Auskunft geben ausgeaufgrund Datenschutz aber dann wollte ich Sie bitten da nicht darauf zu antworten weil ansonsten wie gesagt der wenn sie mir hier in der  geben ist das eine sehr schlechte Bewertung für mich und er wie gesagt ich kann ihnen darf Ihnen leider nicht weiterhelfen deswegen wollte ich dich dann bitten auf die Bewertung beim gar nicht verantworten gegebenenfalls
Na dann bedanke ich mich Frau Bauler Buchler und ich wünsche ihnen auf jeden Fall einen schönen Tag und bleiben sie mir gesund bitte
Danke schön tschüss
</t>
  </si>
  <si>
    <t>FA163E153AE3-1b27-f16af700-7b89c-64e32b64-be474.txt</t>
  </si>
  <si>
    <t xml:space="preserve">Herzlich willkommen bei blau mein Name sagt da war schön sie zu hören was kann ich für sie tun bitte
Ja
Aha also das ist für sie versprochen dass sie mehr Kondition erhalten werden oder
Ja aha
O. k. Frau Schmoll Manuela
Ja ich brauche Ihren persönlichen Kundenkennzahl die -stellige Nummer wenn sie hinterlegt haben
O. k. ich sehe hier sie haben mehrere Verträge sonst
Ja o. k. und der Vertrag
Also eiliges für diese Rufnummer  mal schauen jetzt im System was ist
Gemacht ist hallo sind sie dran
O. k. wunderbar von deiner dachte ich dass die Leitung weg es war sehr stell
O. k. tschüss.
 sie zahlen jetzt , € sie haben blau letzten
Diesem Vertrag haben wir mit  GB , € zahlen sie ganz kleinen Moment schaue ich hier gehen
Nach also mit . August ist der Vertrag verlängert oder
</t>
  </si>
  <si>
    <t>FA163E153AE3-1b27-f16af700-7b8a8-64e32b94-74dd6.txt</t>
  </si>
  <si>
    <t xml:space="preserve">Guten Tag willkommen bei blau hier spricht dadurch gar nicht was kann ich für Sie tun
Ja
O. k.
O. k. Problem werde ich für sie überprüft auf jeden fall danke ihnen erst mal für die Verifizierung Frau Hasselmann Kira ja
Alles klar ich guck gerade Finanzen lassen Rechnung ah genau habe ich gefunden Vertrag kostet normalerweise  jetzt ist der Betrag  € 
Genau
Nee nee habe ich gerade im System gefunden also ja ja also diese wohl die Anruf und alle SMSe sind also kostenlos in alle deutschen netze nur die MMS Service ist also die genau ich glaube Bilder jetzt oder so wenn man das per SMS schickst da ist SMS und die sind leider kostenpflichtig bei blau DE in bei Telefonica
Haben weiß ich leider nicht da so haben sie mit der Rechnung zusammen die Einzelverbindungsnachweis bekommen
Die also ja
Genau genau das ist alles so ja ja auf dem Rechnung genau genau aber neben der Rechnung noch einen Dokumente sollten sie erhalten also mit der Einzelverbindungsnachweis da steht dass wir leider ja also nicht leider
Genau genau in dem fall konnte ich ihnen den Link davon zuschicken per SMS damit wir das auch einsehen können also da steht genau den Datum die Uhrzeit und die Rufnummer wo sie denn MMS geschickt haben und deswegen also es ist leider so
Darf ich ihnen in dem fall den Link per SMS zuschicken damit sie das auch ein sie
Moment
Also da schicke ich dann auf die Nummer mit der sie gerade telefonieren o. k. habe ich geschickt gucken Sie bitte ganz kurz
Genau wenn man draufklickt dann könnte man das da einziehen leider ist das so jetzt kann man das nicht leider ihnen dann
Eine ja die MMS es sind leider also kostenpflichtig könnte sein dass sie eine MMS also Geld geschrieben haben ganz normal und dazu ein Bild also geschickt und in dem fall ist das also eine MMS geworden quasi
Das könnte der Fall sein
Weiß ich leider nicht also da sind also genau so viele angezeigt also den seit . Juli bis zum . August genau genau und die jeden hatte
, € gekostet genau genau
Für welche Rufnummer haben Sie das beantragt also für die Nummer ist das doch also da
Oder noch vielleicht einfacher darf ich ihnen den Dokumente also die PDF Datei per E-Mail zuschicken da da ist vielleicht einfacher
O. k. Moment
O. k. dann sende ich das per E-Mail an die Moment
Sie also Kieler. Holz at web punkt DE ja
Nee habe ich noch nicht geschickt Moment vielleicht ist das etwas anders aber
Genau jetzt gerade habe ich geschickt gucken Sie jetzt bitte ganz kurz
Ja ist E-Mail angekommen bei Ihnen
Musste eigentlich funktionieren
Machen sie das über das Handy oder mit PC
Weiß ich nicht musste eigentlich funktionieren wenn ich das auch versucht mit ihr zu Hause zum Beispiel mit dem PC da also musste das angezeigt werden
Mit dem Handy hat das vielleicht ein paar genau
Nee nee für die SMS ist nicht zu berechnet nee nee das ist alles also unter dann Flatrate und das ist alles kostenlos nur die MMS senden werden da berechnet nur dass nee keine SMS das ist alles natürlich kostenlos sie wollte Anruf und da ist auch die SMS nur die MMS
O. k. o. k. kein Problem gar kein Problem danke ihnen für ihr Verständnis und
Genau für eine Woche noch dann noch danke tschüss
</t>
  </si>
  <si>
    <t>FA163E153AE3-1b27-f16af700-7b8ba-64e32bbe-7d9ca.txt</t>
  </si>
  <si>
    <t xml:space="preserve">Hallo schönen guten Tag willkommen bei blau Diagnose mein Name was kann ich für sie tun bitte
O. k. brauchst du dem ohne
O. k. o. k. o. k.
O. k.
Persönliche Kundenkennzahl Energie ist das gab's ja pro Entdecker so und das noch vertrauen aber
Bei dem fall im wird o. k. das ist Bescha von Dr.
Ecki eine Nummer die jetzt dort Bewertung von
Sid nur mal grüßen Ruhezeit Nummer der Kippe die mir statt um reagiert dass du es Anneke war Dora perfekt was gemacht somit davon wir jetzt ist er jetzt
Nur mal abstimmen mit Customer ist die T-City mir das ist der Bert Schütte Ecke Mohr Tarif Energie blauer XL gesessen gesagt Denner
Sagte da die super. Die Rufnummer dachte ich ihnen Rufnummer die hast du denn
Da schicke ihnen nun mal mit der der Storck Monat war nee nee die Nummer Tag hier jeden Kur gebeten jetzt passt aber jetzt ist er Sektor o. k. war due Mel
Noch mal hier sind die Module die kaputt geht um die Ticket Abo Verlängerung die wir
Hier blau ALLNET XL Tarif a
Ersetzt Gigabyte Bus plus perfekt hier Gigabyte im Monat ja Wien Postbote die wir aktivieren
O. k. da die Nummer ach so du kannst du Schubert
 nur gerne nur gerne doch um Ihren Ihren sobald du und Papa andere stimmt Nummer noch mal Nummer der wird das ganze oder bist du was du ja Taste
Für das Body Rollak Herr Bauer stimmt kommt dann auch das Angebot und dort aber hier
O. k. wäre dann Pixel im Monat mein Punkt COM Oste Emil hier davor
O. k. das würde ich sie keine zack geht es kapiert dass der Name wie es ist
Es der Computer
Mit Laufmeter bewertet und nummeriert oder sind Minuten gebunden nur ihr Vertrag mit Konrad Bremer Nähe
Er sehr ne SIM-Karte jetzt Wittkau mehr Nummer hatte. Noch mal tiefere wurde MK Telecon um Rat. Die D der staut ja dachte auf der Region
Für den jetzt für die SIM-Karte-Ela Ticket die SIM-Karte Energie
Nur na tut mir boost Nummern Kartennummer telefonisch Stotterer Storz dort
Gerne Note Karte jetzt er will ich habe ich ihnen ja
Nee nee Monika spielt jetzt die tut mir brauche sie da ist mir nur morgen
Probiere das dauert noch von Zickler gerade in der Werkstatt ja o Storno boost Auto da gibt es Uhr ja
Gerne Geburt Monat die Kapelle das hier ist der Paska bow gerade Fehler mit so Stau dort
Wann die wieder nutzen dann muss ich mir die Besuchs das gerade mit der Gutzulle Nummer IBAN Konto die Konto der ja hier muss er auf die Besuch online tschüss
Hier war ein großer Kappeler
O. k. dann in UK jetzt gerade die Kinder gut muss mir Aktiviersuppe oder
Bade jeden Fall gute ja super schauen wir mal sie Anbieter sie sagte wieso eine Kaffeebesuch Automatik Mailsystem eine Toner Panne sie auch für Aktiviersolls sollte Konto oder uns jetzt gerade hier doch mal bitte so dann die Frau Gruner
Und du genug bist ohne du Bischop hast mir auch die Soma sie dir was die tolle Party eine Kontrolle jetzt aber die unsere die Multikarte gerne machen sie auch diese Mami Pagode bitte die Optima Park
Mitglieder Symbol Konto Logo durch das wir da synchron bloß gerne mit wir wunderbar
Sanieren
Das mitkommt sind ja das mit dem Jürgen können wir sind mir jetzt so und dann Opi ihren Termin jetzt hat's schon für ihre na wie im Moment Ihre
Vorlagen bei dem Power bei dem Pa
Tschüss
Schüssel wir haben hier
Mir mir mir Pass kann
Man hier ist der Niebert sie gerade passt kann was kann Glück was ganz was kann
So jetzt so durch das ist die damals vom Lern mehr haben wir
Hier gerade sorry
Ich schaue schon langsam Versionen der Schirme schon mal schon mal wie Menschen der GMA sehe ist der
Fall nehmen wir das für
Hugh Werk gefallen wird es schon halbe wenn sie da los sind wir
Bei dem wir
Rüber sind dass sie ihren Bewerber sehr der ruhe Projekte nur damit muss du mir bitte aus der Basketball auf der Quality Gebäude freu ich muss wenn wir das heute
Falle mit wir so super lieb wenn du ihr ihre Post aber lassen Sie mir
</t>
  </si>
  <si>
    <t>FA163E153AE3-1b27-f16af700-7b8c0-64e32bc7-95ba8.txt</t>
  </si>
  <si>
    <t xml:space="preserve">Hallo guten Tag Herr Land Geblar
Dank schon was kann ich für Sie tun
Telefonnummern eine Werk welcher genau
So Nummern von anderen Leuten oder
Ja
Weil sehe weil sie die Telefonnummern gespeichert haben auf die SIM-Karten ich hoffe das Gerät wenn sie die SIM-Karte wieder reinsetzen wenn sie die Telefonnummer wieder haben
Die von Telekom ganz genau Sie brauchen die Nummer ne betragen auf Handy
Von der SIM-Karte die sind auf der SIM-Karte gespeichert von Telekom
Genau o. k. haben sie weitere fragen
Mehr dazu einen schönen Tag noch tschüss
</t>
  </si>
  <si>
    <t>FA163E153AE3-1b27-f16af700-7b8cc-64e32be9-3e6ab.txt</t>
  </si>
  <si>
    <t xml:space="preserve">Willkommen bei ihrem Haus Service mir die schon mein Name wie kann ich ihnen weiterhelfen bitte
Hallo
Ellen die verloren o. k. machen wir gerne ich wollte aber noch mal die Kundenkennzahl wenn sie die haben -stellige Zahl
Noch mal für mich ja das stimmt
Stimmt Ahron Seidel und dann für  
Weil ich mach hier noch eine kurze Aufzeichnung nicht gibt es ganze dann weiter o. k. so
Soll sie Interesse sie für die produktblau ALLNET L zum Preis von 
Mit einer Laufzeit von  dann steigen jetzt habe ich auf jeden Fall vertragzusammenfassung weitere gesetzliche Pflichtinformationen bereitgestellt
Den online Service Bereich dazu werden sie eine SMS Link auf die Dokumente übersenden wenn sie die folgenden Dokumente erhalten haben die so kann es nehmen können und auf die Grundlage bestellen möchten kann ich diesem Produkt Produkt bitte für sie kostenpflichtig buchen kann ich das machen
So ab jetzt haben wir mal wieder den blau aktiv
Und bereit so was ich aber noch mal erwähnen wollte seid das ist nur als Zwischeninformation meiner Seite haben sie bestimmt auch von anderen Kollegen schon gehört wir haben aber
Die Kondition bekommen aktuell wäre eine  GB Flat ne Möglichkeit
Mein wäre natürlich pro Monat mit Anruf SMS unlimitiertes alles was dazu gehört
Monatlich , € mit den gleichen ruf mal zurück
Also das wäre Anruf SMS unlimitiertes in alle durch die nette und EU Roaming
Für monatlich , € für diese  GB ich ihnen Winter
Alles kein Problem da gibt's da für mich irgendwelche weiteren fragen
Also wenn es dazu kommt dass sie eine SMS oder eine E-Mail befragen erhalten die ist bei unserem Gespräch zu bewerten wurde Skala -
Wo  die beste Note ist und die Teilnahme Verbrauch Kinder ich bedanke mich sehr und ich wünsche dir weiterhin einen schönen Tag
Ja danke danke tschüss
</t>
  </si>
  <si>
    <t>FA163E153AE3-1b27-f16af700-7b8cf-64e32bed-b3bb5.txt</t>
  </si>
  <si>
    <t xml:space="preserve">Herzlich willkommen bei blau sie sprechen mit Herrn kann ich was darf ich für sie tun hallo
O. k. wir gucken wir mal rein Moment bitte ja
So ich brauch bitte einmal zum Datenabgleich die -stündige Hotline PIN
Nicht ihre Pin die vollständige Hotline PIN zur Verifikation der Hotline
Die damals vergeben wurde bei Aufgabe der Karte
Alternativ nicht bitte die Puck ihrer Karte
Die ist auf
Die ist auf der Karte drauf die sind jetzt bekommen haben auf diesem blauen Simbra
Nee die ist es nicht
Finden sie auf dem blauen Sim Rahm den Sie damals bekommen haben
Alternativ können wir ihnen hier
Depok  brauchen wir bitte
Nee o. k. wir machen das anders sie bekommen von uns
Ist sie bekommen von uns ne E-Mail mit ein an die hinterlegte E-Mail-Adresse wir dann -stelligen einmal Code
Den brauche ich dann bitte einmal genannt
Genau ein -stelliger einmal Code den brauchen wir bitte einmal genannt jawohl
Natürlich
Wir haben hier eine hinterlegt und ich sehe dich die E-Mail-Adresse und dieses rausgegangen
Ja hier ist die E-Mail rausgegangen sie
Darf ich hier aktuell noch gar keine Auskunft zu geben
Ich darf hierzu aktuell noch gar keine Auskünfte geben
Dann geben sie mir doch bitte mal die Procter von von der Rufnummer
Nee die ist auch nicht
O. k. Alternativ bekommen sie jetzt  noch mal eine SMS mit  -stelligen einmal Coach und den brauche ich dann bitte einmal genannt
O. k. so hier das Guthaben war dafür nicht ausreichend
Klar Tag es wurde nicht verlängert schon einen Moment bitte
O. k. wir können hier noch mal Jean anstoßen dass diese Packgebühr jetzt noch mal abgezogen wird für das Protokoll ist und dann ist es ja auch dann wieder drin
Ja für das
Das ist die Gebühr für das Paket für das dass sie diese Blautalk ist wieder drin haben
Weil das Paket hier nicht drin war d. h. es wurde hier berechnet
Die ganzen Gespräche dieser gelaufen sind wurden berechnet
Genau
Ich würde jetzt noch mal was. Ja es ist ja hier ist so
Das Paket konnte hier nicht nach geladen werden weil zu wenig Guthaben drauf war aber ist sind aber es sind hier trotzdem immer noch Gespräche sozusagen geführt worden und das sind die die hier mit den  € teilweise berechnet wurden
D. h. ich werde jetzt noch mal hierfür Euro  abziehen und dann ist ja auch für das Paket drin
Warum das nicht automatisch ging weiß ich nicht kann ich mir auch nicht erklären so
O. k. also jetzt ist sie wieder die also die es Option ist wieder jetzt für sie drin
Also es blau Tag es ist nein die ist hier nicht verlängert worden weil das . Guthaben nicht ausgereicht hat
Und deswegen ist das ganze jetzt hier habe ich jetzt noch mal hierfür Euro  abgezogen damit diese Option weiter bestehen kann
 € genau wegen den Green Guthaben warum das hier nicht geklappt hat weiß ich nicht
Haben aber es ist jetzt hier so es ist denn jetzt auf alle Fälle wieder hier drin und kann auch bearbeitet werden
Also es ist so es ist es ist
Es ist es ist so es ist so ab dem Moment auf dem ich ihnen auf. Eintrag eingeben ab dem Moment haben wir schon das Geld hier drauf
D. h. der Ray Ellezei. Sie mir den abziehen kann dann auch  Tage später sein wir haben das geht erst mal das damit weiter arbeiten können
Ja der der Abbuchung ich verstehe Sie ich kann ihre Bedenken absolut verstehen ich verstehe das auch es ist so
Der Moment ab dem wir das hier bei uns abziehen oder ob den ich das hier eingeben dass die , € abgezogen werden sollen auf die Moment greift dann schon das Geld wenn wir das geht  Tage später oder  Tage später abbuchen er hat das dann damit da nichts zu tun
Wann es wirklich mehr abgebucht wird es jeder Zeit. Wir sehen sie bei uns eingegeben wird die Abbuchung
Die Abbuchung sind hier am . August haben wir hier die beiden Buchungen
Das
Das
Ich verstehe was sie mal ich verstehe was sie möchten ja ich verstehe das warum es hier jetzt die  Takt gedauert hat weiß ich nicht kann ich bin auch hier nicht erklären
Das noch Ding auf die hier kein zu billig habe
Ja nee aber es
So aber es genau sie haben jetzt ihre ihre  Einheiten im Bereich der frei Minuten oder SMS haben sie dann wieder von uns ja
Ich bedanke mich auch bei Ihnen ja
Alles klar ich bedanke mich auch bei Ihnen wenn sie von uns eine SMS bekommen es geht um unser beider persönliches Gespräch ich freue mich sehr über eine positive Bewertung in Form von  punkten ja
Alles klar dann bedanke mich bei ihnen wiederhören tschüss
Herzlich willkommen bei blau sprechen mit Frau Schmidt was kann ich für Sie tun
Und die Aufladung erfolgt übers Konto oder über eine Karte
. Konto
O. k. müsste ich mich mal ganz kurz erkundigen dem Frau Bonn Wort ja ganz kleinen Moment mal bitte
</t>
  </si>
  <si>
    <t>FA163E153AE3-1b27-f16af700-7b8ea-64e32c0f-70c06.txt</t>
  </si>
  <si>
    <t xml:space="preserve">Herzlich willkommen bei blau mein Name ist Sascha Brasch schön sie zu hören was kann ich für sie tun bitte
Hallo
Aha
Handelt für diese Rufnummer am Ende 
O. k. ganz kleinen Moment können sie mir bitte dass sie eine Rufnummer nennen 
O. k. und sie sind Herr
Wolfgang Hinzen o. k. ich
Genau das weiß ich aber diese Rufnummer gehört ihnen das die Rufnummer am Ende 
Und sie können nicht diesen Hotel anrufen oder
Aha o. k. mal schauen
Ich brauche Ihren persönlichen Kundenkennzahl bitte die -stellige Nummer
Tschuldigung
O. k. Herr Hennen
Leider ohne den persönlichen Kundenkennzahl können wir keine Auskunft durchgeben wegen Datenschutz und ihren Sicherheit
Den haben wollen hier unterlagen was sie von uns erhalten haben wo sie mit uns dem Vertrag am Anfang abgeschlossen
Haben und genau diese -stellige Nummer haben sie hinterlegt und wegen Ihren Datenschutz dürfen wir keine Auskunft durchgeben was ich bin's in diesem Fall machen kann ist ich kann den persönlichen Kundenkennzahl per Post zusenden
Das erhalten Sie nach  Werktagen ansonsten andere Informationen wegen Datenschutz
Ist nicht erlaubt nur wenn sie möchten ich kann den persönlichen Kundenkennzahl kann ich per Post durch sein
Wenn sie möchten ja ja
Natürlich
Mit ..
Nein
Oder kosten sie bitte ganz nach Unten schauen sie ob es weil normalerweise steht
Nein der persönliche Kundenkennzahl wird nicht deutschen nein
Das ist die Vertragsverlängerung jedes  Jahren wo sie das gemacht haben
Nein
Habe ich das zugesendet ich habe das vorhin so gesendet ich bitte sie nur vom Geduld sobald sie nach  Werktagen das erhalten haben dann melden sie sich bitte sofort
Und Dank ja ich bedanke mich sehr sehr sehr für Ihren Verständnis einen schönen Tag bleiben sie gesund tschüss
Danke
</t>
  </si>
  <si>
    <t>FA163E153AE3-1b27-f16af700-7b8f8-64e32c23-f3734.txt</t>
  </si>
  <si>
    <t xml:space="preserve">Hallo herzlich willkommen bei blau mit ihnen danke dir mein Name wie kann ich ihnen weiterhelfen
O. k.
Frau Maus haben sie den Hotline sein bitte
Danke schön also sie haben Laufzeit Vertrag abgeschlossen und ich sehe ist die Rufnummer wurde schon heute freigeschaltet
Damit die auch auf der neue SIM-Karte übertragen wird und bis die Rufnummer übertragen wird können sie immer noch die prepaid Karten die alte prepaid Karte nutzen haben sie die neue SIM-Karte aktiviert
Haben sie die Freigabe haben sie die freigeschaltet die neue SIM-Karte die sie bekommen haben
O. k.
O. k. ein Moment dann bitte haben sie die persönliche Kundenkennzahl für die neue Rückrufnummer ist für die neue SIM-Karte
Danke schön also die SIM-Karte ist schon aktiviert
Und haben sie schon das Formular ausgefüllt für die Rufnummermitnahme
O. k. ist kein kein Problem ich werde ihnen jetzt das ganze zusenden
Den Rufnummermitnahme von Formular und die Rufnummer ist schon auch frei geschaltet sobald sie das ausfüllen schicken sie bitte das zu uns
Damit das ganze dann auch bearbeitet wird und ihre alte Rufnummer auf der neuen SIM-Karte innerhalb - wäre übertragen wird
Ja
Also haben sie haben sie diese ganz kurzen Moment ich weiß nicht ob sie den diesen Link bekommen haben steht da drauf
Rufnummermitnahme von prepaid zum Laufzeitvertrag
Ja
Mit der alten SIM-Karte
Nicht weiter o. k.
Frau Maus und die sind ganz kurz erst mal ein Moment die SIM-Karte ist schon aktiviert dann registrieren Sie sich bitte bei blau mit der neue SIM-Karte weil da haben sie ne neue Rufnummer für kurze Zeit
Und um mit die blau konnte Laufzeit mit das sollten sie kommen sie dann auch weiter wenn sie nicht mit prepaid weiterkommen kommen sie mit
Von der Vertrag
Genau
Ja
Genau
Genau bis es umgestellt wird können sie so lange die prepaid Karte nutzen da wären Sie auch dann eine SMS erhalten wann der Wechseltermin dann auch stattfindet
Genau
Genau
Ja ja es tut mir leid dass sie nicht informiert worden von Anfang an
Meinen sie verfällst nicht
Ist kein PIN ist kein Problem sie können jederzeit die SIM-Karte tauschen ist kein Problem
Die verfällt dann
Genau ja genau
Bitte schön sonst noch weitere fragen
So Frau Maus sobald die Rufnummer portiert wird sie können sich noch einmal oder online Abend am besten noch mal den Sepa Mandat widerrufen damit die Bankdaten bei Friebe dann auch storniert werden
Wenn die ruf genau wenn die Rufnummer übertragen wird auf der neue SIM-Karte
Genau ja
Genau bitte schön
Das ist schon genau auf den neues schon hinterlegt haben sie sonst noch weitere fragen bitte schön
Sollte dann auch jetzt funktionieren o. k. dann Frau Maus habe ich noch eine ganz kurze Hinweis für sie nach dem Gespräch
Ja genau ich bedanke mich wünsche ihnen schönen tag noch alles Gute für sie bitte schön kein Problem tschüss
</t>
  </si>
  <si>
    <t>FA163E153AE3-1b27-f16af700-7b922-64e32cb1-53c94.txt</t>
  </si>
  <si>
    <t xml:space="preserve">Herzlich willkommen bei ihrem Auto Service Daniela Fischer ist mein Name was darf ich für Sie tun
Also so wie lautet ihre Vorname Nachname
So Herr Pfeiler ich seh das ist ein schon authentifiziert mit dem persönliche Kundenkennzahl und so die elektronische SIM-Karte ist eine multicard
Und normalerweise die SMS wir kommen sie nur in die Hauptkarte
So in die Plastik SIM-Karte ob sie möchten das so enden und die SMS in den elektronische SIM-Karte zu bekommen dann kann ich das für sie enden
Aber sich haben den Möglichkeit nur in einem von dieser Rufnummer in Basel bekommen in den elektronische SIM-Karte oder in den Plastik SIM-Karte
O. k. dann einen kurzen Moment ich mache das sofort für sie können wieder nur einen kurzen Moment dran bleiben ich will das für die enden ich mache die SMS Empfang in die elektronische SIM-Karte ein kurzen Moment danke schön
Herr Feile also vielen Dank dass sie auf mich gewartet haben so ich habe für sie das in mein System geendet ich habe jetzt für sie die am SMS empfangen bei den elektronische SIM-Karte aktiviert dazu bekommen sie auch eine Bestätigung von unserer Seite und dann natürlich immer die SMS bekommen sie in diese Handy wo sie die elektronische SIM-Karte aktualisiert haben
O. k. haben sie dann sonst weitere Fragen die ich gerne beantworten kann
O. k. dann ich bedanke mich herzlich und du darf ich ihnen fragen ob sie sind sie interessiert für eine Partnerkarte so eine . Vertrag mit  % Rabatt
O. k. dann o. k. ich bedanke mich herzlich tut mir sehr leid wir dann Wartezeit wenn sie keine weitere fragen für mich haben ich habe noch eine kleine bitte für sie es kann sein dass sie bekommen auch eine SMS wo sie mich persönlich bewerten können von einem Skala - ist die Beste Note und wenn sie mir eine  geben das freut mich sehr ich bedanke mich herzlich und ich wünsche einen schönen Tag noch bleiben sie gesund
Danke schön
</t>
  </si>
  <si>
    <t>FA163E153AE3-1b27-f16af700-7b95b-64e32d21-61598.txt</t>
  </si>
  <si>
    <t xml:space="preserve">Herzlich willkommen bei ihrem O Service mein Name ist Elbe wissen was da für sie tun schönen guten Tag
Herr sofort ich werde genau was o. k.
Ja bitte
O. k. haben sie die persönliche Kundenkennzahl für mich bitte
 o. k. danke schön o. k. sehe hier gerade
Mobilvertrag der selbe Vertrag und sie haben
 Handys
 von 
Genau sagten sie E-Mail-Adresse wurde auch geändert ja
Genau genau genau haben sie geändert gerne Herr Donner alles
Habe haben Sie haben sie aufgeschrieben oder wie lautet die
Nummer jetzt haben sie noch kurz in in der Kinder weil der Simon hat auf Ihre
O. k.
O. k. hat sich aber leider hatten sie noch eine . bei Polizei zu melden ne
Ja ja genau genau weil der Paul ist Heiko Paul nur melden sagen sie also ganz genau wie abgelaufen ist feier Handy sind auf meinen Namen bestellt worden
Aber also ich weiß nichts davon und dann sollten die Geräte sollten in eine Adresse geliefert werden und dieser Adresse geben sie bei Polizei die verfolgen und dann
Ja genau genau genau genau genau weil ich habe jetzt hier Henkel Kasse Nummer  haben sie geändert ne sehr schön hier dass sie die Adresse geändert und dann bitte sei kooperiert mit uns mit O ruft uns an Grund Polizei
Schauen sie mal wie gesagt für ich habe hier einmal ein Auto MyHome L Internet für zu Hause und ich habe  Mobil Verträge hier
 mobile
Ärger und interne o. k.
Also nach Ausland waren sie selber steht hier einmal mobile Telefonnummer soll ich vorlesen aber 
 ne das ist korrekt
O. k. genau und  
O. k. mehr nicht mehr gibt keine Verträge
Genau genau richtig korrekt ne nur Handy ist ne weil . August steht hier . .
Einmal nennen genau : Uhr Arthur und einmal . ach so also nicht wir sind bei denen das nicht sie dann gleiche da gebucht  Tage danach
O. k.
Menü sich kriegt können wir noch mal wir sind auf ihren Datensatz gebucht aber deswegen schauen Sie mal ganz kurz hier nicht brauchen ist nicht erschrecken ne
Erst mal weil solche Fälle o. k. dann passieren jeden Tag ne und dann per sie wollen wir wollen so schnell wie möglich
Also zu vermeiden ne aber deswegen werden weil man Sekunde wenn wir persönliche Kundenkennzahl nennen
Verlangen und die die die sie fühlen sich bis Entschuldigung und so Sachen vera*scht
Weil ohne persönliche Kundenkennzahl zum Beispiel sie könnten bei mir nicht bestellen ne oder ich habe keine Auskunft gegeben normalerweise
Aber sie haben und deswegen wir Gespräche wie gesagt weil wenn sie telefonisch bestellt sind
Und dann ne wir also Polizei ruf bei uns an ich möchte dieser Fall diese Frau
Und dann wird Bewertung der Gespräche aufgezeichnet einmal von . August und einmal von
Ja stellen zu stellen sie das müssen Sie selber richtig müssen sie unbedingt bei Polizeimeldung erst mal ne
Nein weil weil wir mal wenn wenn jemand der ohne persönliche Kundenkennzahl online gegeben ist
Wir machen sie das Opfer geben sie dahin und das war sie mal was
Dann die diversen Polizei unser bei uns melden und dann die wir kurz reden kooperieren zusammen mit der
Polizei ne und an sie weiter so eine Meldung gekriegt
O. k.
Schauen sie mal wie sie haben momentan  Kundennummer für ihre Kundennummer also  Kundennummer sind alle ihre Geräte also er hat eine separate Kundennummer
Und dann sie werden also sie haben für iPhone  einmal in Violet einmal
In Mitternacht sende versende
Wie gesagt sehr für gut gerne haben ne
O. k. also für wir sind uns einig ne aber mit dir noch zum ja weiß ne wir können uns entscheidende
Aber wie gesagt super dann eine Nachricht von unserer Seite bekommen auf jeden fall ich kann Ihnen nicht mehr momentan also was genau passiert weil ich sie selber noch nicht
Nee nee nee nee also genau also sie werden finden also Polizei wir bei uns anrufen und danach haben wir Film Polizei ihre Name Hart und dann wir haben ihre Daten alles im System hier
Wir brauchen Nummer ja Name wurden jetzt sondern sie haben Ihre darf uns noch mal weil das ist
Ja
Mein gerade
Also also mehr du wirklich leider sollte sollte der Fehler passieren
Würde und genau genau also o. k. also das ist nur  Handys also genau viel Geld ne aber mein Zimmern Sekunden sind
Mit Fernsehen von  € ne reingelegt und
Dann wählen wir Lotto damit danach ne
Ja na o. k. ja ich habe zu danken ich habe zu danken schönen Tag noch für sie falls sie eine Bewertung SMS bekommen
Wenn sie mir bitte guten oder was ich werde ihnen sehr dankbar ich bedanke mich schönen Tag noch für Sie tschüss tschau tschau tschau
</t>
  </si>
  <si>
    <t>FA163E153AE3-1b27-f16af700-7bab4-64e331f1-1638e.txt</t>
  </si>
  <si>
    <t xml:space="preserve">Hey willkommen bei O sie sprechen mit was kann ich für Sie tun
Hallo
Ja
Ja Hans einmal zum Datenabgleich ihre persönliche Kundenkennzahl
-stellige Zahl die vergeben perfekt ganz erfolgreich legitimiert
Meine Frage vorab ist es halt wissen sie hatten verlassen
D. h. die beiden Tarife sind über Firmen
Die neuen ja also ich kann Ihnen bestätigen dass die Partnerkarte mit gekündigt wird
Genau beide zum . 
Ich glaube es ist alles mein Name ist ein bei natürlich Partnerkarte läuft der über die Haupt gerade d. h. wenn ich habe gerade gekündigt wird die Partnerkarte automatisch mit gekündigt
Genau
Kombi Vorteil sind ja die Partnerkarte Weise daher  % sparen wo ich ihnen Tarif genau
Wäre das sehr gerne mit meine Kombi Vorteil unsererseits in der Hauptvertrag gekündigt wird
Ist die Partnerkarte Data Karte etc. Limit weg
Aber ich kann die Bestätigung von   so wie Haupttarif
Kann ich noch was für sie tun dann wünsche Ihnen einen schönen Tag
Danke tschau
</t>
  </si>
  <si>
    <t>FA163E153AE3-1b27-f16af700-7bac0-64e33223-519bf.txt</t>
  </si>
  <si>
    <t xml:space="preserve">Schönen guten Tag sie sprechen mit Christian die gerade von OTE Mobilfunkanbieter was darf ich für Sie tun
Schaue ich mir einmal an wären Sie so nett mir vorab Ihre persönliche Kundenkennzahl nennen
Korrekt genau
Kein Problem dann bekommen sie jetzt einmal eine SMS von mir mit ein einmal Code der ist weg stellig
Wenn sie mir genannt haben dann kann ich einmal schauen wir können darüber sprechen
Ich bereite das gerade vor die SMS ist raus dann können wir mal schauen
Das war korrekt dann haben Sie hiermit erfolgreich legitimiert sind die Frau Ju Land also hat
Schon Rate dann entschuldigen Sie ja die SMS ging darum da sie erbeten ist ja wir haben ja gekündigt das Vertragsende ist der . . unsere Frage ist noch mal warum wo sie uns verlassen möchten denn Sie sind schon Bestandskunde bei uns wir haben wirklich noch mal ein tolles Angebot für Sie
Das habe ich natürlich auch für Sie wenn ich einfach mal sehe sie haben ja gerade  GB das schöpfen sie überhaupt nicht aus sie sind im durchschnitt so bei  GB im Monat
Und wenn ich in zum Beispiel ein  GB Tarif Anbieter  GB plus jedes Jahr  GB dazu
 Gefäß dreihundert am Netz und ihre Allnet-Flat wäre das für sie  € -monatlich
Da sind wir ja genau
Den können Sie immer noch widerrufen er Vorteil ist einfach die Verlängerung bei uns kostenlos sie behalten wie gewohnt ihre SIM-Karte und ihre Rufnummer und dann kannst heute schon erledigen
Bis die ihre Rufnummer haben das dauert ja noch bis Oktober
Genau sie haben ja wenn sonst was online abschließen immer ein -tägiges Widerrufsrecht
Und ich finde so einen Tarif mit  GB plus hier ist ja auch noch mal  GB oben drauf ohne weitere Kosten
 geht dreihundert mbit und ihre Allnet-Flat und das alles kostenlos behalten ihre Rufnummer 
Da kann man noch schlecht nein sagen
Nein ich kann sie natürlich anbieten dass ich sie noch mal zurückrufen
Ja sehr gerne
 Minuten es kann auch sein wenn ich hier noch ein Telefonat wenn das auch  Minuten dauert ich habe Sie nicht vergessen ich rufe Sie spätestens in  Minuten zurück
Dann bis dann bis dahin Frau Borat tschüss
</t>
  </si>
  <si>
    <t>FA163E153AE3-1b27-f16af700-7bac6-64e33232-117bd.txt</t>
  </si>
  <si>
    <t xml:space="preserve">Herzlich willkommen bei O sie sprechen mit mit Dana ja wir mal was darf ich für Sie tun
Ja ja einmal melden
Ich bräuchte vorab zum Datenabgleich ihre persönliche Kundenkennzahl
Genau richtig danke schön so
Welche Rufnummer handelt es sich denn
Genau ja mit der 
Genau
Ja meinen sie den Automobile mit  GB
So genau richtig also wir können beides bei der Rufnummer die Verträge einmal verlängern mit dem o wobei am das beide  GB haben geht es da sind ist es Gigabyte dazu bekommen haben  Templates
Kann ich kostenlos telefonieren kostenlos SMS verschicken EU Roaming ist auch dabei und dass wir beide Verträge für , €
Richtig
Alles was zur EU gehört nee
Richtig
Ja können wir mal zusammen reinschauen welches Handy hätten sie denn gerne
Ja was haben sie gerade
Das habe ich auch
Ja ja dann schauen wir mal nach einem Samsung Name o. k.
So welches hätten sie da denn gerne dann es 
O. k. hätten sie das mit  GB oder 
O. k.
Genau also einmal das Handy mit dem Tarif danke mal schauen das wäre dann mit dem Tarif mit dem Automobile Ende  GB
.. Monate mit einer Anzahlung von  € wären ist monatlich 
O. k. dass das kein Problem weil das Telefon können sie jederzeit dazubuchen
Ja o. k. d. h. beide Verträge mit dem Automobile am  GB für 
O. k. perfekt dann schicke ich ihnen ja
Ja
Ja
O. k. so dann würde ich ihnen das einmal per Mail rausschicken
Ich müsste in  E-Mails raus schicken weil ist  Verträge sind
Genau dann können Sie ja einfach mal drüberschauen die Vertragszusammenfassung das ist das was wir gerade besprochen haben zu ihrer Sicherheit einfach dass sie genau wissen dass ich hier das richtig gemacht habe
Und genau wenn Sie soweit sind sagen sie mir Bescheid dann machen wir zusammen eine bandaufzeichnung wo ich das dann für sie einbuchen
Und währenddessen bleibt die ganze Zeit am Telefon
Genau der alte fällt weg und dann ab sofort den 
Ja ja schauen sie schon nach die erst habe ich schon rausgeschickt die . kommt jetzt hinterher
Gucken sie auch im Spam Ordner
Nee nee da können Sie einfach nur drüberschauen für ihre Sicherheit dass sie halt wissen das ist einfach die Vertragszusammenfassung dass dass wir besprochen haben
Wenn sie mit einem einverstanden sind sagen sie mir Bescheid und dann machen wir zusammen die bandaufzeichnung da bestätigen Sie mir das mündlich einmal
Ja die Vertragszusammenfassung ist die . PDF sein dass auch die wichtigste
Genau
Ja da können sie auf jeden Fall in der App
Dann international Pack dazubuchen da haben sie dann auch den ganzen Tarif außerhalb der EU
Genau ja genau richtig da finden Sie dass
Ja
Richtig ja also alles zusammen LTE fähige und G
Ja genau
O. k. perfekt dann würde ich einmal mit der bandaufzeichnung beginnen
Herr Schreiber ich habe das band mit ihrem Einverständnis eingeschaltet ist das in Ordnung für Sie
Wie besprochen habe ich ihnen zu ihrer Vertragsverlängerung für die Rufnummer   und   die Vertragszusammenfassung und weitere gesetzliche Pflichtinformationen zu denen auch AGB und Leistungsbeschreibung und die Widerrufsbelehrung gehören per E-Mail an die Adresse Frau Schneider at GMX Punkt DE gesendet sie haben mir mitgeteilt dass sie die Dokumente zur Kenntnis genommen haben und keine fragen mehr dazu haben wenn sie auf dieser Grundlage den Vertrag abschließen wollen buche ich den Auftrag jetzt bequem für sie ein bitte bestätigen Sie mir das kurz mit einem ja
Die Umstellung erfolgt in den nächsten ein bis  Werktagen im Anschluss erhalten sie eine Auftragsbestätigung sie haben ein -tägiges Widerrufsrecht Details können sie ihrer Widerrufsbelehrung entnehmen Herr Schneider vielen dank für ihren Auftrag vom .. sie haben mit Milan Elias aber von O ihrem Mobilfunkanbieter gesprochen haben sie hierzu noch fragen
Richtig ja o. k.
Genau o. k. dann beende ich hiermit die Aufzeichnung
So ein Moment dann mache ich das kurz zu ändern
So haben sie sonst noch ein weiteres Anlegen
O. k. ansonsten hätte ich noch  Anliegen und zwar einmal nach dem Gespräch erhalten sie eine SMS wo sie mich bewerten können wenn sie mit einem zufrieden waren würde ich mich natürlich freuen wenn sie mir eine  von  hinterlassen würden
Und ansonsten würde ich ihnen gerne dazu für die  Vertragsverlängerung Auto TV dazu schenken für einen Monat gerade das
Schauen sie denn gerne sehen und Serien ja da würde ich ihnen das gerne das Zulegen
Das können Sie einfach mal testen das ist super viele Firma Serien genau
Genau können sie das mit einem click kündigen per App das ist ganz einfach
Genau entweder per App oder sie können auch anrufen
Genau ja
Gerne gerne danke schön das wünsche ich ihnen auch
Tschüss
</t>
  </si>
  <si>
    <t>FA163E153AE3-1b27-f16af700-7baf6-64e3329c-16c8d.txt</t>
  </si>
  <si>
    <t xml:space="preserve">Herzlich willkommen bei O sie sprechen mit Sina weiß was kann ich für Sie tun
Ja
Mehr einen Moment bitte
So vorab bräuchte ich einmal ihre persönliche Kundenkennzahl Nummer als Datenschutz gleich Abgleich
Noch mal bitte ich habe sie nicht verstanden perfekt sie haben sich wahrscheinlich legitimiert Herr
Welcome back Beckmann perfekt so hallo grüß dich dann um die Rufnummer mit der Endziffer 
O. k. dann schauen wir da mal rein so ich sehe gerade dass sie  GB haben aber durchschnittlich nur  Komma  GB verbrauchen und sie zahlen dafür
Noch mal bitte
Dann sind sie hier bei mir falsch dann müssen sie tatsächlich den Kundenservice anrufen weil dafür bin ich nicht zuständig und da kann ich auch leider Gottes nicht eingreifen
Perfekt nicht dafür noch einen schönen Tag ciao ciao
</t>
  </si>
  <si>
    <t>FA163E153AE3-1b27-f16af700-7bb17-64e332ef-78369.txt</t>
  </si>
  <si>
    <t xml:space="preserve">Einen wunderschönen guten Tag ARIAN Kummer von O wie kann ich ihnen helfen
Ja schaue ich mal nach persönliche Kundenkennzahl bräuchte ich Herr Müller
Danke schön so was für ein Handy wollen sie denn haben
O. k.
Schau mal nach was eure Frage
Ja also wir können auf wir können auch verlängern schon keine sorge ich kann gerne mal schauen was ich da machen kann ne
Also ist halt die Frage was ist denn die  oder  Monate
 ja gut dann schaue ich gerne noch mal nach was ich da machen lässt
So
Den alten Vertrag den würde ich hier tatsächlich eher weniger nehmen schauen wir gerne noch mal nach also was ich ihnen anbieten kann ist
Werden wir einmal ich  € das Handy dann würden sie den Tarif bekommen den Automobil am
Netz  GB sicherlich  GB geschenkt und hatten G Netz das Handy ist natürlich auch  gefährlich das insgesamt bei , €
Kann ich gerne schauen mobile ja ich schau mal nach weil ich bin mobil quasi in anderen Rabatt genommen habe
Quasi wenn sie das Handy nehmen dann wenn wir da sind wir also wenn dann bei  da seid  unterschied
Ja was zeigt er dann an wenn ich fragen darf
Monatlich  ja aber das ist mit der hohen Anzahlung
Die Anzahlung beträgt  € inklusive Versandkosten
Was kann ich machen
Können schauen wir mal gerne nach eine Sekunde
Ja
Aber das ist der neue Vertrag ja verstehe wie kann ich ja machen kann ich aber nicht
Ja ja klar aber die neue Vertrag ja aber da kann ich die Nummer nicht mitnehmen
Das kann ich ja auch Wochen
Richtig genau
Bitte rufen würde gehen ja Formular
D. h. die müssten eigentlich ständig ein Formular ausfüllen und an uns zurückschicken und dann
Würde die Antwort einmal ein bis  Wochen in Anspruch nehmen wir die Zeit
Dann wären wir dann bei 
Weil es bewusst
Sie noch mal dabei
So dann schicke ihnen jetzt eine E-Mail an Mäuse  at Aue punkt COM
Sehr schön ich ihnen jetzt eine Mail zukommen lassen
Eine Sekunde so einfach Bescheid geben falls die mir gleich da ist
Also Bescheid haben sie die E-Mail bekommen
Also sprich die haben wir gleich noch mal raus an sein dass sie dann stehen geblieben ist
Nicht wundern dann bekommen sie eine . E-Mail aber das die gleiche genau also sie macht PDF Dateien wir bräuchten eine das ist die Vertragszusammenfassung City einmal kurz öffnen bitte
Zusammenfassung genau
Und wenn sie sagen genau wenn sie sollen das Passwort die Richtigkeit die wir besprochen haben würde ich denn die bandaufzeichnung starten
Genau und und sagen o. k. alles richtig geht dann würde ich
A stimmt schwarz ne sorry sorry gut dass sie mich doch drauf hingewiesen
Dann schicke ich die noch mal raus ne
Das müssen sie also wenn sie sagen sie möchten das noch mal gucken können das gerne machen
Also ich habe jetzt noch mal geschickt da seid in schwarz nicht die jetzige E-Mail warten sondern die nächste die sollte
Genau : Uhr . nur
Genau ne andere Sache noch werden wir partnerkarten noch da
Sagen sie mal sind das alle versorgt in der Familie
Wenn sie noch weitere Vertrag abschließen bekommen sie  %
Also da hätten wir  GB für   ne
Aber der niedrigste Tarif von den Rabatten von den Konditionen ja wäre .. viel Gigabyte
 mit viel Gigabyte
Weiß ich nicht ob die Aktion noch da ist das die Sache kann ich nicht ja und hier also machbar ist es ja
Aber ob die Aktion dann noch da jetzt ne Seite so sie kriegen jährlich Gigabyte geschickt und der Rabatt bleibt ein Leben lang
Wenn sie jetzt sagen dass wir dann
Unserem auf   €
Beispielsweise ja liebsten Rabatt jährlich kriegen sie  GB Geschenk
Rabatt bleibt auch noch  Jahren da monatlich kündbar  Jahren dass heißt noch  Jahren haben sie ja die Möglichkeit monatlich zu kündigen der Rabatt der trotzdem
Ist es gibt halt noch ja es gib sind Starter Flex noch für  €
Aber genau den kann ich halt machen aber da muss ich jetzt sagen der Tarif ist nicht aufstockt paar
Also d. h. den Tarif können sie tatsächlich nicht immer aufstocken der wächst nicht mehr rein ja
Ja genau  GB
Dort  GB und ist halt monatlich kündbar wenn Sie sagen das ist für ihren Kind dann Tage offen und ehrlich sie Tickets Karte für diese  GB
Wunderlich will sie perfekt dann kleine Sekunde ich müsste nur darauf hinweisen das ist die Service Pauschale dass wir einmal ich dann bei , € für die Karte ne sehr einmalige Gebühr
Grüß dich drauf hinweisen dann würde ich die bandaufzeichnung mit dir erlauben starten falls Fragen da sind unterbrechen sie mich nur zu gerne 
Herr Thorsten Müller ich habe das band mit ihren Einverständnis eingeschaltet ist das so in Ordnung für Sie
Wie besprochen habe ich ihnen Führer neu Ver zu ihrer Vertragsverlängerung für ihre Rufnummer   und die neue Vertrag den Starter Flex der monatlich kündbar ist einmalig  € ohne Monate  €
Die Vertragszusammenfassung und weitere gesetzliche Pflichtinformationen zu denen auch AGB
Und Leistungsbeschreibung und die Widerrufsbelehrung gehören per E-Mail an die Adresse
Wirbel  Aue Punkt COM gesendet mitgeteilt dass sie diese Dokumente zur Kenntnis genommen haben und keine fragen mehr dazu haben
Wenn sie stimmt gut dann diesen Vertrag abschließen wollen buche ich den Auftrag jetzt bequem für sie ein bitte bestätigen sie mir Einverständnis mit einem ja
Sie erhalten eine Bestellbestätigung sowohl auch eine bestell Auftragsbestätigung sie haben ein -tägiges Widerrufsrecht Details können sie ihrer Widerrufsbelehrung entnehmen
Herr Müller vielen Dank für Auftrag von .. damit ARIAN kümmer Foto von haben sie fragen
O. k. Ende dieser Woche würde ich sagen
Genau sie dann meinerseits sie mir einen Gefallen ja
Ja genau
Genau genau
Aktivieren einfach aktivieren
Und dann können sie die führen könnten nutzen
Genau wenn sie die alte SIM-Karte ihnen noch einen neuen Handy reintun dann quasi eine Sekunde
Nennen müssen sie einfach nur das genau haben sie ihre Kontakte quasi aber sie müssten noch mal das Handy neue einrichten klar neues Handy ne
So sehr schön dann falls sie gefragt in wie das Gespräch war ich würde mich über eine positive  Punkte Bewertung freuen
Dann sag ich schon einen schönen Tag und bleiben sie gesund
Auf Wiederhören ciao
</t>
  </si>
  <si>
    <t>FA163E153AE3-1b27-f16af700-7bb1a-64e332f7-f2f82.txt</t>
  </si>
  <si>
    <t xml:space="preserve">Schönen guten Tag sie sprechen mit Yasmina Ina von Auto was kann ich für Sie tun
Sehr gerne schaue ich da für sie nach haben sie für mich die persönliche Kundenkennzahl dass sie sich bitte kurz legitimiert
Ich schicke ihnen dann auch eine SMS ein einmal Code für dieses Telefonat hatten Augenblick
Super danke schön kann ich dann etwas gutes für sie tun dass sie doch bei uns bleiben mit ihren Verträgen
Wechseln sie wegen dem Netz oder
Wegen dem anderen Angebot
Also die Rufnummer Mitnahme haben sie schon angeklickt wie ich hier sehe
Ja
Ja haben ja haben sie angeklickt
Genau weil genau das wurde schon beantragt sehe ich hier
Sie können auch die sofort oder zum Vertragsende wie sie wünschen
Genau also der Anbieter wenn er sich meldet bei Oto gibt ja selbst an ob du sofort oder zum Vertragsende
Damit genau
Genau auf den sie bestätigt bekommen per E-Mail
Bis zum Vertragsende bekommen sie dann eine Übergang Nummer von Auto zugeteilt ist die Verträge abgelaufen
Können sie wenn er das direkt anfordert und bestätigt bekommen genau
Genau die haben sie ja auch freigegeben und Bestätigung liegt auch bestimmt per E-Mail
Bei Ihnen ab dem . August ist das ja freigeschaltet worden da müssen sie die E-Mail auch haben
Sehr gerne möchten sie noch das Auto TV für einen Monat kostenlos nutzen kann ich ihnen als Geschenk noch mitgeben
Sehr gerne dann bedanke ich mich auch für das nette Telefonat und wünsche ihnen noch einen wunderschönen Tag
Danke schön auf Wiederhören
</t>
  </si>
  <si>
    <t>FA163E153AE3-1b27-f16af700-7bb2c-64e3334f-add07.txt</t>
  </si>
  <si>
    <t xml:space="preserve">Schönen guten Tag herzlich willkommen bei ihrem o bestellt Service mein Name ist Stefanie Giesemann was darf ich Gutes für sie tun
Die sind schon Kunde von Auto o. k. im Mobilfunkbereich oder im Internet zu Hause Bereich
Dann wenn sie mir doch gerne einmal ihre Mobilfunknummer
Ja ja
Ja
Wunderbar vielen dank dann nennen sie mir doch einmal bitte ihre -stellige persönliche Kundenkennzahl
Und wie darf ich ihnen weiterhelfen Engel
Ja
O. k. das schauen wir uns natürlich sehr sehr gerne einmal an
Ja nennen sie mir einmal bitte die Adresse
Ich höre ihnen zu
Wie es denn die neue bitte wie ist denn die neue Adresse bitte
O. k. nee die ist noch nicht richtig hinterlegt entsprechend was wir natürlich machen können entsprechend das wir eine alternative Lieferadresse hinterlegen jetzt ja bei der Bestellung d. h. das wird dann an die Adresse geschickt die Sie mir angegeben und im Nachhinein kann ich Sie dann durchstellen an den Kundenservice die dann direkt einmal die Adresse richtig hinterlegen
Sehr gut dann machen wir das nennen sie mir einmal ihre E-Mail-Adresse
Die ist richtig so sehr gut kleinen Moment
So sie haben gesagt entsprechend die Partnerkarte mit den L  GB möchten sie gerne haben das richtig
O. k. kleinen Moment
Ist der mobile
Mobile am
Genau und jetzt das Handy
So Apple iPhone   GB haben sie gesagt am pro Max ne pro Max
IPhone  pro Max
 in Gold  Monate und hoher Anzahlung
O. k. so
Ganz kleinen Moment
So dann gucke ich noch mal eben
So das Apple iPhone pro max 
Mit dem Elmar
So da sind war mit dem Apple iPhone  pro Max  GB an Speicher in der Farbe Gold ist auch sofort lieferbar Herr Engel
In Kombination mit dem Automobile M mit den  GB + GB da kostet ja normalerweise  sie sind ja schon Bestandskunde d. h. sie profitieren vom Kombi Vorteil unterhalten dann entsprechend den für , €
Inklusive Handy sind wir dann bei , €
Einmal ich entsprechend die Anzahlung vom Handy  € und der Versand sind wir dann bei   einmalig
Dann machen wir ihnen das so fertig ne so kleinen Moment
So das die Lieferadresse dann gucken wir mal genau sie sind die Personen die das entgegen nimmt ist richtig ja
O. k. dann bitte einmal die Postleitzahl
Erst mal ja
Ja
 o. k. der Ort
Und die Straße bitte
Einen Moment
Kleinen Moment ja Moment
Mit doppel D geschrieben ne reden Kampfstraße
Ja ja
Ja ja ja
Habe ich habe ich sehr gut genau die Hausnummer
 o. k. dann habe ich das
Habe ich richtig also dann habe ich die Lieferadresse entsprechend hinterlegt also da wird ihnen einmal das Handy und die SIM-Karte entsprechend zugesendet ja
Soll da eine Rufnummer mit übernommen werden
Neue Nummer das kriegen sie natürlich so das ist alles richtig hinterlegt dann bekommen sie jetzt von mir einmal eine E-Mail
Ja damit sie das entsprechend auch sich noch mal anschauen
So gehen sie einmal in ihr E-Mail-Postfach sollte angekommen sein
Haben sie schon geguckt da waren wir aber schnell so
Ach so o. k. sehr gut so dann es ist natürlich sodass wir noch eine Bandaufnahme machen damit ich ihnen das entsprechend auch so einbuchen kann haben sie noch fragen zu den Unterlagen die ich ihnen zugesendet habe
Haben sie nicht wunderbar dann starte ich die Bandaufnahme sind sie bereit
Ja ja Engel ich habe das band mit ihrem Einverständnis eingeschaltet ist das in Ordnung für Sie
Wie besprochen habe ich ihnen für Ihren Neuvertrag die Vertragszusammenfassung und weitere gesetzliche Pflicht Informationen zu denen auch AGB und Leistungsbeschreibung und die Widerrufsbelehrung gehören per E-Mail an die Adresse ja  at web punkt DE gesendet
Sie haben mir mitgeteilt dass sie die Dokumente zur Kenntnis genommen haben und keine fragen mehr dazu haben wenn sie auf dieser Grundlage den Vertrag abschließen wollen buche ich den Auftrag jetzt bequem für sie ein bitte bestätigen Sie mir das kurz mit einem ja
Mit Abteilung dieses Auftrag senden wir Ihnen mögliche Aktualisierung und der Bestellung welche sich aus der Bonitätsprüfung ergeben können ebenfalls an die genannte E-Mail-Adresse im Anschluss erhalten sie eine Bestellbestätigung sie haben ein -tägiges Widerrufsrecht Details können sie ihrer Widerrufsbelehrung entnehmen
Herr Per Engel vielen dank für ihren Auftrag vom .. sie haben mit Stefanie Wiesner von O ihrem Mobilfunkanbieter gesprochen haben sie hierzu noch fragen
Dann beende ich hiermit die Aufzeichnung wunderbar sehr gut Herr Engel dann buche ich ihnen das natürlich auch ein damit das schnell entsprechend zur Prüfung kommt und sie natürlich entsprechend auch schnell das tolle neue Handy in den Händen halten können ja
Ja haben wir gemacht
Also sie möchten das gleiche noch mal o. k. dann machen wir das noch einmal ganz kleinen Moment dann
Fertige ich jetzt ebend einmal das und dann machen wir das noch mal
So also das war der
Emma Tarif Automobile am
Machen warst kein Problem so ganz kleinen Moment
So so
 und
So Apple iPhone  pro max
 GB in Gold so
So genau dann gucken waren nämlich noch mal die Anschluss Befreiung raus auch für ihre Frau natürlich
So
Ja gut also auch da entsprechend sind wir bei  im Monat und einmal ich entsprechend die   wie wir auch gerade hatten
So dann ändern war wieder einmal die Adresse kleinen Moment
So das ist richtig das mich alternativ
Das habe ich mir hier noch aufgeschrieben das ist die  in mal
Und die Berry denn haben. Straße die Hausnummer
 o. k. sehr gut dann habe ich das auch richtig hinterlegt
Dann schauen sie noch mal bitte in ihr E-Mail-Postfach schon bekommen passt wie wir gesprochen haben ne
Wunderbar sehr gut auch da natürlich benötigen wir einmal die Bandaufnahme
Starte ich dann
Herr Per Engel ich habe das band mit ihrem Einverständnis eingeschaltet ist das in Ordnung für Sie
Wie besprochen habe ich ihnen für Ihren Neuvertrag die Vertragszusammenfassung und weitere gesetzliche Pflichtinformationen zu denen auch AGB und Leistungsbeschreibung und die Widerrufsbelehrung gehören per E-Mail an die Adresse habe hier  at web punkt DE gesendet sie haben mir mitgeteilt dass sie die Dokumente zur Kenntnis genommen haben und keine fragen mehr dazu haben wenn sie auf dieser Grundlage den Vertrag abschließen wollen buche ich den Auftrag jetzt bequem für sie ein bitte bestätigen Sie mir das kurz mit einem ja
Mit der Teilung dieses Auftrag senden wir Ihnen mögliche Aktualisierungen der Bestellung welche sich aus der Bonitätsprüfung ergeben können ebenfalls an die genannt per E-Mail-Adresse im Anschluss erhalten sie eine Bestellbestätigung sie haben ein -tägiges Widerrufsrecht Details können sie ihrer Widerrufsbelehrung entnehmen
Herr Per Engel vielen dank für ihren Auftrag vom .. sie haben mit Stefanie Wiesner von O ihrem Mobilfunkanbieter gesprochen haben sie hierzu noch fragen
Dann beende ich hiermit die Aufzeichnung wunderbar sehr gut dann buche ich ihnen das natürlich auch einmal für ihre Frau ein ja
Und in Bezug jetzt dass die Adresse geändert wird Engel sende ich sie jetzt entsprechend einmal an die Fachabteilung also an den Kundenservice weiter damit die das direkt entsprechen auch einmal im System richtig hinterlegen ja
Das kann ich von hier aus nicht einsehen ob da was offen ist aber der Frank sie bitte im Kundenservice nach ja
Wunderbar dann wünsche ich ihnen natürlich ihnen und ihrer Frau sehr viel Spaß mit dem neuen Handy ist ja
Und Sie bleiben bitte in der Leitung Herr Engel
Wunderbar dann bedanke ich mich machen sie es gut tschüss
</t>
  </si>
  <si>
    <t>FA163E153AE3-1b27-f16af700-7bcfb-64e33786-ebc8f.txt</t>
  </si>
  <si>
    <t xml:space="preserve">Guten Tag sie sprechen mit Marcel Ila von O was darf ich für Sie tun
Ja
Würde ich einmal finde ich auch nicht bräuchte vorweg ihre persönliche Kundenkennzahl
Nee die finden sind O aber unter meiner Daten
Unter meine da unter meine Daten
So also ist genau
Welche eine SMS raussenden -stelligen einmal kurz
Wenn ich ihnen da mal raus einen Moment
So so auf dem Weg
Nee den bräuchte ich bitte einmal
 das ist einmal korrekt
Woche Brandy das für ihren alten Track nicht verlängert haben
Daher noch mal der da hätte man den alten Vertrag hätte man mit so einem super Preis wenn man den auch verlängern können
Und sie dann top Deal abgeschlossen
O. k. wenn Drittanbieter so mit der Rufnummer Portierung das kann ich ihnen nicht sagen ob du das schon beantragt haben
Schaue mal warten gleich raus ob da irgendwas beantragt
Da ist nichts beantragt sie kriegen eine SMS von mir
Wo sie wo sie einmal die Portierung beantragen können
So
So warten wir
So habe ich ihnen einmal raus gesendet als den Link dringend dann geben Sie einmal drauf dann können sie den Rufnummerportierung beantragt mal
Wunderbar darf ich ihnen noch einen Monat lang kostenlos O TV schenken
Wunderbar super sie haben heute mit Marcel Ina von O ihrem Mobilfunkanbieter gesprochen wenn sie mit meinen Service zufrieden waren würde ich mich doch über  von  Punkte sehr freuen wünsche ihnen noch einen angenehmen Tag und bleiben sie gesund
Schönen Tag noch tschüss
</t>
  </si>
  <si>
    <t>FA163E153AE3-1b27-f16af700-7bd01-64e33795-a1c93.txt</t>
  </si>
  <si>
    <t xml:space="preserve">Hallo und herzlich willkommen bei O sie sprechen mit Sven Sky wie kann ich ihnen helfen
Hallo
Ja ich würde gerne mal rein ich bräuchte vorab bitte die -stellige Kundenkennzahl haben sie die
Ja genau so dann schaue ich mal gerade in die Daten und ich sehe hier  Rufnummern das ist richtig ja
So und ja o. k. den  auf jeden Fall schon mal ein bisschen zu viel wie ich finde
Haben sie  GB  €
Also Handy wollten sie auch haben ne habe ich mal fragen was für ein Handy soll das sein Samsung iPhone Joni wir haben ganz viel
Das neueste oder bisschen weniger aktuell dann würde ich mal würde ich war das  anwählen gut dann
Oder  über
So das  offene Lo Laufzeit von  Monaten kostet das  € im Monat
So und das S  würde kosten  € Monat also die  €
Monatlich teurer quasi  Monate
Wollen sie lieber  meine
Genau also beim Endpreis dass ich nicht da wären wir bei 
Tarif ich würde dass sie irgendwie verschiedene Pakete das was sie so zu sie benutzen gar nicht so viel Internet kann das sein
Dann würde ich ein ganz kleines Paket mal anwählen mit  GB
So und dann würden sie mit Handy und Tarif insgesamt
, € Zahlen bin ich schon ganz gut eigentlich
Ja bitte
Ich würde ihnen mal ganz gerne einfach eine SMS schicken Quatsch eine E-Mail schicken mit genau den was ich hier gerade erzählt habe können sich das ja noch mal anschauen und wenn sie dann kein besseres Angebot gefunden haben können sie einfach über diese E-Mail die ich ihnen jetzt schicke ganz einfach bestätigen
Wenn Sie das wollen wenn nicht dann einfach ignorieren
Sekunde bitte eine Sekunde
So so und so gut habe ich jetzt versendet haben sie sonst noch irgendwelche Fragen oder wollten sie beide wollten sie noch mal für die andere Rufnummer was
Schauen o. k. wunderbar gut immer das draußen wenn sie sich dafür entscheiden können sie einfach über die E-Mail buchen brauchen sie nicht noch mal anzurufen
Danke wünsche ich dir noch
</t>
  </si>
  <si>
    <t>FA163E153AE3-1b27-f16af700-7bd22-64e337fd-6677d.txt</t>
  </si>
  <si>
    <t xml:space="preserve">Schönen guten Tag herzlich willkommen bei ihrem O Bestellhotline mein Name ist dann hat Adam was darf ich Gutes für sie tun
Ja
Ja
In dem fall müsste ich dann doch noch mal kurz an die Kollegen in der Service Abteilung weiterleiten wünsche nur kurz Geduld bitten ja
Herzlich willkommen bei ihrem O Kundenservice Frau offizieller mein Name was darf ich für Sie tun
Ja
O. k.
Wann haben Sie das Formular zugeschickt
O. k. ist der Vertrag schon aktiviert neue Vertrag
O. k. Herr Hart tschüss Charlotte darf ich bitte zuerst die persönliche Kundenkennzahl haben die -stellige Kundenkennzahl bitte
Ja sie sollen das bei Vertragsunterlagen die sie per post bekommen haben sehen
Das ist -stellig sie haben das selbst gewählt wenn sie den . Vertrag weil du abgeschlossen haben
Ja
Also bald haben sie uns ein Kundennummer das ist das gleiche
Antwort
Nein nein das ist nicht die persönliche Kundenkennzahl machen wir so ich werde jetzt per SMS an die Rufnummer die sie jetzt anrufen leider einmal Kennwort verschicken das habe ich schon verschickt
Ja es SMS an die Rufnummer die sie jetzt anrufen
Ich werde das noch mal verschicken
Haben sie das jetzt bekommen
Ja ja 
O. k. normalerweise sollen sie das einmal Kennwort sofort bekommen
Ich schicke das noch mal
Das wurde noch mal verschickt
Wie lautet die ja
Ja vielen Dank
Also ich sehe mein System nur das Siamak . hacken die Rufnummer zur Mitnahme freigeschaltet haben aber ich sehe mal System kein Formular
Haben sie das Formular per Mail verschickt
O. k. dann schicken sie bitte das Formular noch mal
Wie bitte ja ja das habe ich schon verstanden und die sollen das noch mal verschicken weil das wahrscheinlich ist etwas schief gelaufen und das steht in meinem system nicht
Nein wir haben wie gesagt gar nichts bekommen
Ja wie gesagt füllen sie bitte das Formular noch mal und dann schicken sie eben die E-Mail-Adresse dem Formular steht und dann werden wir die alte Rufnummer in  oder  Tage mitnehmen
Ja das ist kein Problem ja
Mitnahme ja ein Formular wie gesagt stehe die E-Mail-Adresse
Ja bitte auch senden nach der Deaktivierung des Vertrages können sie die Rufnummer mitnehmen
Also da .
Ja da wahrscheinlich wie gesagt ist etwas schief gelaufen und wir haben
Ihre E-Mail noch nicht bekommen deshalb soll sie das noch mal aus Wien
Normale ja normalerweise sollte das sofort in unserem System
Angezeigt werden
Aber nicht sofort nicht sofort na o. k. ja
Haben sie jetzt noch weitere fragen
Ja dann bedanke bedanke ich mich herzlich für das nette Gespräch und neuen kurz Hinweis kann sein dass nach diesem Gespräch bekommen sie eine SMS von uns wo sie mich persönlich bewerten können von - ist beste Bewertung wünsche ich ihnen einen schönen Tag bleiben sie gesund
Tschau tschau
</t>
  </si>
  <si>
    <t>FA163E153AE3-1b27-f16af700-7bd3b-64e33824-892b4.txt</t>
  </si>
  <si>
    <t xml:space="preserve">Hallo schönen guten Tag herzlich willkommen bei blau bist aus Mensch mein Name was darf ich für Sie tun
Nennen sie mir bitte Herr Cent für die persönliche Kundenkennzahl von Ihnen
O. k.  haben sie gesagt
O. k. danke das war die richtige die Rechnung
Eine Rechnung vom , € wird heute von ihnen abgebucht steht bei mir fällig am . August das ist die letzte Rechnung
Genau nur die letzte Rechnung also brauchen sie zu zahlen alles andere ist Becki
Ja
Ich werde gleich hier überprüfen etwas für sie ganz kleinen Moment weil sie haben die Möglichkeit dass sie diesen Vertrag nicht kündigen sondern dass sie den weiterlaufen lassen verlängern und optimieren
Dabei brauchen sie den nicht kündigen und dazu können Sie ein neues Gerät das ist gar kein Problem
Also jetzt haben sie  GB bei uns für   diesen Vertrag können wir jetzt optimieren dass sie zum Beispiel  GB bekommen und welches Gerät möchten sie bei uns haben
Ah das habe ich nicht ich habe ein iPhone  normalen oder : Uhr plus
Nicht plus und dann noch mal nein  iPhone  normalen
O. k. also  € -monatlich kostet das Handy Handy im Monat , €
Wenn wir das mit ihrem Tarif berechnen dann insgesamt , €
Alles zusammen , € alles zusammen
 GB auf ihre alte Karte der Fee behalten selber Rufnummer selber SIM-Karte ihre alte jeden Monat haben sie  GB auf der Karte und das Handy das iPhone  Mitternacht bekommen sie und alles zusammen Karte mit  GB und Handy zahlen sie , €
 GB einen Moment ich werde das gleich überprüfen ganz kleinen Moment vielleicht schaffe ich das auch
 haben sie gesagt
Können wir können wir machen  GB Köln sie haben und das Handy für , € stimmt
Alte Karte nutzen sie weiter wo ist ihre alte SIM-Karte die haben sie ja noch
Ja o. k. danke dir Karte ja können sie weiter benützen die alte Karte wenn sie eine zusätzliche Herr Partnerkarte haben möchten eine neue von uns wie kann ich ihnen auch buchen auf ihren Namen aber die hat keine ja selber Rufnummer auf der alte Karte ist alte Rufnummer
O. k. wie lautet ihre E-Mail-Adresse
Ja
Ja ja
Überprüfen sie bitte ob sie jetzt von mir einen Mail bekommen haben mit dem Angebot damit sie das selber sehen können
Und wenn sie das haben möchten wir nehmen das auf eine Band noch auf und die Sache ist erledigt
Warten wir ein wenig Holger. Klar  at Gmail.
Ja auf diese habe ich das in den gesendet toll.
O. k. also  GB Datenvolumen auf der Karte plus das Handy iPhone  in mit der nackte  und ich muss das auf eine band aufnehmen wenn sie das Angebot haben möchten darf ich Sie Bandaufnahme starten
Ich muss das aufzunehmen auch eine Band eine Rekord
Aufnehmen da wir das aufnehmen auf eine Band aufzeichnen wenn sie das haben lassen
O. k. ich starte Herr Stenkel ich habe das band mit ihrem Einverständnis eingeschaltet ist das in Ordnung für Sie
Als Engel wie besprochen ich habe ihnen zu ihrer Vertragsverlängerung für die Rufnummer   die Vertragszusammenfassung und weitere gesetzliche Pflicht Informationen zu denen auch AGB zum Leistungsbeschreibung und die Widerrufsbelehrung gehören per E-Mail an Ihre E-Mail Adresse gesendet sie haben mir mitgeteilt dass sie die Dokumente zur Kenntnis genommen haben und keine fragen mehr dazu haben wenn sie auf dieser Grundlage den Vertrag abschließen wollen buche ich den Auftrag jetzt bequem für sie ein bitte bestätigen Sie mir das kurz mit einem ja
Danke die Umstellung erfolgt in den nächsten - Werktagen im Anschluss erhalten sie eine Auftragsbestätigung sie haben ein -tägiges Widerrufsrecht Details können sie in ihrer Widerrufsbelehrung entnehmen vielen Dank Herr Cent Gül für ihren Auftrag von .. sie haben mit da bist dauert nicht von blau ihrem Mobilfunkanbieter gesprochen und ich hoffe sehr dass sie mit meine Beratung zufrieden waren
Sagen wir haben sie noch fragen kann ich noch etwas für Sie tun
O. k. falls sie dann noch eine SMS bekommen wo sie mich und meine Arbeit bewerten können  ist die Beste Note dort
Ich wünsche ihnen noch einen schönen Tag und bleiben sie gesund
O. k. danke ihnen noch einmal Wiederhören
</t>
  </si>
  <si>
    <t>FA163E153AE3-1b27-f16af700-7be0e-64e338bb-1b17.txt</t>
  </si>
  <si>
    <t xml:space="preserve">Herzlich willkommen beim O Service mein Name ist Halbsatz ja du was darf ich für Sie tun
O. k. dann geben sie mir bitte in der Rufnummer schaue ich mir das mal an
Moment ich kriege gerade Daten rein das braucht aber ne Ewigkeit hier heute
Die -stellige persönliche Kennzahl die hätte ich dann gerne
Die brauchen war zum Schutz Ihrer Daten
Nein
Haben sie vielleicht die PUK . haben sie die vielleicht
O. k. ich habe hier eine E-Mail Adresse
Haben Sie Einsicht o. k. dann sende ich Ihnen ein einmal kurzen Weg stellige zahl ist das nennen sie mir die bitte
Da habe ich Henrich ich schau mal auf die Verträge ja o. k. o. k.
 und 
 ja das müssen wir natürlich ändern
Ich rufe Sie meinem anderen System aus gucken welcher Hausnummer das ist
Der Nähe blau das ist die Rufnummer am Ende 
Schau ich mal was ich damit machen kann ich gehen jede Karte rein
Einzeln und versuche das Beste draus machen
Mit dem Datenvolumen ist aber auch alles in Ordnung ne das kannst du bleiben oder  GB
Genau
Gut aber Moment wir haben hier eine
Diesem die  am Ende das ist Hausnummer und die hat eine Multisim die werde dann immer extra berechnet
Müsste ich auf einem Bus gehen damit sie da nicht extra Rechnungen rein bekommen aber ich versuche mal das Beste draus machen
Multisim der zusätzliche Karte gibt es da vielleicht können Tablet oder ein zusätzliches Endgerät oder vielleicht ne rot
Die  am Ende
Schauen Sie mal nicht dass wir die rausschmeißen und die wird dann noch benötigt
Sonst könnte ich hab den Treff Tarif M boost draufgehen da hätten sie denn  GB und jetzt einen kleinen Aufpreis dafür also ein Aufpreis P weniger als sie jetzt zahlen
, € der Tarif an sich kostet normalerweise  für die Hauptnummer sie bekommen von mir aber  € Ermäßigung pro Monat da können sie Zusatzkarten bis zu  dazu nehmen für Tablets und alles mögliche
Oh das ist ihr Sohn ja die Hauptkarte
Genau
Der hat eine Multisim
Also man kann jetzt sagen Nutzer die denn oder wissen sie es nicht so
Gut o. k. dann können wir da auf den ganz normal draufgehen mit  GB
Schau mal was ich da reinkriegen
Gut dann stellen wir das warum und die Multikarte werde ich dann später rausschmeißen
Ich werde ihnen jetzt die vorvertragliche Informationen jetzt rausschicken dass Sie sich das mal anschauen schauen sie mal auf ihre E-Mail-Adresse ist das dann drauf
Moment bitte ich habe hier eine Fehlermeldung bleiben sie mal dran
Also können sie mich hören so das System ging nicht weiter weil dann Fehler passiert ist , € kommt da raus
War trotzdem buchen  GB die aktuelle Vision
Genau ich bin in den Vertrag von ihrem Sohn erst mal drin ja
Das wir das alles nach nach machen o. k. die vorvertragliche Informationen haben sie ja auch schon erhalten haben sie Einsicht bekommen
Ich muss nämlich gleich in der bandaufzeichnung tätigen zu ihrem Schutz natürlich und dass da keine weitere fragen dann natürlich offen sind
Ja schauen sie nur auf dem Preis das wäre das wichtigste
Nein das nämlich ja gleich raus das ist ja in Ordnung nach dem ich das verlängert habe
O. k. also da machen sie sich keine sorgen die ziehen wir gleich raus
Genau
O. k. o. k. so dann gehen wir da mal weiter Moment
Ich muss
Dann einfach
Mal mal einen die andere Rufnummer dann machen wir nur eine Aufzeichnung
Die  am Ende da habe ich eine  am Ende
Schau mal auch  € auch  GB
Mal gucken was ich da rein kriege
Ich immer darauf
Soll aber auch so bleiben ja
Auf die  GB oder brauchen Sie da mehr
O. k. dann machen wir natürlich einen besseren Angebotes natürlich  % da sehen wir auf die , €
Geht ne da schicke ich ihnen jetzt auch eine vorvertragliche Informationen jetzt erst mal raus
Die haben sie jetzt auch bekommen
Genau dann haben wir die  am Ende oder für sie ihrer
Genau das ist ihre da soll es aber auch mit  weitergehen
Sehr schön so da haben wir auch , €
Das ist im System eingereicht wird das kann man nicht mehr ändern nein
Aber gut Hauptsache die wissen welche dass die Hauptnummer ist eigentlich nur im System hinterlegt
Ja wir haben sie auch die vorvertragliche Informationen bekommen
So dann kann ich ja eh Bandaufnahme starten
Mit deinem Rechnung zeitlich dreimal gemacht ich habe gerade erfahren das geht ja ja sehr sehr lange gewesen das Gespräch so weitere fragen sind da nicht ja dass ich da draufdrücken
Oder da schaue ich gleich rein ich muss erst mobil abschließen
Dann starte ich hätte ja
Herr Henrichs Heger ich habe das band mit ihrem Einverständnis eingeschaltet ist das in Ordnung für dich
Für sie wie besprochen habe ich ihnen zu ihrer Vertragsverlängerung für die Rufnummer
Für die Rufnummer  
 und die Rufnummer 
 die zusammen die Vertragszusammenfassung und weitere gesetzliche Pflicht Informationen zu denen auch AGB und Leistungsbeschreibungen für die Widerrufsbelehrung gehören per E-Mail an die E-Mail-Adresse Helge Hinrichs at Aue.
COM gesendet sie haben mir mitgeteilt dass sie die Dokumente zur Kenntnis genommen haben und keine weitere fragen mehr dazu haben wenn sie auf dieser Grundlage den Vertrag abschließen wollen oder die Verträge in dem fall buche ich jetzt für die bequem ein den Auftrag bitte bestätigen sie mir kurz mit einem ja
Die Umstellung erfolgt in den nächsten - Werktagen im Anschluss erhalten sie eine Auftragsbestätigung wir haben ein -tägiges Widerrufsrecht Details können sie ihrer Widerrufsbelehrung entnehmen Herr Hinrichs o. k. vielen dank für ihren Auftrag vom .. sie haben mit Frau App statt ja du Christina gesprochen promoto ihrem Mobilfunkanbieter haben sie hierzu noch fragen
Dann beende ich hiermit die Aufzeichnung also dann haben wir das auch im Speicher das nur ganz kurz
Zum auch für uns ein komischer weg mit der Aufzeichnung aber das ist
Nur zur Sicherheit des Kunden
O. k. o. k. Auftrag der . der Vertrag
An werde ich noch die Multisim bearbeiten dass das auch vergisst und dann gehe ich zum Festnetz war
O. k. o. k. o. k. schau noch auf alles richtig jetzt alles rausgeschickt ohne
Alles richtig so dann werde ich jetzt die Multisim entfernt
Ganz schon laut hier Gebrauch noch mal mal ne ja
In Griechenland
Ja eigentlich direkt am Hafen
Nein nein nein nein
Ich schicke aber hier sehr schön direkt am Meer
Ja ja meine Freundin sitzt in der Alexander Rupp Uli
Und der brennt jetzt wirklich das ist richtig heftig was da alles passiert
Aber gut wir machen das Beste draus
Ist ja auch verdammt heiß und hinzu kommt auch noch dass wir
Nun wenn TAM Stürmer und das hilft auch nicht gerade weiter
Also Sie müssen Ihren Sohn aber Bescheid geben dass wir die Karte deaktiviert haben sodass er dann auch Bescheid weißt
So o. k. haben auch aktiviert deaktiviert mein ich
So dann schauen wir mal was wir im Festnetzbereich noch machen können
Auch was schönes reinkriegen
Ich schau mal was in der Leitung überhaupt bei ihnen verfügbar jetzt im Standort
Da kriegen wir wissen rein also da liegt nicht das Problem so sie haben die hunderter Leitung und scheint zur Zeit   € ungefähr
Also die Geschwindigkeit habt hallo und ich kann den den neuesten Vertrag geben das wäre dann Homepage
 Templates auch allerdings Upload viel viel schneller das doppelte
Dafür würden sie dann  zahlen also paar zerquetschte dazu
Aber dafür hätten sie jetzt die neueste Version
Kombi Vorteil gutes Angebot
Wie viele Personen Wunde mehr Haushalt 
 o. k. gut das ginge dann die hunderter Leitung ist ganz gut das ist aber die neue wie es läuft dann auf wie viel schneller alles
Die den Router den behalten sie aber das ist o. k. die FRITZ!Box die sie haben damit ist auch alles in Ordnung
O. k. o. k. o. k. o. k. o. k.
Schauen Sie mal sie haben jetzt wieder ne vorvertragliche Informationen bekommen
Müsste gleich ankommen
Möchten kurz warten ich möchte sicherstellen dass sie die auch bekommen haben
Den Kombi Vorteil übrigens
Ganz ehrlich sie würden noch  € bekommen weil das ja seit ein halb Jahren oben gestuft worden ist den Kombi Vorteil habe ich ihnen aber gelassen weil die  Vertragsverlängerung getätigt haben und ich auch kunde mit  Verträge insgesamt 
O. k. das ist aber wirklich eine Ausnahme o. k.
Na sehen dass da werde ich habe auch Kosten Aufnahme starten
Das ist auch notwendig
Dann starte ich ja so Herr Henrichs Helge ich habe das band mit ihrem Einverständnis eingeschaltet ist das in Ordnung für Sie
Wie besprochen habe ich ihnen zu ihrer Vertragsverlängerung für die Rufnummer   die Vertragszusammenfassung und weitere gesetzliche Pflicht Informationen zu denen auch AGB und Leistungsbeschreibungen für die Widerrufsbelehrung gehören per E-Mail an die E-Mail-Adresse Helge Hinrichs at Aue Punkt COM gesendet sie haben mir mitgeteilt dass sie die Dokumente zur Kenntnis genommen haben und keine weitere fragen dazu haben wenn sie auf dieser Grundlage den Vertrag abschließen wollen buche ich jetzt bequem für sie ein bitte bestätigen sie mir kurz mit einem ja
Die Umstellung erfolgt in den nächsten  Werktagen im Anschluss erhalten sie eine Vertragsbestätigung sie haben ein -tägiges Widerrufsrecht Details können sie ihrer Widerrufsbelehrung entnehmen
Herr Helker Henry vielen dank für ihren Auftrag vom .  sie haben mit Frau ist nicht ja du Christina Proto ihrem Mobilfunkanbieter gesprochen haben sie hierzu noch fragen
Dann beende ich hiermit die Aufnahme na sehen wir haben auch gut hinbekommen ganz ehrlich ich komme auch mal blöd dabei vor aber wenigstens sind sie ganz schnell zu mir ich mir öfters komische Andeutungen an aber wenigstens sind sie nicht da so dann haben wir auch verlängert so macht . ist die Umstellung das wären sie auch mitbekommen mit der Leitung im Prinzip fahren sie jetzt mit dem Golf und dann fahren Sie mit Mercedes das ist der unterschied
O. k. ja jetzt bleibt nur noch eine Sache übrig mich zu bewerten sie haben ja ein tolles Angebot von mir bekommen wir haben dann auch für sie gebucht so richtig so gewesen zu ihrer Zufriedenheit alles gelöst
Nicht dass sie offengeblieben die Bewertung  Punkte bräuchte ich ich würde mich wirklich sehr freuen darüber
Danke schön vielen vielen Dank dann wünsche ich ihnen einen schönen Start in der Woche Multisim wurde entfernt Sie haben lauter Rabattierung dann bekommen eine Gute Leitung
Was wollen sie mir und die Kombi Vorteil für das Festnetz ist ein Geschenk von mir gewesen übrigens
Danke schön danke schön tschüss
</t>
  </si>
  <si>
    <t>FA163E153AE3-1b27-f16af700-7c3f2-64e342af-584a8.txt</t>
  </si>
  <si>
    <t xml:space="preserve">Herzlich willkommen bei blau mein Name was kann ich für Sie tun
O. k.
Also eine von den Nummern also es gekündigt zum .. die anderes gekündigt zum .. also
Beide sind gekündigt so nur wir warten noch also bis die eigentlich
Auslaufen
Also sie kriegen auf jeden Fall also per Post Bescheid da war nicht so schnell also
Kriegen die Dokumente geschickt
Das sind die genau also zurzeit Verträge
Also . September einer und
Und . November die . Nummer
Ich weiß jetzt nicht welcher zum wem gehört das war auf jeden Fall also die beiden werden sozusagen also gekündigt hier also zu diesen Termin
Gehen Wiederhören ciao ciao
</t>
  </si>
  <si>
    <t>FA163E153AE3-1b27-f16af700-7c5f6-64e34bbb-24246.txt</t>
  </si>
  <si>
    <t xml:space="preserve">Guten tag und herzlich willkommen bei Otto sie sprechen weil ich hatte das ja
Hallo wir sind weitergeleitet und ich weiß ich leider nicht warum es sich handelt können sie kurz mitteilen
Alles klar die Nummer woher ist nur gerade anrufen haben sie bei
 alles klar dann Sekunde auf nicht weil das Konto
Persönliche Kundenkennzahl wissen sie nicht soweit ich verstehe
Wer genau aber hier haben sie persönliche Kundenkennzahl haben sie haben sie bei Vertragsabschluss ausgedacht das ist -stellige Nummer
Nicht. Nummer alles klar. Nummer haben sie vielleicht Puck Nummer
Ne dann ist kein Problem dann fände ich kann sie auch einmal Kennwort und warte bis Sie das bekommen nur kurz dauert das ja möglicherweise habe ich werde es sicher Störung deswegen könnte der Kollege das auch nicht verstanden aber ich jetzt probiere ich
Ein das ist eine Sekunde
Kummer
O. k. ne da habe ich sehe jetzt hier Störung das können wir nicht offenen deswegen haben sie diese SMS Nachricht auch nicht bekommen aber allgemein angemahnt was welche frage haben sie also möchten sie Datenvolumen nach nachschauen Backofen
Nee nee erkläre korrekt
Welche Nummer meinen sie konkret zu wissen auf  am Ende
Oder noch andere Nummer
Genau sie haben zweimal auto free M boost Tarif
Einmal noch andere alte Tarif
Meinen sie ist gesamte alle  Nummer da natürlich das ist anders ich dachte sie meinen eine Nummer und ja für eine Nummer verschiedene Multikarte genau
Normalerweise für den O free M Tarif boost Otto WM boost Tarif
Das  GB also für  Tarife haben sie eher  GB und zusätzlich na da ist noch am mein Base von Otto also sehr alte Tarif
Da schauen wir mal auch
Aha wie viel Gigabyte beinhaltet einen Tarif eine Sekunde das schaue ich mal aber da dafür .
Insgesamt haben sie die
 GB nicht  genau
Sie haben  Verträge ja Vertrag zum Beispiel woher sind gerade anrufen noch andere Vertrag 
Für beide Verträge haben sie pro Vertrag  GB dieser Tarif was ich hier aktiv haben oder O free MM Tarif beinhaltet  GB nicht  ist das alles noch zusammen natürlich  GB nicht  ein Tarif haben sie Tarif haben sie  GB
Das da haben sie konkret für eine Nummer bekommen nicht wir beide Verträge
Wenn sie solche ist schauen Sie da da wird unbedingt auch Nummer drauf stellen wenn sie solche SMS Nachricht bekommen d. h. nicht dass sie alle Verträge  % verbraucht habe
Das wär wann haben sie SMS Nachricht bekommen
Das können Sie natürlich wie unser Auto Shop Roadmap nachschauen wenn sie Otto Erik ist jetzt haben haben sie auch gleichzeitig  können Sie es noch ein Problem anschauen Datenvolumen behilflich verbraucht habe
Dann das ist wohl eine Nummer nur nicht beiden Nummern sind sie da steht auch die Nummer um welche Nummer ist handelt
Das sehen wir natürlich von unserer Seite auch alles aber zur Zeit haben wir wie gesagt Ergebnisse Störung kann ich das leider nicht anschauen
Genau da haben sie noch andere Nummer
 am Ende hat auch wichtig Gigabyte
Wenn sie alle Nummern zusammenzustellen dann haben sie  GB
Ja nee das haben sie sie haben ist es sowas wenn wir solche SMS Nachricht versendet d. h. nicht dass wir alle Vertrages zusammen zählen alle Verträge und so also die Information an Kunden zu zusenden das ist konkret irgendwelche Vertrag haben sie diese Datenverbrauch nicht für alle Verträge
Kann sein zum Beispiel das sind solche Nachricht zu  bekommen haben und für  haben sie auch noch alles drauf
Da sind verschiedene Verträge verschiedene Datenvolumen ja
 das ist schauen Sie mal nur Rufnummer
Also wollte ich seh da habe ich Datenvolumen überhaupt nicht ein Tarif beinhaltet Datenvolumen nicht
Das ist eine sehr sehr alte Tarif das ist sozusagen da zahlen sie  € Wiedersehen
Sie haben  Verträge bei uns  verschiedene Verträge jawohl
Wie ich jetzt feststellen sie denken sie haben einen Vertrag und für den Vertrag haben sie verschiedene Multikarte
Hier ist genau aber das ist nicht tschau
Kleinen Kurs sie haben immer solche Möglichkeiten haben sie Vertrag abgeschlossen ja haben sie irgendwelche Vertrag
Und für das Vertrag können sie dann insgesamt  Multikarte und  Data Karten kaufen
Kostenlos bekommen sie kostenlos aber sie haben ich hier  verschiedene Verträge
Und zwar eine Hauptkarte natürlich
Hauptkarte haben sie  korrekt dann haben Sie Partnerkarte Anke gekauft noch andere Vertrag  und haben sie noch  andere Kater noch genau insgesamt  Verträge  verschiedenen Nummern haben Sie bei uns
Genau nicht nur ein Vertrag und verschiedene gute Karten für den bestellen den Vertrag
Weil wenn wir irgendwelche nur ein Vertrag haben und für den konkreten Vertrag muss die Karten bestellen dann haben sie für alle Karten gleiche Nummer ja da habe ich das nicht gerne Bett aber sie haben hier hi verständigen Nummer  verschiedene Vertrag
Können Sie natürlich gerne aber  haben sie einzeln  GB wenn sie bisher  GB aufgebraucht haben können sie zum Beispiel  weiter benutzen und da haben sie auch  GB
Jetzt da
Spielt natürlich zum Beispiel Benutzer die  ja da haben sie  GB und das haben sie schon aufgebraucht können sie denn Internet nicht mehr weiter nutzen ja aber die Datenvolumen haben sie noch auf 
Weitere  GB also
Genau also das können sie nicht zusammenstellen sozusagen die sind verteilt sind verschiedene Verträge also zum Beispiel auf  kann auch andere Person andere Familienmitglieder benutzen und die will den Einzel die Nummer und Datenvolumen habe
Allgemein zu sagen ja
Wen sie das nicht sauber verbraucht haben dann haben sie aber wenn das Euro haben dann haben sie  GB nicht Wert drauf
Kann sein also wie gesagt wir haben eine Störung kann ich zur Zeit nicht anschauen also tatsächlich das einzeln alle nachgeschaut
Nutzen sie alle  Verträge selber oder verschiedene Personen
Ja o. k. dann würde ich sowas nachfragen warum haben Sie nicht ein Vertrag abgeschlossen zum Beispiel wenn sie viele das sind bei Volumen brauchen sie könnte nur was machen ja nehmen wir
Mobile L boost hat für den Mobile el Bus Tarif haben sie Router  GB und da haben sie die Möglichkeit verschiedene Multi Karten kostenlos zurückkommen
Damit wollten sie nur einfällt
Aber das ist ja da das ist interessant warum sie verschiedene Verträge abgeschlossen haben also sie haben die ist insgesamt  statt  zu haben und einzuzahlen ja da ist
Richtig oder da da wollte ich nur eine Sekunde nachschauen wie viel sie insgesamt hier zahlen Moment bitte ja
Wenn nicht
Dann  ah  da bekommen sie Kombi Vorteil zahlen sie  €
Dann insgesamt ist das , €
Und da haben wir noch weitere Vertrag
Was gleich kostet aber da bekommen sie , € Rabatt
, € und am Ende  ist es + €
Und am Ende für Verträge o. k. Sekunde
, € Rabatt + € haben ja
Und sie zahle insgesamt im Moment und wir das so viel angezeigt
So bis  € genau  ja so ungefähr ist auf jetzt zahlen sie für das Vertrag
Und jetzt sage ich ihnen und bekommen Sie  GB ja
Ich würde ihnen so was Anraten warten sie bis Verträge bis zum Ende sind und es ist besser wenn sie irgendwelche Vertrag kündigen und nur  davon behalten und auf einem Bus umstellen ja
Sag ich ihnen natürlich gleich einer Nummer   läuft bis . .  ich würde ihnen Anraten diese Vertrag am . .  zu kündigen also bis dahin und behalte sie nur andere Vertrag  das läuft bis  und stelle sie dieser Vertrag auf lF dann wird den Sie also schauen Sie mal sie haben  Verträge jetzt und haben sie  GB und zahlen sie  €
Will sie eine davon kündigen und andere behalten und auf el Bus umstellen auch da können wir Rabatt hinzu fliegen und da wollten Sie  GB haben und ja einmal schauen wir was wir da rabattieren können kein sein dass wir so viel da was ich da könnt dass sie viel weniger zahlen und vielmehr bekommen
Muss ich gerade sollen wir dann erneut bestellt das ist so
Genau Datenvolumen schauen sie mal nicht zu alle Verträge sondern für eine Nummer haben sie diese SMS Nachricht bekommen
Moment Moment da wird es ich denke wir haben keine Fehler mehr o. k. schau ich gleich eine Sekunde da sage ich ihnen ganz genau
Das sind ja schon  super rufen wir die Nummer auf  am Ende
Und genauer zusagen
Das wird geöffnet nur kurz Fabian das follow Man habe sie dann  GB nur einzeln haben sie verbrauchen und  haben sie noch brauchst
Das ist die Nummer   jetzt schauen wir mal andere Nummer das ist 
Moment nur 
Da haben sie auch gleich also das denn für eine Nummer haben sie noch  GB drauf und für andere haben sie auch  GB drauf
Da haben sie noch Datenvolumen und das ist jetzt  GB bekommen sie am . September wieder zurück also bis es der . diese  Tage sind geblieben haben sie noch auf Hygiene Nummer  GB drauf
 hat kein Datenvolumen
Das ist ne das ist nur für als da zahlen sie gar nicht da zahlen sie  € und
Genau und da können sie anrufen Anrufe bekommen usw. und so fort aber d. h. nicht dass sie da Daten habe
Aber können Daten normal benutzen aber da ist das Update Tarif bin gerade beinhaltet  GB
Haben sie ihm gerät noch andere SIM-Karte vielleicht
O. k. das ist interessant wie weil da können Sie und wenn Sie App nachschauen da können sie auch nachschauen dass diese Tarif  € also  GB beinhaltet
Das sehr gerne hat's ja normalerweise Tarif keine Gigabyte aber das ist der alte Tarif kann sein kleine Sekunde da habe ich noch das hier gefunden
Welche Nummer das Sekunde
O. k. haben wir nachgeschaut
Kann sein
Dass das ist ja wirklich sehr gerne o. k.
Aha für die Nummer Entschuldigung für die Nummer   haben sie diese SMS Nachricht bekommen und drauf haben sie noch , GB statt 
Für die Nummer haben sie SMS Nachricht bekommen für andere Nummer da haben sie noch eine  GB drauf also genug Datenvolumen bist . und dann schauen wir mal letzter
Nummer ah da haben sie , GB für diese Nummer und das haben sie überhaupt nicht verbraucht aber da haben sie alles drauf
Genau genau wenn sie unter dem App können das alles Kunstlicht nachschauen wenn sie SMS Nachricht bekommen da schauen sie das nicht unbedingt die Nummer mitgeteilt welche Nummer das gemeint wird ja sie habe verschiedene Verträge verschiedene Nummern deswegen das ist für  da haben sie noch billiger das sind Volumen erfüllt
Diese Nummer haben die alte Nummer haben sie doch , also da haben sie da auch überhaupt nicht verbraucht sie hat da kein Volumen haben sie so wie einen Tarifinhaltes  meine ich
Ja und für andere Nummer noch haben sie genug Datenvolumen drauf also
Fast und das können Sie unter dem App natürlich auch nachschauen
Genau na klar und ja gestern bin ich  verschiedene Verträge haben das können wir nicht zusammen ja wenn sie SMS Nachricht bekommen dann wie das konkret für die ersichtliche Vertrag draufsteht
Ja o. k. haben sie vielleicht noch eigentliche Frage dann möglicherweise anderen Anliegen
Alles klar dann wünsche Ihnen einen schönen Tag noch bis dann tschüss
Gerne danke sehr tschau tschau
</t>
  </si>
  <si>
    <t>FA163E153AE3-1b27-f16af700-7c653-64e34e0a-4d623.txt</t>
  </si>
  <si>
    <t xml:space="preserve">Schönen guten Tag hier spricht Thomas  oder Kundenservice was kann ich für Sie tun
Ja ja
Ja ja
Ja
O. k. ja
Ja verstehe o. k. einen Augenblick schau mal gerne für sie Frau Freitag erst mal haben sie die persönliche Kundenkennzahl wie wäre es ja gerne noch mal
Die Kundenkennzahl das ist ein per stellige Nummer haben Sie ja
.. ja das ist richtig o. k. ich schaue mal jetzt sie
O. k. haben ja habe ich also können sie vielleicht die SIM-Karten Nummer durchgeben also steht auf die SIM-Karte ein SIM-Karte Nummer die sie von uns heute bekommen haben
Vielleicht nur die letzten  zahlen reicht  ja. Ja das ist dann die Mobilfunkquadraten und das ist nicht storniert also sie kennen diese SIM-Karte ganz einfach vielleicht wegschmeißen oder so o. k.
Ist Julia storniert ja ja
Das ist recht
Einen Augenblick Austausch machen gerne
Ja o. k. die SIM-Karte Nummer für die alte SIM-Karte haben sie die andere
Ja
Richtig ja 
Aha vielleicht wir haben sie bekommen so mein Kollege für sie tun ja ein Ersatz SIM-Karte veranlasst und sie werden das ja innerhalb  Tage per Post auch rüber kommen
Ja aber Hauptsache ja ja dass der Sache das ist der Vertrag ist ja nicht stornier
O. k. ja alles gut aber dafür schauen warum haben sie diese Mobilfunkvertrag stornier also vielleicht haben Sie Interesse haben darauf oder
Das war nur ein Angebot
Aha
Ja richtig ja  % Rabatt werden sie bekommen o. k. alles gut und ich habe eine kleine bitte an sie es kann sein dass sie von uns eine SMS oder E-Mail Bewertung bekommen diese Bewertung bezieht sich nur auf mich persönlich ist der Skala von - und die  ist die Beste Note ja
O. k. sind einen schönen Tag noch bleiben sie gesund ja
</t>
  </si>
  <si>
    <t>FA163E153AE3-1b27-f16af700-7c65f-64e34e30-2ea02.txt</t>
  </si>
  <si>
    <t xml:space="preserve">Willkommen bei O sie sprechen mit Frau Siamak was darf ich für Sie tun
In wie fern
O. k.
In dem fall tatsächlich muss ich ganz klar sagen es ist leider ein Technik Thema nicht mehr Aktivierung sie sind bei mir aber in der aktivierungabteilung rausgekommen
Also im Normalfall ist es so das hier eigentlich ein Technikerticket aufgenommen werden muss also bis ein Technik Ticket wo in dem fall eine gesendet sie möchte Störung auch wirklich aufgenommen wird und die dann im Nachgang auch wirklich von verschiedene Abteilungen auch bearbeitet wird und das kann ich nicht dass das weiß ich nicht ich sehe das nicht das ist nicht meinten mein Thema in dem fall das ist das Problem ich sehe was wir hiermit komplett Ausfall als Kontakt Eintrag als letztes heute um : Uhr
Noch mal schauen Entschuldigung ich habe hier noch gar nicht legitimiert ja ich will doch free bevor ich sie auch weiterleite brauch ich bitte einmal ihre persönliche Kundenkennzahl
Vielen Dank wir sind Herr Martin später Sky sehr gut wenn Sie also Vertragsinhaber damit sind sie auch verifiziert so
So und dann schaue ich doch mal also der Anschluss ist auf jeden Fall aktiviert in dem Sinne d. h. ab da in dem fall also bis zu aktivieren kann ich immer noch bisschen was machen aber ab ab da kann ich leider nichts machen d. h. da müssen die Kollegen aus der Technik wirklich dran
Und deswegen in dem fall gebe ich den Kollegen noch mal den Hinweis
Verbindung ist ein bisschen abgehackt ich gebe ehrlich zu ich kann noch mal schauen ob ich in Verbindung Tool irgendwas schon sehe das also rein gucken kann ich schaue
Ich wirklich schnell Moment was anderes mir noch anschauen ob die Aktivierung auch gut durchgelaufen ist bevor ich sie wirklich weitergebe
Nicht dass die nur in dem ein Datensatz drin ist
Und nicht im eigentlichen Tool nee das auch durch ist definitiv richtig durch
Von Seiten der UGG haben wir auch eine ledig Meldung erhalten in dem fall so eine Bestätigung dass geschaltet ist
Trotzdem funktioniert nicht an dem fall und das ganze schon seit . August ist natürlich schlecht wenn es schon fast Woche nicht geht
O. k. dann muss noch mal schauen haben sie den Router schon mal neu gestartet eventuell auch mal den UMTS vom Netz genommen kurz zeit ist alles schon gemacht
O. k. es geht um die Adresse Bleichwiesen  in Godesberg
Keine  ABC sondern wirklich 
Gut ja das wollte ich hören dem fall dann will ich mal ganz kurz schauen was ich hier noch so sehe dass sie dringend ganz gut aus
User nehmen Passwort wäre noch meine Variante gibt mal die beim Bahnzugang eigentlich noch mit ein das ist eine gute Frage
Sind sie schon da soweit gekommen dass sie im Router Usernamen Passwort eingeben mussten
Sind sie schon soweit gekommen dass sie im Router Username und Passwort eingeben mussten
Das funktioniert alles o. k. und dann sagt habe ich das mal Herr freenet keine Verbindung o. k. dann definitiv Technik Thema ich habe alles was jetzt geht habe ich überprüfe die Aktivierung ist dem nach zufolge sauber durchgelaufen
In dem fall Kunde kommt Fehlermeldung
Auf Router
Keine Verbindung
Keine Verbindung möglich
Nee da habe ich kein Zugriff drauf diesen neuen Tee meinem Fall also wir sehen nur in dem Fall die Verbindung mit ihrem Router oder eben nicht und ich sehe eben nicht
Das kann ich sagen in dem fall aber alles weitere müssen dann eventuell ich weiß nicht die Techniker nicht mehr sehen können deswegen müsste man jetzt etwas mal schauen
Damit in dem fall schau ich mal was die Technik so zu bieten hat ja heute
Aktuell keine Wartezeit Herr Schröder Sky tatsächlich bleibt mir nur noch  und zwar das Angebot Mobilfunk Tarif wenn da Interesse bestünde
Sehr gut in dem fall o. k. dann
Klappt alles gut dann bedanke ich mich und geb sie direkt einmal weiter keine Wartezeit wünsche noch einen schönen Tag
Sehr gern tschüss
O Kundenservice mein Name ist Axel einen schönen guten Tag
Einen Moment die Kollegen haben
Einen Moment ich rufe einmal den Datensatz auf so
Ja genau danke schön so Kollegen haben mir
Mir eingetragen sie bekommen eine Fehlermeldung beim Router Verbindung
O. k. so Aktivierung auch noch mal durchgelaufen sie hier
O. k. so
Kollegen jetzt einmal ein Störungsticket von mir zugeschickt so
Noch nicht noch nicht
Großstörung liegt auch nicht Frau wäre noch eine Möglichkeit gewesen
Was einen Router haben sie
O. k.   oder 
Ja schon mal bitte nach
O. k. wenn 
Und den Router haben sie sich selbst geholt aha o. k.
So und die gehen über und die sagten sie
War dem nicht ja gleich über die Netzwerkdose noch was dazwischen geschaltet
Sie direkt über die Netzwerkdose oder haben sie noch etwas dazwischen geschaltet
So haben sie die Seriennummer vom OMT Hand
Ja genau richtig
Ja
Seriennummer ja
Ja genau das ist die das ist die
I also nach der  das war ein F wie Friedrich
O. k. so
Wie ist der Lammstatus am Router welche Lampen durchgehen  sie blinken
O. k. also dann beides durchgehend
O. k.
So habe ich notiert ich sag dann jetzt einmal den Kollegen Bescheid dass sie sich die Leitung noch mal anschauen sein
Und die setzen sich dann mit Ihnen in Verbindung so
Sie sind erreichbar unter der Handynummer mit der  am Ende
O. k.
Bis wann sind Sie erreichbar unter der Handynummer so Uhrzeit
O. k. o. k. so weil die Kollegen sie noch bis so : Uhr im Haus also kann es durchaus sein dass sie sich heute im Laufe des Nachmittags noch mal haben dann noch bei ihnen melden
O. k. perfekt
O. k. so ich habe das notiert sag den Kollegen Bescheid und melde dich doch mal eben zurück
Danke schön Wiederhören
</t>
  </si>
  <si>
    <t>FA163E153AE3-1b27-f16af700-7c665-64e34e3e-e294.txt</t>
  </si>
  <si>
    <t xml:space="preserve">Herr willkommen bei O sie sprechen mit Mandy Herold hallo
Ja o. k. verstehe verstehe ich schon so habe ich den Namen Fischer Thomas richtig verstanden
Geburtsdatum bräuchte ich bitte mal noch
Nachträglich noch alles Gute so haben sie noch die persönliche Kundenkennzahl Berater Fischer
Nee
Es ist nicht haben Sie eine Ahnung was das noch sein könnte von der -stellige Zahl
Nee 
O. k. was ist denn wir machen das noch anders so autorisiert dass sie noch mal neu
Nachkommen System ist ein bisschen langsam bei mir heute so war
Das ist schön so es ist und ja da Vertragsinhaber die persönliche Kundenkennzahl können sie mir nicht nennen so
Ich schicke ihnen per SMS ein einmal Kinder zu
Zu SMS ist draußen das ist jetzt eine -stellige Zahl drin und die nennen sie mir bitte mal
Perfekt so die persönliche Kundenkennzahl schicke ich Ihnen jetzt noch mal per Post raus ne dass die Mat bei Ihnen zu Hause ist weil die brauchen sie jedes Mal wenn sie bei uns anrufen Herr Fischer
Das sparen wir uns das mit den einmal Kennwort so wie es denn jetzt ihre aktuelle korrekte Frage was möchten sie wissen
Nein nein
Können sie auch nicht also einloggen können sie sich nicht sie haben zwar ein Einmalkennwort zu bekommen gehabt was nur einmalig gültig ist viele komme aber nicht rein also registrieren können sie sich sowieso erst wenn der Vertrag aktiv ist ne
So das mit dem Sepa Mandat können sie ignorieren glaube ich ihnen auch wenn das per Post kommt und da steht drin letztmalig Erinnerung einfach ignorieren wir haben nämlich ein System Fehler betrifft alle Glasfaser Kunden wird das vom System automatisch ausgespuckt und ja kannst dich ja das könnte dass sie mit den mit der E-Mail-Adresse bestätigen das machen sie bitte erst wenn der Vertrag aktiv ist
Ist auch relevant im Moment die Daten sind alle da ihre Bankdaten sind da wir buchen ganz normal ab sobald der Vertrag aktiv ist ihre E-Mails bekommen sie weiterhin auch wenn das noch nicht bestätigt es ist egal das hat nur damit also mit dem System was du und das korrekt hinterlegt ist ne da können sie sich Zeit lassen Herr Fischer das ist alles
Geben sächlich
Die ich sehe hier schon also der Port ist reserviert das sehe ich schon mal hier so keine Änderung zum Vertrag ja
Wir warten jetzt nur noch bis die UGG sagt auch hier der Herr Fischer da müssen wir noch ein
Ne und da wird dann die UGG die kontaktiert sie hat dann so ist alles da alles schön Herr Fischer
Also es reicht wenn sie das Zeichen nennen können dieses Essen minus das reicht uns komplette hatten wir sind auf dem Schirm
So danke dass du noch Viktor persönlichen Kundenkennzahl die habe ich sie raus gesandt weil die brauchen wir auch
So ihr Auftrag muss ich mich Herr Wasner einloggen
Ach Mensch aber schon was richtig nehmen ach so viele Passwörter
Jetzt spricht mit mir doch so da ist kein Name drauf das ist richtig hier Internet und Festnetz Auftrag guten Tag
Alt Landstraße Pöppel wieder mal die Hausnummer das haben auch schon bemängelt das noch mal die Hälfte fehlt auf den ganzen Anschreiben
So in Lindner hier sind das nur das Produkt was sie bestellt haben was aber auch Lösungsgebühren dass sie die nicht bezahlen brauchen einmalige Anschlusspreis und der Rabatt
Die Vertragsunterlagen die richtigen Vertragsunterlagen bekommen sie noch das dauert aber noch Herr Fischer war gerade UGG Glasfaser ist ein längerer Prozess also das dauert ein bisschen sie geschalten werden ja das passiert nicht von jetzt auf gleich oder innerhalb von  Monaten
Laut Erfahrung nein definitiv nein ich vermute ganz noch nächstes Jahr
Weiß nicht ob du schon bei den bei ihnen ja ja nächste oder übernächste ist ja sie haben mit unter der ist es  Jahre dauert
So und diese Vertragsunterlagen bekommen sie bekommen mal wieder was neues zugesandt sie bekomme auch verschiedene Aktivierungsdaten so lange bei ihnen aber zu Hause nichts fertig gebaut ist so lange kein Techniker da war hat gesagt so jetzt funktioniert alles brauchen sie sich diese Daten nicht zu merken dass diese noch relevant wir müssten heute mal Datum setzen wie weit die UGG jetzt wissen wir aber nicht wir warten immer auf die Rückinfo von den Kollegen
Nur dass du schon mal Bescheid wissen sie morgen angeschaltet ich habe noch gar nichts im Haus die werden dann nicht angeschaltet keine Angst das passiert definitiv nicht
Anbieterwechsel haben sie auch gemacht Anbieterwechsel sie warten so lange von ihren alten Anbieter versorgt bist wir schalten können wenn das in  Jahren ist
Nur so vorab zur Info auch schon nebenbei dass ich das schon wissen
Haben sie sonst jetzt auch noch fragen dazu Herr Fischer
Genau
Das ist eine verständlicher sind sie nicht Einzigster Fischer das Problem kann ich auch schon
Andere Frage von mir mal noch haben sie von der UGG auch eine Rufnummer
Direkt direkt von der Glasfaser von der guten Glasfaser
Also nee nee Rufnummer also wir sind jetzt bei O na ich kümmer mich auch mit um die Glasfaser und Aktivierung wir können uns halt um die Papiere wenn sie jetzt direkt fragen über den Ausbau haben die baulich Maßnahmen da müssen sie sicher direkt an die UGG wenden deswegen Frage ich haben sie da direkt eine Rufnummer ansonsten gebe ich ihnen gerne eine wenn sie das möchten
O. k. o. k. das war es um die    
O. k. wenn ich ansonsten wenn Sie Fragen haben dann einfach noch mal uns kontaktieren wir geben die Rufnummer auch noch mal raus
Wenn sie die gerade nicht aktuell wir haben ja ansonsten ne vertragliche fragen bei uns bitte an ordern
Polnische Maßnahmen immer UGG na weil das wissen wir nicht was die da direkt machen wir da kommt bei ihnen ja viele Grüße auf dem Kaffee kommt keine Ahnung das müssen wir halt nicht in der Hotline
Ja auch wegen sowas gerade UGG hau klar war so Entschuldigung noch raus Forderung nee aber es wird schon jetzt viel aktiviert läuft auch also wir freuen uns schon wenn sie aktiviert werden
Ne o. k. gerne
Das wünsche ihnen auch auf Ihrer danke schön tschüss
</t>
  </si>
  <si>
    <t>FA163E153AE3-1b27-f16af700-7c673-64e34e59-bd5bd.txt</t>
  </si>
  <si>
    <t xml:space="preserve">Hallo herzlich willkommen bei ihrem O Service die Sonja die das am Apparat was darf ich bitte für sie tun
O. k. dann Fall
O. k. Fort super darf ich nur zur Sicherheit die SIM-Karte Nummer von ihnen würde haben
 o. k. das gebe ich gleich sowieso im laufe
Das mal durch
. Tschüss
Super zur Sicherheit darf ich die persönliche Kundenkennzahl von ihnen würde haben den -stellige
Einen Wunsch und zwar ist super jetzt authentifiziert und jetzt sicheren vollen Namen wahrscheinlich sind Sie der Herr Sander Verzeihung Stefan Sander das richtig
Sandner Sander Verzeihung bitte
Unter schaue ich mal laut mein System aber ich das hier vermerken kann das ist aber wahrscheinlich aktiviert
Mit O Baby dass wir angezeigt
Auf jeden Fall ganz kurz wieder auf dem Weg ja ja Wisches darf ich die komplette erwähnen jetzt
Dank kommt zweimal die 
 dann kommt die Zeit 
Genau nach die  kommt 
Genau
Ja genau normalerweise also
Haben sie es auch eingerichtet
O. k. schau ich mal ob irgendwelche Stimmung aber wahrscheinlich dazu hinterlegt sein könnte
Nur zur Sicherheit momentan am Laden
Genau
O. k.
Auf jeden Fall Zeit haben wir gar kein Problem
Ja ich bin immer noch da
Sind haben sie da ist aber nee nee ich bin da gar kein Problem
Immer kein Internet o. k. tschüss würde das noch mal zu überprüfen
Sonst wahrscheinlich nicht der Fall sein kann
Für Samstag momentan geht es auch nicht oder
Genau o. k.
Schauen oder Gute Fehler hinterlegen kann
So
So sondern lass uns entschuldige ich mich noch mal zu die Wartezeit Bescheid mir kurz Rücksprache halten mit meine Vorgesetzte
Noch mal versucht dir das ganze zu überprüfen besser gesagt aber momentan wie wir das schon auch vermerken konnten leider sage das ungerne das ist Woche dann die letzte Möglichkeit von der Tag Abteilung die können wahrscheinlich dazu nochmals hinterlegen kann und ob irgendwelche Störungen dazu hinterlegt sind und natürlich beheben meine Schwester in diesem Fall
Ich für könntest sofort sich das ja leider vermerken kann super es gibt jetzt momentan keine Wartezeit
Ich das hier vermerken kann das habe ich verbinde sie ganz kurz bitte
Bleiben sie bitte jetzt einen wunderschönen Schuldige mich doch mal zurück bis dann danke schönes Wochenende tschüss tschüss
Herzlich willkommen bei O mein Name ist Jana dass sie denn läuft was darf ich für Sie tun
O. k. das ist gar kein Problem nee musst ist nicht dass die Karte ist auch aktiviert sagten sie
O. k. haben sie die bin Abfrage von der SIM-Karte deaktiviert
O. k. dann versuchen wir das gemeinsam sie sagten Sie sind schon verbunden aber ohne Internet oder keinen Internetzugang
Öffnen sie mit diesem Gerät womit sie verbunden sind bitte einen Internet Browser oder
Und in in die Adressleiste oben geben sie die IP-Adresse das Router ist ein sollte eigentlich auch auf dem TP Link stehen aber ich kann ihnen gerne noch mal durchgeben
Korrekt.  ja
Super ja geben Sie dass ein und dann schauen wir mal nach wie weit wir kommen
Werden sie jetzt aufgefordert sich ein Passwort zu vergeben weil das Passwort was normalerweise für den Tipp fällig link ist ist atmen ein ein
Standard Passwort können sie das jetzt überspringen oder müssen sie da was eingeben
O. k. o. k. dann stellen Sie sich ein Passwortfest
O. k.
Genau speichern sie das das die bin Abfrage nicht mehr kommst d. h. dass sie sie jetzt
Komplett deaktiviert haben
Super ja o. k. so dann schauen Sie mal auch auf dem Router selber hat sich da was geändert
Super
Die Mobilfunknummer oder die Festnetz Nummer
O. k. sie haben sich wahrscheinlich auch nicht geschafft zu registrieren mit der Telefonnummer
O. k. dann versuchen wir das noch einmal ich schicke ihnen jetzt ein Link zu oder wollen Sie das ich da jetzt das für sie übernehmen das sich ganz schnell
O. k. o. k. dann brauche ich dann bitte die Telefonnummer oder SIM Kartennummer was haben Sie denn
Geben sie mir bitte die Handynummer dann das reicht
 danke schön jetzt habe ich auch ein wir könnten sie mir bitte dann die persönliche Kundenkennzahl noch mal durchgeben oder die Book der SIM-Karte
Ein
Kundenkennzahl das ist eine -stellige Zahl die haben sie auch wahrscheinlich selber vergeben müssen
Moment super danke schön korrekt stimmt über ein o. k. dann geben sie mir bitte Herr Sander noch mal kurz Moment ich werde jetzt versuchen zu registrieren mit der Mobilfunknummer
Haben bin ich dann bin ich ganz schnell wieder für Sie da bleiben sie bitte noch Momentchen in der Leitung
Super danke schön
Hallo Herr Sand na da bin ich wieder ich bedanke mich noch mal fürs warten so ich habe jetzt registriert Benutzername wäre dann die Mobilfunknummer also die Telefonnummer
Als Passwort habe ich jetzt  vergeben dann wenn Sie sich eingeloggt haben bitte ich Sie dass sie den dann ändern und da Login verwalten können sie das dann im Nachhinein ändern sie müssen das nicht sofort machen aber wäre dann super wenn sie das band
Die Tage dann auch schaffen oder ändern lassen wie gesagt Benutzername wäre dann die Telefonnummer Passwort wäre Deutschland . Aber Klein geschrieben alles zusammen leid
Ja 
. Alles zusammen alles Klein geschrieben und wie gesagt wenn Sie sich eingeloggt haben bitte das Passwort noch mal ändern
Genau das muss jetzt funktionieren also ich habe sie registriert das Passwort stimmt und wenn sie sich dann eingeloggt haben vergessen sie nicht das zu ändern
O. k. nicht bedanken gerne schönen Tag noch tschüss
</t>
  </si>
  <si>
    <t>FA163E153AE3-1b27-f16af700-7c694-64e34ef6-c6921.txt</t>
  </si>
  <si>
    <t xml:space="preserve">Ein schönen guten Tag willkommen bei O mein Name was kann ich Gutes für sie tun
Die Karte funktioniert nicht wirklich
Ist die Familie auf Urlaub
Vielen Dank Herr Bravo und wie lautet ihre persönliche Kundenkennzahl heran
Super vielen Dank und diese verbunden welche Nummer haben sie die Karte verloren oder funktioniert nicht wie sie haben bei mir melden Rufnummer
Wie lautet die Telefonnummer
Wir sind gerade von Internet
Mit endet mit 
Moment
Moment
Kleinen Moment
Haben sie die SIM-Karte dabei sie haben die SIM-Karte noch nicht freigeschaltet
Wir sind aktivieren deswegen funktioniert nicht wenn sie sind ich werde für sie das aktivieren sofort kleinen Moment
Die SIM-Karte jetzt Handy
Moment
Moment
Sie bitte das Handy ausschalten und wieder einschalten
Benutzen
Möchte die sind die alte SIM-Karte jetzt funktioniert nicht mehr
. O. k. alles klar alles haben sie noch weitere fragen an mich
Sie die alle Familie von ihnen mit O versorgen Mobilfunk
Ja alles gut allgemein wir haben diese Woche O machte mich bitte geschickt O die Frau sehen
Kostenfrei freien Monats zu testen das gefällt Ihnen o. k. das sowieso . Monat ist kostenfrei kann man danach das Bestät
Entwickeln das für sie machen das wie gesagt kostenfrei
O. k. das ist das Angebot für die haben das wird  tage Aktionen das kostenfrei oder die Frau für ein Monat
 . ich wollte Ihnen mitteilen alles klar
Ich danke ihnen erst mal
Alles Gute sowieso hat keine Kosten das ist nur allgemein
Haben ja das ist eine eine monatlich das ist nur sodass sein . Monat kostenfrei und danach die . Monat wenn sie möchten das
Behalten oder wir bekommen dann war die sie zahlen dafür  € aber das ist sowieso
Nicht das ist die . Monat ist kostenfrei O werde für sie gar kein Sinn . können das probieren zum ich will  Tage oder . und danach
Die sagen uns Bescheid am Telefon das hat einiges gefallen hat mir nicht gefallen und dann danach wie gesagt die können bekommen für alle noch mal ob wir uns danach wenn sie das ihnen gefallen möchten sie weiter o. k. dann grüße den  € möchte sie nicht o. k. da sowieso das war Note ist damit sie das
 € sind  Sender kostenfrei und sie können benutzen wie gesagt
Mit die selber und frohe Fußball und Serien und auch Helmut verschiedene aha die sind
Wie gesagt das ist nur dass sie einen Monat o. k. und sie können uns danach Bescheid geben dass nach einem Monat eine sie das bestellen das kurz mit Ihnen  €
Das ist keine das ist keine Simke nee nee das geht SIM-Karten EDI Paket ein Versehen Paket geht das bedeutet sie bekommen kostenfrei damit sie schauen fernsehen über
Eine kleine SIM-Karte aber sie haben Mobilfunk SIM-Karte brauchen wir das nicht
Sie haben das wollte ich Ihnen nur sagen wenn sie am Auto mein Data Spot und so weit wie
Wir haben sie noch weitere frage mit
Den Festnetz Gespräch bleiben sie gesund und falls noch eine Bewertung bekommen das auch telefonieren das muss
Schönen Tag wünsche ich Ihnen
</t>
  </si>
  <si>
    <t>FA163E153AE3-1b27-f16af700-7c704-64e35128-7e9e5.txt</t>
  </si>
  <si>
    <t xml:space="preserve">Hallo herzlich willkommen zum Motorenservice für -stündige Presie was was kann ich für Sie tun
O. k. kann ich ja mal bitte ihre persönliche Kundenkennzahl haben
 danke schön war
Vertragsinhaber sind sie selber ne Vertrag
SIM-Karte wurde aktiviert . ja
Wurde aktiviert genau ja Aktivierung kann bis  stunden dauern aber so lange dauert Nina Aktivierung ja
Bitte
Genau das ist die Rufnummer  die sie da aktivieren möchten sie haben ne Zusatzkarte erhalten genau
Genau ich habe ich schon aktiviert war schon sichtbar im System deswegen
Liebend gerne dann bedanke ich mich ja
Ein und ausschalten kurz bitte dann ja nach  Minuten super dann bedanke ich mich wenn sie eine schöne Woche noch bleiben sie gesund
Danke tschüss
</t>
  </si>
  <si>
    <t>FA163E153AE3-1b27-f16af700-7c730-64e351d3-9d091.txt</t>
  </si>
  <si>
    <t xml:space="preserve">Einen schönen guten Tag und herzlich willkommen bei ihrem O Service sie sprechen mit Nicole at Ali wieder was darf ich Gutes für sie tun
O. k. ja
Ja
O. k. und dann geben sie mir aber PIN an und dann geht es trotzdem nicht
O. k. schau mal einmal kurz ja haben sie einmal für mich die Kundennummer
Die brauche ich gleich haben war sonst noch irgendwas Zeichen ja super
Die D ja
Ja ja ja
Wahrscheinlich noch ältere Kundennummer wann Sie vorher mal sie bekommen also bzw. LS
Ja genau dann schaue ich mal einmal
Diese bei der vor und Nachname lautet wie zum Abgleich da habe ich sie Herr Schäfer und da brauche ich nur noch einmal kurz die persönliche Kundenkennzahl ja
Super perfekt
Ja alle guten Dinge sind dann scheinbar bisschen länger aber dann
Ja dann hat dann wahrscheinlich so ganz gescheitert war war das sie nicht bei mir rausgekommen sie die ganzen Male vorher Herr Schäfer
So dann einen Augenblick das ich mir hier mal eben einen Überblick verschafft ich sehe hier dem home Spot
Auto MyHome M ich schaue mal einmal nach geben sie mir einen klitzekleinen augenblicklichen ja
Kleinen Augenblick Aktivierung Problem da ist ja nun weg ist dann
So einen Augenblick mal eben Herr Schäfer
Sie werden jetzt einmal ganz kurz Musik ran ich gehe mal der ganzen Sache auf dem Grund ja kleinen Moment gegeben super danke bis gleich
So Herr Schäfer da bin ich wieder können sie mich hören super vielen lieben Dank für ihre Geduld ich bin da ein bisschen weiter rein in die Materie das ist tatsächlich jetzt eben einen Fall für unsere Technikabteilung d. h. ich würde sie einmal kurz mit den direkt verbinden ich habe dass sie auch einmal ausführlich dokumentiert dass die Kollegen schon mal Bescheid dass sie die werden das auch hier in den ganzen Dokumentation dann auch sehen d. h. ich würde ich einmal bitten dass sie noch kurz dran bleiben sie wären jetzt wieder einmal Musik ein und werden sofort verbunden mit den Kollegen ja
Alles klar danke für Verständnis ich drück die Dame sehr schnellstmöglichst behoben wird mit den Kollegen bleiben sie bitte gesund haben sie noch eine angenehme Woche ja
Super danke schön alles Gute tschüss
</t>
  </si>
  <si>
    <t>FA163E153AE3-1b27-f16af700-7c801-64e35607-d764f.txt</t>
  </si>
  <si>
    <t xml:space="preserve">Hallo schönen guten Tag herzlich willkommen bei Otto mein Name ist gerade hast was kann ich für Sie tun
Ja o. k. sagen sie mal bitte so nett und geben mir ihren vollständigen Namen und ihre persönliche Kundenkennzahl wegen dem Datenschutz bitte
Ja
Sie vielleicht die Pucks  von von einer von Ihren SIM-Karten dass sie mir die sagen
Ja
Ja 
O. k. vielen lieben Dank ja jetzt sagen sie mal bitte sind welche welche Rufnummer ist die von ihrem Sohn
Ja ja ja  Zeit ab nein kleinen Moment bitte bleiben sie ganz kurz in der Leitung bin gleich wieder da mit Ihnen
Ich bin wieder da mit Ihnen vielen lieben Dank für die Geduld ich sollte jetzt o. k. sein d. h. die sollten jetzt die SMS empfangen können ich habe die SMS
Einrichtungen umgeändert dass sie jetzt dass die Multikarte die SMS empfangen kann
Es wird schon funktionieren machen sie sich keine sagen kann ich noch etwas für Sie tun
Dann bedanke ich mich bei ihnen ich wünsche ihnen einen schönen Tag noch
Kleinigkeit nur von mir jetzt könnte sein dass sie an unserer Umfrage teilnehmen wo sie mich dann bewerten kann und die Bewertung geht von - die  ist die Beste
Mir wirklich sehr viel bedeuten wenn Sie mir eine Gute Bewertung hinterlegen
Danke ihnen vielmals schönen Tag noch alles Gute
</t>
  </si>
  <si>
    <t>FA163E153AE3-1b27-f16af700-7c849-64e357ce-9690a.txt</t>
  </si>
  <si>
    <t xml:space="preserve">Herzlich willkommen bei O ihrem Bestellhotline mein Name ist Vas lassen was was ob ich für sie tun
Ja jetzt noch einmal bitte ich habe hier kurz mit dir verstanden
Ja
O. k. also bei O da haben wir sogar noch reine Angebote sogar mit
Den Inhalten willkommen bei für den Auto zu der Frau ja da ein Monat kostenfrei das ist mit  über  sondern in HD
Und für den . Monat also das ist dann sogar kostenfrei ja und Zeit Monat werden das erst bei , €
Sind sie sind noch eine kein Kunde bei uns habe ich das dann also richtig verstanden
O. k. sind doch
Ja o. k. o. k. dann bräuchte ich gleich einmal natürlich
Auch die Mobilfunknummer wo müssen sie sich da auch natürlich kann damit ich
O. k. also das wird alles nur über Festnetz
Genau das dauert dann auch das haben auch dann brauche ich einmal die Postleitzahl Ort und Straße
Ja rufen
Seit so viel entschuldige und die Straße wollte ich dann auch ein Moment
Ja ja auf der Brain Hausnummer
So Verfügbarkeit durchgeführt
Genau der Herr Peter genau so
Genau Herr genau können sie mir natürlich auch einmal zu Authentifizierung ja bitte ihre persönliche Kundenkennzahl
Ja
Jo tatsächlich ja richtig ja auch glaub reden  super
Ja dann schauen wir uns das gerne alles einmal Moment
Ja schriftlich kriegen sie das voll spreche ich ihnen sobald ich sie sind
Wir machen wir das alles auch nur mit dir einverstanden sonst gar nichts gemacht
So sie haben Interesse an den Fernsehsender
Ja einen kurzen Moment ja genau da frage ich jetzt einmal noch mal schnell nach wie das so abläuft und Name ist oder fort
So tatsächlich würde der Kollege das dann
Alles auch über über ein separates System bei uns mit nach buchen
Genau da sind wir dann monatlich bei den Tarif mit
BV einen kurzen Moment da will ich aber auch keine falschen Angaben machen
So Telefon technischer TV Firma und
Da haben wir den auto TV genau bei den auto TVM da haben sie über  TV Sender in HD
Mehr als über . Film und schaust genau
O. k. genau dann haben wir ja wie gesagt dir  TV Sender
Da können wir das Aufnahmebrand weiter von  damit was finden Leitung haben sie zu Hause
Wir können das mit der  mit Leitung machen ja da wären wir dann in den
Wenn wir den jetzt auswählen einmal kurz
Ja genau bei den Automobile am Auto TVM das ist ja der Erwin tun . Monat gratis
Ja und ab dem . Monat vielleicht ab dem . März Monat
Wäre das dann bei einem Preis
Von  
Ja : Uhr Monat
O. k. dann weißt erst mal Bescheid ich bin jetzt auch noch eine kurze Information einsammeln und dann
Kann ich da auch noch mal merk ihnen ja
Na B Telefonanlage gibt's da ja bei unseren Router dann gibt's hier auch ja
Ja die vormerken wir auch
Das wäre dann auch einen normalen Router den wir da mitschicken würden ganz normal
Aus soll ich sagen nee brauchen sie sich dann warum wir dann nur beim den Lkw Fahrer
Genau das ja neu haben sie ja gesagt
Nein nein nein da muss gar nichts eingestellt werden da muss wirklich nicht so eingestellt werden das heute
Genau und dann wie gesagt halt da wären wir dann tatsächlich
Bei O MyHome M für  Monate bei
Meiningen bis zum . Monat natürlich kostenfrei
Und dann im  Monat mein ich dann genau würde das dann auf , €
Ja also oder viele dann
O. k.
</t>
  </si>
  <si>
    <t>FA163E153AE3-1b27-f16af700-7c8d5-64e35b28-58b.txt</t>
  </si>
  <si>
    <t xml:space="preserve">Bei blau wieder  ist mein Name guten Tag
Hier ist bis heute nicht da wir haben doch sicherlich Auftragsnummer oder
Die bekomme ich bitte
Wunderbar danke dann schaue ich sofort nach
So kennen sie auch die persönliche Kundenkennzahl die haben sie sich selbst weitergeben bei der Bestellung
Sie haben online selbst bestellt o. k. check  o. k. dann haben sie sicherlich ober check oder von check  eine E-Mail bekommen
Schauen Sie mal bitte nach Ansons kann ich ja nicht reinschauen in die Daten
 wunderbar danke dir bitte merken und nicht weitergeben
So also die Karte die ist  Aktivierung bereit ich weiß
Der . . hier hinterlegt
Also ich habe den . jetzt hier hinterlegt na und wir haben jetzt wir müssen aber noch ein wenig abwarten
Also sollten es ihnen innerhalb von  Tagen nicht ausgeliefert sein dann müssen Ersatzkarte für sie bestellen klar das machen wir und schicken erneut eine Karte zu
Aber da müssen wir uns noch ein wenig gedulden ansonsten muss ich jetzt die Karte freischalten um
Ersatzkarte zu bestellen aber am heute sie am Montag das wird ja nichts ausgeliefert
Ich kann sie verstehen ich hab ich gehört ich habe es verstanden aber gut möglich dass es noch in den nächsten Tagen ausgeliefert ist
Wir müssen davon ja wir müssen ja davon ausgehen und wie gesagt eine Karte kann ich jetzt erst zuschicken wenn die  Werktage rum sind
 ja es ist aber wirklich nicht normal Fall da bin ich auf jeden Fall bei ihnen es ist ja auch nicht so häufig ja aber sollte morgen die Karte noch nicht ausgeliefert sein sie melden sich bitte nach unserem Freitag
Kleinen Moment Moment ich muss mal zusammen zählen ja am Freitag wieder ausreichend sein
Und sie aktivieren die Karte und könnte dann ihnen hinein auch eine Karte neue zuschicken dann wird es natürlich schneller
Natürlich klar natürlich ja und sie bekommen ja natürlich die Karte kostenlos zugeschickt klar
Ja auf jeden Fall ne gut und ich ihnen stehen auch die Gutscheine für die  SIM-Karten. Wäre das interessant für die . Karten die . Karten sind günstiger
Das hört sich ja sehr gut an
Aha auch natürlich klar
Dass sie haben bei check  ich weiß ja gar nicht was sie bestellt haben ich kann hier
O. k. melde  GB Datenvolumen ja
Dann ist es o. k. dann ist es gut o. k.
Nein auch zu   mit  GB Datenvolumen
Genau in dem Sinne passt ja
Ja dann genau genau
Gerne ein  Tagen alles Gute auf Wiederhören tschüss
</t>
  </si>
  <si>
    <t>FA163E153AE3-1b27-f16af700-7c90b-64e35c63-f23ec.txt</t>
  </si>
  <si>
    <t xml:space="preserve">Schönen guten tag herzlich willkommen bei Ihrer O Bestellhotline mein Name ist gökan also was darf ich für Sie tun
Ja klar sage ich ihnen sofort warten sie mir doch erst mal ihre -stellige persönliche Kundenkennzahl
Ja anderen vor also die haben sich mal selber festgelegt  Ziffern die sich ganz gut mehr an können
 ein Moment leider nicht
O. k. dann schicke ich Ihnen einmal ein einmal Code raus per SMS die müssen sie mal einmal durchgeben
Genau richtig
Also mit der also mit der sie gerade anrufen da habe ich jetzt einmal die SMS ja
Anderenfalls Moment
Dann falls schicke ich das an die andere Nummer die  am Ende
O. k.
O. k. ja müssten Sie mir jetzt allerdings Herr Lohmann den . Code durchgeben wir das immer nur ganz kurz möglich
Na wenn sie den . erhalten sagen sie mir den einmal nicht den .
Perfekt super genau das tolle es Herr Lohmann sie sind ja Bestandskunde demnach haben sie ein  % Kombi Vorteil auf jede . Partnerkarte
Beispielsweise der O Mobile mit  GB Datenvolumen eine ALLNET SMS Flat EU Roaming für nur , €
Wir hätten tatsächlich den auto free Starter Flex das ist für  € -monatlich
Einmalig , € und das ist mit  GB Datenvolumen und eine ALLNET und SMS Flat
Ganz genau ganz genau
Machen wir das so ein Moment
Ja wie gesagt geben sie meinen kurzen Moment ich mach das einmal fertig nein nein alles gut
So Hauszeitler Straße  erst noch richtig
Und Lo  at Aue Programm ebenfalls
Super perfekt am bekommen sie jetzt Herr Lohmann einmal an ihre E-Mail Adresse eine Vertragszusammenfassung schauen wir da einmal rein ob soweit alles stimmt und passt und ob Sie damit einverstanden sind
Dann haben sie müssten einmal kurz so macht danach noch der bandaufzeichnung falls sie so damit einverstanden sind aber schauen sie erst mal die Zusammenfassung rein ob soweit alles passt
Ja ja machen sie einmal bitte
Perfekt das wird jetzt wahrscheinlich - Anhänger mit AGB Datenschutz etc. schauen sie sich einmal nur die Vertragszusammenfassung an
Bernhard also o. k. ist bis ist o. k. alles klar mache ich jetzt einmal die bandaufzeichnung. Hast du das ganze auch veranlassen dürfen
So zack
Herr Frank Lohmann ich habe das band mit ihrem Einverständnis eingeschaltet ist das in Ordnung für Sie
An dieser Stelle bräuchte ich tatsächlich ein deutliches ja von Ihnen
Wie besprochen habe ich ihnen für Ihren Neuvertrag die Vertragszusammenfassung und weitere gesetzliche Pflicht Informationen zu denen auch AGB und Leistungsbeschreibung und die Widerrufsbelehrung gehören per E-Mail an die Adresse
Lo  at aol.com gesendet sie haben mir mitgeteilt dass sie die Dokumente zur Kenntnis genommen haben und keine fragen mehr dazu haben
Wenn sie auf dieser Grundlage den Vertrag abschließen wollen buche ich den Auftrag jetzt bequem für sie ein bitte bestätigen Sie mir das kurz mit einem ja
Im Anschluss erhalten sie eine Bestellbestätigung sie haben ein -tägiges Widerrufsrecht Details können sie ihrer Widerrufsbelehrung entnehmen
Herr Frank Lohmann vielen dank für ihren Auftrag vom .. sie haben mit Greg On also Luck von O ihrem Mobilfunkanbieter gesprochen haben sie hierzu noch fragen
Dann beende ich hiermit die Aufzeichnung ja Herr Lohmann das war es dann auch schon ich hoffe ich habe alles zu ihrer Zufriedenheit gelöst
Wünsche na klar
Richtig
Also also dieser Tarif ist quasi der läuft dauerhaft weiter bzw.
Es auch monatlich kündbar weil sie natürlich da vorhaben der Vertrieb Anpassung einmal Frau Zufall so durch zu nehmen kannst du das natürlich machen das ist möglich
Aber anders als alles klar alles klar dann hätte ich noch eine winzig kleine bitte Herr Lohmann es kann noch sein dass sie eine E-Mail oder SMS bekommen da können sie dann mich persönlich bewerten falls sie da zufrieden mit meiner Beratung waren freue ich mich da sehr auf  Punkte und wünsche ihnen noch einen schönen Tag ja
Gerne tschüss
</t>
  </si>
  <si>
    <t>FA163E153AE3-1b27-f16af700-7c931-64e35d53-38f24.txt</t>
  </si>
  <si>
    <t xml:space="preserve">Herzlich willkommen in der technischen Autokundenbetreuung wie kann ich ihnen helfen
Die äußert sich das Problem
Natürlich ich bin für sofort vielleicht sind Sie die Abbrüche auch ersichtlich
Ach genau extrem ja diese Verbindung Sabine hier sind ja ersichtlich
Hier ist eine Leitung steht noch die genaue sende ich noch paar Fragen wie viele Telefone haben sie im Haushalt
Telefondosen es geht um Telefondosen
Genau in der Wohnung
Haben sie heute den Router vom Strom getrennt etwas auch umgesteckt
Auch was Vorstellungen haben sie das zurück gesetzt der mit der Kleinen ist der dass
Müssen und wie leuchten die Lämpchen im Störung war
Wie leuchten die Lämpchen im Störungsfall
O. k. alles klar o. k. also wir werden diese Leitung jetzt  Stunden lang beobachten sie sollen jetzt keine Reset machen keine Kabel rausziehen
Und sie können sich noch einmal morgen melden dann werden wir weitere Entscheidungen treffen
So genau : Uhr oder bisschen später
Alles wird im System stehen meine Kollegen werden morgen Bescheid wissen vielleicht haben Sie noch andere fragen
Nein also sie haben eine sehr sehr sehr guten Router also das neueste Modell von
Homebox also diese dir genau richtig gezeigt Umzug wo die Ursache liegt ich kann sie nicht es nur wurde mir dann aber darüber sehr gut also das neueste Modell
Sie sollten sich morgen melden dann werden wir weitere Entscheidungen treffen
Ich wünsche ihnen einen schönen Tag und falls sie zufällig eine Umfrage bekommen bitte ich um positive Bewertung  ist die Beste mal bei Ihnen Umfrage bewerten sie nur das Gespräch  ist die Beste Note vielen Dank auf Wiederhören
</t>
  </si>
  <si>
    <t>FA163E153AE3-1b27-f16af700-7c934-64e35d56-7f828.txt</t>
  </si>
  <si>
    <t xml:space="preserve">Ja hallo schönen guten Tag willkommen bei O Kundenservice mein Name wie kann ich ihnen helfen
Moment also mein Kollege hat sie an mich weitergeleitet
O. k. aber Sophia wie heißen sie bitte mit Wohnnachname
Und ich brauche bitte die persönliche Kundenkennzahl
Ja super das ist richtig vielen Dank
O. k. Moment ja und warum bitte
Ja
O. k. Moment also meine sie dir
Also meinen sie ja die er putzt pro oder
IPhone  pro richtig
Also meinen sie die iPhone  GB R ja
O. k. Moment
Also meinen sie sie haben schon das Paket nicht erhalten jetzt auch bei dem haben sie die Zahlung und Versandkosten bezahlen richtig
Und haben sie das Handy nicht erhalten
Ja genau also sie soll ich dir jährigen die zurückbekommen
Ja gerne schaue ich mein System hier ne Moment
Ja o. k. also bitte bleiben sie ganz kurz an der Leitung ich suche mein System nach und ich komme wieder und ich gebe Ihnen Bescheid
Danke bis gleich ja hallo brauchen oder sind sie da
O. k. danke. Warten ich habe schon eher mein system nachgeschaut laut meinem System hier
Also so Moment also wird hier Kundennummer haben Sie ab Verbindungsweg eingegeben
Nein Kundennummer bitte Kundennummer
 ja
Ja 
Also haben sie das Moment
Also haben sie haben sie das Baby Bell bezahlt oder Planer oder Kreditkarte
Und wann haben Sie dass
Also sie haben schon hier  € Komma  bezahlt richtig
Einen Augenblick bitte
O. k. also ich habe schön hier auf meinem System ein Ticket erstellt und an die Sarah Abteilung weitergeleitet
Damit unser Regel diese betrag noch einmal überprüfen was man und zwar Kollegen die Prüfung abgeschlossen haben also innerhalb von  Werktage bekommen sie bin und sein schrecklicher Rückmeldung per E-Mail mit alle Details
Also wann bekommen sie genau Eric wird jetzt noch
Ja also ich schicke sie bekommen von uns eine schriftliche Rückmeldung per E-Mail
Und initiale Abteilung
Ja innerhalb von  Werktage also ihre E-Mail Adresse lautet die Rana.
An Nor Ga E-Mail.com richtig genau also ich habe hier eine Ticket erstellt und danke Stunde Abteilung weitergeleitet
Sie bekommen und bin in San Abteilung eine E-Mail innerhalb von  Werktage
Genau also er sie bekommen hier die alle Details sie mir diese E-Mail also wann bekommen sie genau Ihre Gäste zurück
Ja super haben sie einfach
Mein Name ist Ahmed Mann du ja gerne also mein Vorname lautet hier ein Richard
Anton ja wie Richard
RRW Richard
Nein wäre ich habe a wie Anton
Ja ich habe gesagt o. k. also R ja A
Am Zepelin
Genau das ist mein Vorname und Nachname am
Ja AMB
DD wie Dora ja ha genau
Genau super haben sie haben eine Frage
Ja machen sich keine sorgen ich habe schon hier diese wie gesagt mein System erstatten
Wäre schön ja haben sie haben eine Frage an dich oder das war alles
O. k. also ich habe eine bitte an sie falls sie eine Bewertung nach dem Gespräch erhalten bei E-Mail oder per SMS
Diese Bewertung bezieht sich nur auf mich und es wäre nett von ihnen wenn sie mich mit die  Punkte bewerten
Vielen Dank ich wünsche ihnen schönen tag tschüss danke tschüss
</t>
  </si>
  <si>
    <t>FA163E153AE3-1b27-f16af700-7c937-64e35d5e-41e1a.txt</t>
  </si>
  <si>
    <t xml:space="preserve">Hallo guten Tag und herzlich willkommen im Service dem von Oto mein Name ist Ahmed Deli wie kann ich ihnen weiterhelfen
Kann oder Kabel von ihnen war da etwas wird oder können sie mir bitte einmal
Ihre Kundennummer nennen
Können sie mir bitte eine Zahl sagt die Ansage nennen können sie mir die Zahlen noch einmal nennen die Ticketnummer
Ja der ticket das immer noch in Bearbeitung
O. k. können sie mir bitte erst mal ihre persönliche Kundenkennzahl nennen bitte damit die sie verifizieren kann
Damit ist sehr gerne sonst kann ich dir Daten nicht bearbeiten leider
Auf welchen Namen läuft der Vertrag
O. k. dann der Dirk hat er sie sie bekommen haben ist immer noch in Bearbeitung ein Techniker wird sich bei Ihnen melden
Wann haben sie das gemeldet wird da
O. k. weil bei den Ticket ist immer noch in Bearbeitung die Sie ja von der Leitung her da muss der Leitung repariert werden
Sie haben dass die Störung gemeldet oder
Ja das habe ich gehört das habe ich gehört aber sie haben den Ticket aufgemacht ausgemacht sozusagen
Wenn die Leitung repariert wird dann wird der Ticket geschlossen dann kann ich ihnen sagen dass dass die Leitung repariert ist und der ticket erschlossen ist
Ja den habe ich brauchen wir dann habe ich brauchen wir und sie haben auch eine persönliche Kundenkennzahl um gar nichts
Machen würde ich sie sind verifizieren kann
Persönliche Kundenkennzahl bitte
Nein die Kundennummer habe ich brauche die persönliche Kundenkennzahl
Die -stellige Ziffer die sie selber ausgewählt haben aber das war Tages
Hallo mein Name ist Ahmed Phillip von der
Autotechnik Autotechnik
Ganz genau
O. k.
Ja das sehe ich da muss ein Techniker vorbei kommen das wurde schon auch
Also der Techniker war da wir sehr sagen
Nein ich habe das auch weitergegeben an die Techniker draußen damit wir das noch mal ansehen weil die Leitung wurde definitiv beschädigt
Ist
O. k.
Ich bin wir sind von der Callcenter Technik und der Callcenter aber
Ganz genau ganz genau
O. k. ich werde das so alles so weitergeben ich werde mir auch ihre Nummer notieren sie werden definitiv benachrichtigt wenn der Fehler auch behoben wird oder wenn der Techniker vorbeikommt
Der der Leitung repariert weil sie haben das schon gemeldet welcher sehe der ticket ist immer noch offen
Und keine Lösung steht bei mir vor also entweder war der Techniker überhaupt nicht da
Nein von Oto meine ich von Otto
Ganz genau ja nämlich auch an ich werde das so weitergeben unsere Fachabteilung
Sie werden definitiv benachrichtigt heute im Laufe des Tages
Ganz genau ganz genau ja habe ich auch vollkommen verstanden ich werde das direkt so weitergeben
Sehe ich . . wurde das Ticket aber immer noch keine keine Lösung wir da keine Antwort
O. k. das werde ich definiert die so weitergeben
Ja sehe ich auch
Ja das ist definitiv
Das
Ja verstehe ich verstehe verstehe ich wollte noch mal einer halben Monat ohne Internet ist ein bisschen schwierig super down
Werde ich DDD machen einen wunderschönen Tag wünsche ihnen noch ein bleiben sie gesund Herr Michael
</t>
  </si>
  <si>
    <t>FA163E153AE3-1b27-f16af700-7c95e-64e35dc2-d3721.txt</t>
  </si>
  <si>
    <t xml:space="preserve">Herzlich willkommen bei O mein Name ist Jana dass sie mir neues was darf ich für Sie tun
Mobile Technik ja
O. k. worum geht es vielleicht kann ich ihnen das soweit weiterhelfen wenn
O. k. dann geben sie mir bitte die Vorgangsnummer durch
O. k. und seit wann haben sie keine Internetverbindung
O. k. ich mir das mal kurz
Kunde hat nett seid ihr Probleme es sollte ein Ticket erstellt werden die wird voraussichtlich ein Netz Feldtechniker
Einsatz auslösen o. k. da hat unser System auch eigentlich kein Internet Verbindung haben bzw. nicht online sind oder die Verbindung nicht stabil ist dann werde ich jetzt von meiner Seite aus mit den Kollegen noch mal Kontakt aufnehmen dass sie ein Ticket auf nehmen sollen bzw. erstellen sollen und dann werde ich sie dann informieren bleiben sie bitte noch einen kurzen Moment dran o. k.
Danke
Herzlich Willkommen Aufzeichnung Service den von O morgen uns mein Name wie kann ich weiterhelfen
O. k.
Ich freue ich erst mal diese Kundenkennzahl vor diese -stellige haben sie mir die gerade
Das war es danke schön o. k. ne ich komme selber ganz kurz
Für ein Router
Sie von uns oder Privat gekauft o. k.
Schon wir das ganze mal ganz kurz an
Alles Gute
So
Vielleicht am Handy bestellen oder sowas
O. k.
Perfekt und zwar prüfe ich jetzt aber vielleicht ob es irgendwas zu machen gibt es jetzt jetzt keine Störung oder so was
Weiß ich für sie im so ein frohes Ticket für sie erstellen das Internet geht ja nicht mehr nur kurze Ausfälle
O. k. o. k.
Was eigenes machen weil hier können's dann immer dann intern weiterleiten das sondern geprüft wird und alles
Ich sehe gibt's auch Großstörung aber die sind schon
Früher ja ja meine
Diesen schon seit Mai offen ist oder nicht betroffen sind sie hatten sie ja schon früher
Account oder irgendwie Probleme gehabt deshalb denke ich nicht dass das Problem nutzen
Ja o. k. o. k. und jetzt gerade läuft gar nichts mehr ja
O. k. so aufnehmen Störung und das dann so zur Prüfung weiterleiten aber diese Power table
Gemessen und testen die Leitung und gucken was für Problemen es gibt aber jetzt der bräuchte kurz noch mal ein paar Informationen dazu aber diese Power Cable Leuchte ist die aus oder blinkt die
Infos rot o. k.
O. k. war sind auf dieser FRITZ!Box Seite auf der Fritz. Box Oberfläche
O. k.
Normal müsste irgendwas
Ja klar so langsam Ticket erstellen und so dann weitergeben
Meistens steht einmal da drin schon dass da noch irgendwelche Einrichtungen
Erforderlich sind aber schauen Sie mal nach falls nicht genauer stellig so lange dieses Ticket
O. k. ihre Handynummer mit der .. und wenn das richtig
O. k. genau falls du was rausgefunden wir kriegen sie darauf Rückmeldung da müssen sie auch nicht wie wir darauf . erreichbar zu sein es gehen aber jetzt eine SMS dann können sie dann melden wenn sie Zeit haben
Ja genau also einfach wichtig ist dass man mit dem Router verbunden ist und dann einfach in dem
O. k. o. k. da wo sich auch anmelden müssen
Und das auch nicht irgendwie in Einrichtung oder so was verlangt
O. k. o. k.
Nee jetzt nicht so wie von sich aus angezeigt wird was noch fehlt oder zu machen das dann genau aber wir sind dieses Ticket erstellt
Genau und ja das soweit angelegt wie gesagt wird jetzt geprüft und getestet und sich angeschaut und sobald irgendwas raus gefunden wurde kriegen sie eben jetzt nachgeschaut wir Handy
Und dann sollen sie sich noch mal melden und dann besprechen wir dann weitere Lösung Schritte wie es dann weitergeht
Also da noch recht früh also ich denke im Laufe des Tages auf jeden Fall noch aller aller spätestens morgen
Genau sie rufen noch mal an
Sie können anrufen und dann sagen sie müssen sich melden wegen folgender Ticket Nummer und dann können sie also sie kriegen die Ticket Nummer was ich jetzt erstellt habe dann eben per SMS weil ich direkt Bescheid und dann
Genau muss dann schon alles erklärt werden leider nicht möglich das noch ein bisschen ärgerlich ja
Ja verstehe
Ja das verstehe ich aber das hat irgendwie leider nicht mehr möglich ich gehe davon aus dass das früher so der Fall war das die Kunde mal angerufen werden aber dann niemand erreichbar war und dann
Wäre mal so viele Störungsstelle das ja
Es ist sehr ärgerlich ich weiß aber jetzt
O. k. ist schade ja ja gehe ich von aus ganz fest
Ich weiß nicht also diese zweihundert Gigabyte schon bekommen
O. k. dann würde ich sehe gerade Aufladen heißen können sie dann mit dem Handy sich Hotspot geben oder so irgendwie durch den Tag kommen ohne dass sie mich auf ihre mobilen Daten
Zurückgreifen zu müssen dann habe ich noch  GB auf so gratis kann so weiter benutzen und die Störung behoben wurde
Dass sie so ein bisschen durch den Tag kommen o. k. ja dann
Ja glaube ich natürlich bestens sonst Hotspot geben läuft ja dann drück ich verstehe auch nicht so schnell Wünsch alles wieder läuft
Wahrscheinlich noch noch eine Nachricht zum Thema Bewertung ich weiß nicht ob Sie schon kennen mit der Ansage am Ende immer das geht dann aber auch mit also falls sie da
Lust haben mich zu bewerten und  Dinge freundlich waren weiterhelfen konnte würde ich mich darüber freuen aber schauen wir erst mal das sehr Problem jetzt hier wieder läuft
O. k. dann alles Gute noch schönen Tag gleichfalls ciao ciao
</t>
  </si>
  <si>
    <t>FA163E153AE3-1b27-f16af700-7c961-64e35dc6-307d3.txt</t>
  </si>
  <si>
    <t xml:space="preserve">Herzlich willkommen im Service  von Auto mein Name ist Kellertino guten Tag
Hallo
Kurzen Moment ja dann sind sie der Vertragsinhaber
System hängt da was machen aufrufen o. k. ich sehe schon sie haben noch ihre persönliche Kundenkennzahl eingetragen Herr Martin o. k. super sehr schön
O. k. dann wenn ich mal kurz nach hören sie aus besteht schon ein Ticket sagen sie auch das
Können sie mir gerne die Ticket noch mal durchgeben
Kannst Moment
. O. k. in Ordnung also ich hier nämlich muss eine Lernmessung durchgeführt werden wie ich sehe hier für unsere Fachabteilung daher würde ich Sie bitten dass sie einfach mal das DSL Kabel rausgehen aus der Wand aus der TAE Dose
Lassen sie bitte das DSL Kabel komplett raus bist sie angerufen werden von unserer Fachabteilung wir müssen leider Messungen durchführen hier die Kollegen werden sich auf jeden Fall noch mal melden also bitte jetzt mal einfach dass DSL Kabel rausziehen
Und lassen Sie das bitte so eine Zeit jetzt bist die Kollegen sie noch mal anrufen hier diesbezüglich o. k.
O. k. super haben sie noch weitere fragen für mich jetzt hier gerade o. k. super dann bis später Herr danke
Tschau
</t>
  </si>
  <si>
    <t>FA163E153AE3-1b27-f16af700-7c98b-64e35e00-36ba6.txt</t>
  </si>
  <si>
    <t xml:space="preserve">Einen wunderschönen guten Tag und herzlich willkommen bei O mein Name ist mit was kann ich für Sie tun
Ja ja sie müssen jetzt sollen wir müssen jetzt neuen Angebot. Machen wir neuen Rufnummer mitnehmen
Ja bitte um diese Rufnummer oder geben Sie mir bitte Rufnummer
Also geben sie mir bitte diese Rufnummer noch mal
 alles klar
Augenblick bitte wenn ich fragen darf also meinten Sie dass Sie sprechen jetzt über ein diese Vertrag
Müssen sie ein Umzug machen müssen sie irgendwie ihre Adresse ändern müssen sie eine müssen sie umziehen
Ja
Ja ja welche welche ja sich doch noch mal bitte an oder welche Nummer ist verschwunden
Am Ende  das ist verschwunden
Ja und sie möchten sie müssen diese Rufnummer oder diese Nummer bin mal wieder haben am Ende letzte Woche 
Augenblick verstanden
Wir halten sie bitte mit Frau Nachname super und die persönlichen kündigen
Super vielen Dank für Informationen sie sind ja Vertragsinhaber alles klar
Guten sie bitte ganz kurz an der Leitung bei mir bitte schön noch mal Bescheid
Hallo ja vielen Dank für das warten von meiner Seite damit sie jetzt neuen Rufnummermitnahme beantragen können dann gebe ich ihnen jetzt eine SMS
Mit ein Formular sollen sie den sie diese Formular ausfüllen und
Schicken Sie mir das ist der Formular zu uns noch mal damit sie ihre Rufnummer mitnehmen.
Ich gebe Ihnen jetzt diese SMS wäre
Ja sie bekommen das per SMS soll das
Ja auch für unsere Adresse schicken und sie finden diese Adresse auf die auf die Formular
Ja ja ja wenn sie mir bitte eine Rufnummer damit ich diese SMS schicken kann
 ich bitte auch noch mal  
Alles klar Augenblick
O. k. ist ob das ist die Beste zugeschickt sollen sie diese Formular ausfüllen und sie können das schon haben sie noch andere frage oder Wunsch
Ja ja ja sind diesen Formular vielleicht noch ein bisschen von blau gibt es brauchen wir einige Informationen Name Adresse E-Mail-Adresse und auch die alte Rufnummer die neue Rufnummer  zurück
Alles haben sie noch eine Frage ich habe nur eine kleine bitte an sie falls sie eine Bewertung oder eine Umfrage von uns bekommen damit sie sich auf mich persönlich auf guten Tag Bewertung ist eine Skala von - ist die Beste und ich bin sehr dankbar wenn sie mir alle fragen
Vielen Dank bleiben sie gesund tschüss
</t>
  </si>
  <si>
    <t>FA163E153AE3-1b27-f16af700-7c9af-64e35e38-25b80.txt</t>
  </si>
  <si>
    <t xml:space="preserve">Herzlich willkommen bei Kundenservice ich bin Herr Donner ich weiß nicht was kann ich für Sie tun
O. k. und haben sie eine Kundennummer für mich über deinen Rufnummer damit ich ihnen System suchen kann
Ihre Nachnahme bitte können Sie buchstabieren
SCHO
Danke schön und Vornamen Laura und ihre Geburtsdatum
O. k. und noch ihre persönliche Kundenkennzahl brauche ich bitte
Danke schön
Automobile  GB und Samsung Galaxy S 
Insgesamt , €
Im Monat
Und dann die
, €  einmalige kosten nein Anzahlung und Versandkosten
O. k. und jetzt momentan haben sie eine andere E-Mail bekommt
Mit ein erhöhtes Anzahlung
So  € + , € oder
Diesen Betrag sie haben bekommen  € +   
So momentan zum Beispiel wenn sie ein Handy bestellen sie haben ein Möglichkeit entweder das Handy mit erhöht das Anzahlung zu bestellen dann den Betrag geht in raten weiter
Entweder mit einer Anzahlung sie haben es jetzt mit  € Anzahlung bestellt
Aber unserem Abteilung zum die Ver SCHUFA ist
Eigentlich bestätigt ihren Vertrag nur mit erhöhte Anzahlung zu bestellen
So und die Mülltüten Möglichkeit so ist mit die   dazu bestellen
Ist das in Ordnung oder möchten Sie den
Bernd haben stornieren
Die Informationen meinen sie oder
Nein aber so das geht also eigentlich ein ihrem Bankkonto
Das ist mit diesem verbunden sozusagen so in diesem Fall zum Beispiel wenn jemand oder ich
Ich bin ihnen mehr End ihnen gleich ja wir sind sie geboren und zum Beispiel ich bin in Arbeitszeit  Monaten und dann eben SCHUFA laufen nicht
Dass ich mit  € Anzahlung mein Handy bestellt
Kein o. k. wegen so den Beträge dann werden Monat abgebucht so dann die , € bezahlen sie
Aber dann die monatliche Raten ist frei Euro weniger pro Monat
So dann zum Beispiel ein Kurs Augenblick
Den Betrag dass sie den Vertrag abgeschlossen haben war die , € wenn diese sie diesem erhöhtes Anzahlung dann bezahlen
Dann im Monat bezahlen sie 
Dann ist die gleiche ist irgendwelche Betrages was sie bisher nichts mehr
O. k. super freut mich bitte schön gar keine sorge
Haben sie sonst noch weitere fragen bitte für mich o. k. dann vielleicht ich sie erhalten einen SM eine E-Mail von unserer Seite wo sie haben den Möglichkeit mich persönlich zu bewerten  ist die Beste Wert wenn sie mich mit eine positive Note bewerten können das freut mich sehr
Vielen dank dann schönen Tag noch alles gute tschüss
</t>
  </si>
  <si>
    <t>FA163E153AE3-1b27-f16af700-7c9b8-64e35e3f-77452.txt</t>
  </si>
  <si>
    <t xml:space="preserve">Herzlich willkommen bei blau mein Name ist ganz genau darum wie kann ich ihnen weiterhelfen
Nennen sie mir bitte die Telefonnummer erst mal
O. k. Name und Vorname bitte
Und auch jeder persönliche Kundenkennzahl bitte der Frau Link
Ja danke schön das passt o. k.
Also sie haben mit dem  . August angerufen mein Kollege Bernhard eine Ticket für ihnen geöffnet
Das sehen Handy bekommen den Samsung Galaxy a 
Hier steht muss erst abgewartet werden Bernd bei Planung
Ein bisschen bei dem Samsung Galaxy
Sendung ist dass wir mit dem . . o. k. Sendung ist in der Region des Empfängers angekommen
Sind sie noch hier vielen Dank dass ihr mich gewartet haben jetzt habe ich den weitergeleitet ihnen Handy würden wir heute schon das schicken und dann würden sie den innerhalb  bis Freitag also diese Woche wenn sie den Handy schon bekommen
Da haben sie keine sorgen dieses Mal wenn sie den bekommen
Dass Ihnen andere fragen haben sie vielleicht dass ich ihnen weiterhelfen kann
O. k. dann wenn sie keine weitere fragen haben ich wollte nur einen kleinen Hinweis geben
Nur dass es kann sein dass in ausgewählte Kunde sind so seine SMS bekommen können wo sie unserem Gespräch bewerten können von einer Skala - wieder die Beste Note ich helfe ich wünsche einen schönen Tag noch bleiben sie gesund
Tschüss
</t>
  </si>
  <si>
    <t>FA163E153AE3-1b27-f16af700-7c9d0-64e35e6e-a7f37.txt</t>
  </si>
  <si>
    <t xml:space="preserve">Hallo willkommen bei ihrem O Kundenservice Franz Januar mein Name was darf ich für sie tun bitte
O. k. leider Frau Paul ich ich habe kein Zugriff um das zu sehen für diese Störung deswegen muss ich sie weiterleiten bei unseren Technikabteilung danke
Ich schon behoben genau nein
Ach so o. k.
Und deswegen das auch eine Techniker Fall Frau Paul ich da muss ich jetzt direkt ihnen bei den Techniker weiterleiten das kann ich auch nicht ändern
Deswegen genau richtig gerne kleinen Moment
So es gibt eine Wartezeit bis  Minuten Frau Paul ich Axel
Ah o. k. vielen Dank Frau weil ich sag ich wünsche ihnen einen schönen tag noch heute und natürlich kein sie weiterhin gesund
Danke schön tschüss
</t>
  </si>
  <si>
    <t>FA163E153AE3-1b27-f16af700-7ca23-64e35ff7-9b570.txt</t>
  </si>
  <si>
    <t xml:space="preserve">Einen wunderschönen guten tag und herzlich willkommen bei O sie sprechen mit Lukas schick von der Tarifberatung was dürfte ich ihnen gutes tun
Hi
Da würde ich dir auf jeden Fall anrufen die Probleme das Problem wo ich jetzt habe ist das Vertragsanschlussinhaber mal kurz zu sprechen
Ja ja zum Datenabgleich und dann erwähn sie sind durch die SMS dann reduziert
Genau denn der Stefan . Wagner ja wohl wunderbar zu Legitimation wissen sie ihre Fische Kundenkennzahl
Sagen sie mal einer
Na na passt nicht also auf jeden Fall sind wir durch die SMS deine Tante für die Zeit ich schicke ihnen aber mal postalische raus wollen sie mit mir sich unterhalten oder darf ich Ihre Gattin machen
Ja o. k.
O. k. schau ich mal durch ja wollte gerne gerne tschau tschau
Schauen wir mal an ob wir gerade eine aktuelle Störung haben ja soweit merk im Moment
Beschäftigt
Das Startdatum ist der . Mai
Es ist jetzt gerade das ist das viel G und SG und das ist weit und breit kein da
Ich mach mal zuerst mal haben sie schon mal angerufen gehabt
Natürlich ich möchte ich mit die Störung zu erst mal Mobilfunknummer auf beiden Telefonnummer wegen der Rückerstattung ja so
Gut WLAN ist ganz andere Thematik da komme ich jetzt noch mal da drauf so Empfang Daten das ist Moment Sprachtelefonie
Gutschrift ist so nett waren sein
Schon länger so Störung
Seit . Mai das immer auf wie das ganze beim Vorschlag wie gesagt ich musste bei der Telefonnummer
An prüfen das ist einmal die  und dann machen wir das ganze
Jetzt datiert das ist auch rückwirkend dann berechnet wird
Mobilfunknummer ist die 
Andere bin ich auf jeden Fall zu entschuldigen
Und gucken wir noch mal an so kopieren
.  Störung
Absenden das wurde auch weitergeleitet
Das WLAN ist auch problematisch bei ihnen sagen sie
O. k. also am Router schon bringt's jetzt nicht so viel haben sie schon an. Denkst gemacht
Ein Test genau also es ist ganz wichtig dass ich zu hause auch gehabt dass sie mal einen. Das schaffen einfach in googeln. Es Apple Inc. Test eingeben und dort einen aussuchen ist sag mir mal welche ratsam werde so Punkte
Und dadurch wurde down und Upload haben sie auch mal gemessen also von der Rate was bei mir zu Hause persönlich auch alles super nur die. Zeit war sehr bescheiden na
Und genau dann nehmen sie das . wenn Sie pink Test eingeben da steht wie ist meine ID einfach bringt der ist immer starten und da wird auch angezeigt wie schnell oder wie langsam. Es ist am besten gerade in diese Probleme auftreten
Genau wegen der Entschädigung das müssen sie bitte einmal aufheben d. h. weil wenn sie es jetzt einschicken würden würde die
Kollegen dieses Entschädigung nicht akzeptieren zuerst habe Ende der Entschädigung so schicken lassen vom dem Formular
Noch mal was anderes schauen das geht es um die Sprachtelefonie
Haben sie gesagt schon mal Entschädigung Formular WLAN haben sie zu Hause haben sie mal die WLAN telefonisch schon mal eingeschaltet
Nein o. k. was haben Sie von Handy
Das ist egal o. k. alles gut alles gut so
Dann ich jetzt gleich mal mit begleiten so
Haben sie das Handy telefonieren sie gerade mit dem Handy jawohl machen Sie mich auch für die Lautsprecher und dann arbeiten wir gerade mal zusammen das sollte dann Englisch Abhilfe schaffen zum telefonieren
Genau dann ja wohl sie drücken Link den grünen Hörer
Wo sie zum Telefon dann haben sie dann steht Telefone haben sie rechts auf der Seite  Punkte
Wenn sie die
Genau und dann ging es auf einen schönen
Und unten haben sie den Reit der WLAN Anrufe dieses mal anschalten kann wenn das jetzt gerade nicht funktioniert weil wir telefonieren aber
Genau und das gleiche machen sie auch bei Ihren Mann d. h. sie fährt er die telefonieren dann quasi durch WLAN ihnen entstehen keinerlei Kosten ja das ist wie gesagt Sie können alle Netze telefonieren ist genau so Mobilfunk sie verstärken nur ihre  es ist so sag ich mal pro Belag das ja bis zur ja Ursachen
Klärung genau bis das ganze geklärt
Nein nein nein nein immer umsonst auf den Tipp von mir wenn sie jetzt irgendwo mal außerhalb der EU Center Ägypten . . und haben WLAN immer dort das Roaming ausmachen und über WLAN anrufen dann können sie auch kostenlos nach Deutschland telefonieren oder anderen Länder ja ich war ein kleines Beispiel jetzt ja
Genau jetzt jetzt wollte ich nur mal was online schauen weil ein Vertrag sind die Rabatte rausgefallen weil er monatlich kündbar im Alpha sehe ist das ist bei der Telefonnummer
 Daten sie gehabt so schauen wir mal an
Schauen und Daten sie  bezahlt für  GB
Da zahlen sie jetzt schon seit einigen Monaten genau exakt die Rabatte im auf  Jahre gewährt werden
Da zahlen sie jetzt zurzeit  so  Monate schon inzwischen auch schon
Was sagt
Das ist die Telefonnummer schon mal nachschauen das ist ihre Telefonnummer
Läuft noch normal rabattiert
Haben sie noch . Die Rabatte sind noch  Monate da
Genau jetzt bin ich mal gucken dass wir ihrem Mann noch mal
Dem wegkriegen Kombi Vorteil ist gegeben ja also verlängern könnte ich ihrem Mann ja sogar günstiger ist ja vorher war mit mehr Gigabyte mit genau , € also sie mir alles
Ja  Jahre er hat statt   GB dann mit den Portfolio ja und jedes Jahr bekommt der  GB oben drauf noch mal dazu ohne dass sie was tun müssen und das ganze auf  Jahre Kombi Vorteil die bleiben so lange erhalten so lange sie bei uns sind also mit ihre Telefonnummer da schicke ich Ihnen das Angebot jetzt mal per E-Mail an Stefan Partner  at Gmail Dot COM hat sich durchschieben Euro noch mal erspart damals also jetzt so jetzt zu dem Feld müssen sie noch mal , €
Müssen sie einmal haben sie Zugriff auf ihre E-Mails sie müssen mich das Dokument
Ja einfach das Dokument herunterladen  Häkchen setzen und auf jetzt kaufen und das sind ja ab morgen wieder günstiger ja
Ja genau ich habe dir Kombi Vorteil  € wunderbar haben wir doppelt in Eschborn
Das habe ich ihnen per SMS zukommen lassen auf ihre Telefonnummer
Ja genau hier das Dokument runterladen Zweichen auf jetzt kaufen das ist mit die Vertragsverlängerung bei der Entschädigung bitte noch fragen ob es dir Entstörung dann ist ja und dann das Formular Formular zuschicken und dann bekommen sie quasi bis jetzt sind's  Monate für  Monate wenn es noch ein Monat auf dauert ich hoffe mal nicht gibt's dann natürlich für Monate nee Entschuldigung
Latsche ja gerne ja gleich das gleiche hoffe sie waren zufrieden mit der Beratung Frau Wagner ja falsche SMS kommt würde ich mich über  irgendwo. Es wäre toll ihnen alles Gute und da steht die Daumen dass die Entstörung geht es bald ist
Danke ja tschüssi tschau das gleiche danke ciao ciao
</t>
  </si>
  <si>
    <t>FA163E153AE3-1b27-f16af700-7ca2f-64e36016-317f.txt</t>
  </si>
  <si>
    <t xml:space="preserve">Willkommen bei O Kundenservice mein Name ist Nutizka wie kann ich noch eine Fern
Geben sie mir bitte noch ihre persönliche Kundenkennzahl die -stellige noch mal wieder
Sehen sie ich sehe nicht also die Besitzer von dieser Konto ich würde es sie noch verifiziert mit einer einmalige -stelliger Grund Kundenkennwort ich schicke ihnen jetzt auf ihre Handynummer vom Walter rufen sie mich jetzt gerade an geben sie mir bitte per SMS ich schicke ihnen Name
Moment ich schicke ihnen jetzt auf ihre E-Mail Moment bitte ich muss ja jetzt noch mal
Ich habe schon verdammt dann schauen Sie bitte
Aber das was haben sie jetzt per SMS von mir gekriegt ja
Moment ich prüfe jetzt hier Moment
Ja genau da ist ja die letzte Rechnung angekommen , €
Einen Moment bitte ich prüfe jetzt die Einzelverbindungsnachweis
Waren sie auch im Ausland
Weil ich hier ist die Verbindung außerhalb der O da ist  €
Hier angekommen ich rufe noch alles genau ein Moment
Auf eine darauf wie ich hier auf diese Rechnung auf eine Rufnummer mit dem  da ist nur berechnet ja einmalige kostet vor die Anschlusspreis. Eine ja Fall eine zusätzliche kosten das irgendwie einmalige gebühren und wie gesagt die Verbindung außer oder bestellen da also das wäre im ist diese Rechnung bisschen her gekommen
In Namen also diese Verbindung außerhalb der oder bestellen da ist von dieser Rufnummer mit dem  auf Ende
Ich sag ihnen das war aber dem am . .
Das war  genau das war  Anrufer und die Internet die Anrufe war nicht so super ja Nummer denn Datennutzung außerhalb der europäische Länder da ist fast  € angekommen
Genau und mir diese Rechnung und hier noch auf diese Rechnung mir diese Rufnummer auf der  auf Ende das sind gekommen einmalige gebühren vor die Anschlusspreis und einmalige die Ersatz SIM-Karte
Moment ich prüfe jetzt Störung Moment bitte
Wann haben sie bezahlt diese einmalige gebühren weil ich hier auch denn vor letzte Rechnung ist das nicht
Die letzte Rechnung war  € da ich hier ist auf diese Rechnung ist berechnet diese Anschluss wir würde ich sehe auch
Aha
Also hier ist das aber hier ist denn Datennutzung am . Juli
Ich  genau angekommen hier die mobile Nutzung
Ich konnte das auch noch reklamieren ja dann die Techniker würden das alles ganz genau nach nachprüfen die Bearbeitung dauert ca.  Stunden da
Wo auch Walter Land waren sie mit ihrer Internet mit
Im Schweizer aber
Also wie gesagt ich konnte jetzt diese Rechnung reklamieren hier ja dann die Barbi. Dauert ca.  Stunden da kriegen sie eine Information von uns
Anbieter
Was ist rufe jetzt gerade im System eine Automobil M boost Tarif mit dem  auf einem der bezahlen sie das ist eine Hauptvertrag  , €
Auf diese . Rufnummer mit den  das ist auch eine Automobil M boost bezahlen sie , € da ist noch eine Automobil am Bus mit dem  auf Ende bezahlen sie ach auch  , € und vor die letzte Rufnummer auto free L boost Tarif mit dem  bezahlen sie , € das macht zusammen , €
Mit der Rufnummer  auf Ende
Weil das ist eine Hauptvertrag
Dass sie dich Hauptvertrag auf diese Hauptvertrag kriegen sie weniger oder auch keine Rabatte wo die nächste  Mobile Verträge bei uns kriegen sie automatisch denn  % Rabatt
Aller aller Verträge
Moment die Spruch wir jetzt ja
Also bei mir im system ist der diese Rufnummer ist
Hauptvertrag mit dem 
Moment ich prüfe jetzt ein Moment bitte ich prüfe jetzt hier
ARIAN Moment Peter Wald kann sein ich weiß nicht warum einen Moment bitte
Also das ist unsere Hauptvertrag das ist ihre Hauptvertrag also für diese Rufnummer weil diese Vertragsverlängerung einen Moment ich komme hier zurück
Moment
Da haben sie gemacht am . Juli also diesen Monat bezahlen sie jetzt nur diese reguläre Preis  um , € aber dem nächsten Monat würde den sie bezahlen ich sehe gerade haben sie dann auch hier  € Rabatt gekriegt also für den sie bezahlen , € das ist nur vor diesem Monat das berechnet weil das ist eigentlich Hauptvertrag also ab nächste Monat bezahlen sie , € sie schaue
Genau
Und ja ich würde ein Moment ich komme hier jetzt zurück
Und ich würde jetzt ihre Rechnung jetzt hier reklamieren
Einen Moment
Genau ich würde jetzt reklamieren diese  € und  dann
Welche ist hier angekommen auf die Daten Nutzung auf der Rabatt oder bestellen da
Also eventuell wenn sie bezahlen diesen Monat diese Rechnung ja da irgendwie ihnen ca. wie gesagt bis zum ca.  stunde kriegen sie denn auch eine Information von uns also ja ich bin sicher das kriegen Sie auch Ihre Geld zurück von uns
Haben sie dann auch berechnet denn einmalige gebühren vor die Anschlusspreis das war fast  € und diese Ersatz SIM-Karte  also fast  €
Hier auch diese Rechnung aha da ist wurde diese Rufnummer  dass wir dann Anschlusspreis vor diese Tarif , €
Und die Ersatz SIM-Karte da ist berechnet , € dazu
Ja
Wie meinen sie
Also und natürlich ich habe jetzt schon alles ich hier geprüft wie gesagt von dieser Rechnung diese , € da ist schon alles hier angekommen wie gesagt die Rabatte vor diese Tarif  diesen Monat bezahlen sie  und  € nächsten Monat wird den sie bezahlen nur das Hälfte also , € und ich reklamiere jetzt hier auf um diese Rechnung jetzt diese ober genau fast  € , € das wurde diese Verbindung außerhalb europäische Länder von uns alles ist Ordnung also nächste nächsten Monat wird den sie bezahlen weniger aus so ca.  €  €
Kann sein also das wäre gerne das wäre gerne ich würde das alles jetzt reklamieren weil wissen sie werden jetzt wir haben wenn sie den sie jetzt im Schweiz diese sehen sie haben sie jetzt hier  € auf der Rechnung gekriegt aber wir da ist eine Paket wenn sie sehen sie im Speisesaal kostet täglich , € aber da kriegen Sie können sie telefonieren und Internet nutzen sowie ihnen Deutschland also kriegen sie auch nie Schneider kosten ja also hier ich würde ihnen empfehlen für die Zukunft diese Roaming von die Schweiz nutzen
Gut haben sie noch Walter andere Frage
Sehen Sie alles haben sie schon alles verstanden aber haben sie noch Walter andere Frage
Gott das freut mir sehr also dann ich bedanke mich wünsche Ihnen einen schonen Tag noch und schönes Woche ich habe eine kleine bitte an sie falls sie eine SMS Umfrage bekommen würde ich mich über die  sehr freuen die noch da ist nur Frau meine Arbeit danke sehr alles Gute wünsche ich ihnen auf Wiederhören
Danke tschüss
</t>
  </si>
  <si>
    <t>FA163E153AE3-1b27-f16af700-7ca41-64e3603e-37688.txt</t>
  </si>
  <si>
    <t xml:space="preserve">Herzlich willkommen bei O Service Vertrag noch mal eine mein Name was darf ich für sie tun bitte
O. k. Vornamen Nachnamen bitte
Danke schön die persönliche Kundenkennzahl bitte brauche ich schau
Das ist nennen wir das in die persönliche Kundenkennzahl es ist eine -stellige Nummer wenn Sie habe
Genau
 mal
Danke
Einen Moment bitte
So Bischen noch einen Hinweis vom System dass wir haben eine Rechnung offen
O. k. o. k. kein Problem wollte kein Problem kein Problem neue ich wollte mir
O. k. momentan was für ein Router haben sie
Schaue ich jetzt nach
Genau Homebox FEI jetzt muss ich mit Homebox  nachschauen
Ja ich bin hier nur einen Moment bitte
Nee das da Euro  schönes dem Preis da ist weiße Schale nur ich wollte schauen ganz genau wo genau Problem ist und schauen so eine Lösung zu finden wenn gar nicht weiter noch mit den mit den gleichen Preis machen deswegen das wollte ich prüfe dann für Preise und Halle weise schreibe ich alles in Kopf keine sorgen nur Scheuschwellen passt mit dir der Tarif und
Alles soweit Entschuldigung für die Wartezeit ich verstehe
Aber besser wenn bisschen dauert und da alle so klären und da Lösung finden
Genau danke für Ihre bestellen
Hallo können Sie mich so was Homebox 
Passt bei ihre Tarife und funktioniert sehr gut also die neuste Modell und da kommen bei ihnen innerhalb  tagen
Wenn sie leider mit Preis kann ich momentan gar nichts so enden , € ist aber die aktuelle man sie haben seinen sie   oder
D. h. da ein d. h.  € teurer zahlen sie dann ihre Tarife
Monatlich wegen das eine Leihgerät
Leihgeräte ist also d. h. ihre Tarife dann wird  € teurer sein
Ja wenn die ne neue bei Ihnen ist dann einfach der alte zurückgeschickt
O. k. denk schnell fertig
Essenheim nur bestellen und
O. k. in Ordnung habe ich schon bestellt wie gesagt innerhalb  Tagen bei ihnen und ich hoffe da haben sie keine mehr so Internet Probleme wegen ist die Beste rot
Also wie lange wie lang wir mal wie lange war die Störung
Verstehe ich verstehe ich o. k. ja wir beantragen auch eine Gutschrift von unserer Seite für diese Zeit weil sie waren
Sie bekommen noch eine Gutschrift von unserer Seite
Genau
Verstehe so wenn die neue Router kommt der neue Router kommen rufen sie bitte noch mal für diese Naturstein für die alte Router und auch schicken wir danach eine Entschädigung Formular
Sie füllen das aussuchen sie bekommen eine Gutschrift von unserer Seite auf jeden Fall
Jetzt ja genau wir haben alles geklärt habe ich alles verstanden neue Router ist schon bestellt aber wir können jetzt momentan nicht beantragen wegen die Router ist noch nicht bei ihnen sozusagen die Lösung ist dann gefunden aber Problem ist noch nicht behoben wenn die Problem behoben ist dann wir beide beantragen sofort die Gutsche der wegen jetzt wissen wir noch nicht
Ja Naturstein Naturstein kann ich direkt schicken
Aber ja ja ja das kann ich direkt schicken kein Problem nur ist meine ich meinte ich genau ich meinte aber aber nicht jetzt ausfüllen Naturstein oder Formular wegen jetzt noch nicht gekommen neue Router
Ich kann jetzt direkt schicken SMS lassen sie da SMS wir sind in Europa kommen dann sie können das rausfinden o. k.
Jetzt o. k. jetzt schicke ich sofort weiter
Welche Mobilfunk Rufnummern diese weil sie haben angerufen
O. k. schauen sie jetzt wissen wann kommen die . Wimmers
Und jetzt kommt noch mal die Entschädigung Formular
O. k. habe ich schon geschickt jetzt noch eine SMS willkommen
Das ist die Entschädigung Formular sonst weitere frage für mich
O. k. noch ein kleiner Hinweis am Ende nach dem Gespräch es kann sein von der tun Sie bekommen noch eine SMS dass sie können unser Gespräch bewerten also wollte mich sehr freuen wenn sie mich positiv mit einem Zehner bewerten es persönlich demnächst danke schön dann schönen Tag tschüss
</t>
  </si>
  <si>
    <t>FA163E153AE3-1b27-f16af700-7ca59-64e36076-7de3.txt</t>
  </si>
  <si>
    <t xml:space="preserve">Herzlich willkommen beim O Kundenservice für sie ist mein Name
Ich hätte Sie ganz unterbrochen ich hatte sie aber ein bisschen unterbrochen so ich bräuchte einmal eine Kundennummer von Ihnen bitte
Ja und dann richtig noch mal hier -stellige Kundenkennzahl bitte
O. k. kann ich ihnen eine eine SMS zu senden an die   am Ende
Telefonnummer
O. k. und was geht es hier Frau
Regional das so wie kann ich ihnen am besten behilflich sein
Also hier sind offene Rechnungen auf jeden Fall
Sie haben eine Mahnung Status gekündigt sind die schon das Konzept inaktiv
Hier ist Emanuel bei dem Handy haben Sie das Handy schon aus Versand
Waren
Also hier ist alles in Ordnung sie haben keine offene Rechnung aber ich meine nur dass sie eine offene Rechnung sein kann weil hier bei dem Handy bei Mahnung Status mit rot ich kann hier jetzt nicht mehr sehen weil das Konto jetzt inaktiv ist
Aber da müssten sie am besten bei der Manu gewesen Abteilung einfach einmal
Anrufen ich gebe Ihnen die Telefonnummer bekommen sie die da kommen sie auch direkt durch
Und da können sie einmal nachfragen und sagen da steht deine Mahnung Status bei bei bei ihrem Konto sagen sie fragen sie ob da alles gut gelaufen ist mit dem Handy vor allem und dann bekommen sie eine Rückmeldung wie gesagt bei mir steht hier eine Mahnung statt zu schaffen
Aber ich kann es nicht genau sehen was saufen war weil das jetzt schon weg ist der Tarif und das Handy
Bei dem Handy klappt schon mal angeschaut das aber auf der beglichen ist oder nicht
Also wir können das nicht sehen nicht mehr dann müssen sie direkt mit dem Manuwesen Abteilung anrufen die können da sehen
Und da würden sie auch weitergeholfen ich gebe Ihnen mal die Telefonnummer bitte rufen sie sofort an Sie sind bis : Uhr da
Und da werden sie auf jeden Fall dann weiter geholfen weil nur die Mahnwesen Abteilung kündige Beiträge Einzahlung so übersehen
Also das wär die 
Genau richtig korrekt hier sollen sie anrufen das ist der Mahnwesen Abteilung und da werden Sie auch weiter geholfen
Gerne einen schönen Tag für Sie und bleiben sie gesund danke
Tschau
</t>
  </si>
  <si>
    <t>FA163E153AE3-1b27-f16af700-7ca74-64e360b0-7501f.txt</t>
  </si>
  <si>
    <t xml:space="preserve">Schönen guten Tag mein Name ist noch mal  Wochen Auto was kann ich für Sie tun
Ihnen einen weil sie haben bisher keinen aktiv Vertrag Sekunden nicht einloggen sie sollten die sind Stellungen Brandstiftung für sie freischalten dann gute sie den Benutzernamen als Festnetz Nummer eingeben dann kriegen sie eine Bestätigung
Per mail dann kunde sie sich bei O portal einloggen
Ja o. k. geben sie mir die Kundennummer
Und der müsste wie lautet die persönliche Kundenkennzahl die -stellige Nummer
Sie sind bereits legitimiert aber wie gesagt habe wir sollten auf warten im September bis dieser Anschluss freigeschaltet wird dann konnte sie sich bei O portal einloggen
Aha o. k. dann geben sie die
Die Nummern und kann ich ihnen das manuell hinzufügen
Ja aber steht hinterlegt guten Tag Rufnummer sie gerade genannt plus  richtig
Ja hinzu Flug hier schon schön ihr da bei Otto
Müssen sie das so weil ich denn ein Festnetz noch mal um sie eine Mobilfunknummer haben das geht immer besser
Ja geben Sie mir bitte die Mobilfunknummer
Sind immer erreichbar meine Festnetz Nummer ja
Alles klar dann lassen sie das hier und irgendwie sie bitte diese Erinnerung ja
O. k. aber ich habe gerade im System gefunden sie haben jetzt ein Gutschein von  %
Finden sie bei Uto ja alles klar o. k. nach dem Gespräch kriegen sie eine Umfrage freut mich wenn sie mich positiv bewerten die Beste Note  von 
Ich wünsche schönen Tag noch tschüss
</t>
  </si>
  <si>
    <t>FA163E153AE3-1b27-f16af700-7ca80-64e360ba-56526.txt</t>
  </si>
  <si>
    <t xml:space="preserve">Hallo einen wunderschönen guten Tag willkommen bei ihrem Auto Kundenservice mein Name was darf ich für Sie tun
O. k.
D. h. es mir leid erst mal sie sonst eher schlechte Erfahrung bei uns erlebt haben
Eventuell zu wie heißen sie bitte vor und Nachname wenn du zum Datenabgleich
Einen Moment dann werde ich sie richtig verstanden habe Herr Sterling es wird ihnen und von ganz unten war seit einer Woche warten sie auf den Router richtig
Und bis jetzt haben sie den Router nicht erhalten
Einen Moment bitte bleiben sie ganz kurz ein bleiben
Ich mache mich schlau für sie dann gebe ich Ihnen gerne Bescheid o. k. bis gleich
Hallo danke dass sie gewartet haben ich habe eine kleine Frage an sie und zwar ich habe mal nachgeschaut und laut im System wir haben schon einen Router
Dann haben sie schon den alten Grüße an uns zurückgeschickt
Nein ich meine warum wollen sie einen Router einen neuen Router bekommen obwohl sie schon einen Router zu hause haben
Ja es tut mir wirklich leid dass wir dann aber das war nur eine Frage
Das wollte ich nur wissen
A und das bedeutet sie haben keine Internetverbindung
Seit einer Woche
Ja ich weiß dass sie ärgerlich entschuldige mich bei ihnen in Name von uns ist ja diese Unannehmlichkeiten
Ich verbinde sie jetzt mit unserer technischen Abteilung
Dann haben sie schon mit unserer technischen Abteilung gesprochen wichtig
Wir haben ihnen schon eine Karte geschickt und dann
Ja die SIM-Karte ist schon unterwegs
Aber wann kann ich ihnen leider keinen Bescheid geben aber laut meinem System ist die SIM-Karte schon
Ein Moment
Nein diese Störung hat mit der Kündigung nichts zu tun
Ja wir sitzen dass ich schicke ihnen jetzt den Router
Der Router erhalten sie innerhalb von - Werktagen
-
Ja halt weise sehr ärgerlich kann mir vorstellen es hat auch lange gedauert aber ich hab schon jetzt den Router
Ich werde auch eine Notiz in meinem System hinterlegen damit ich sehe hier
Lieferung das pro Satz beschleunigen
Ja ich sehe dass in meinem System hinterlegt
Es tut mir wirklich leid für sie sollten schlechte Erfahrung bei uns erlebt haben
Ja es kann mich auch in ihre Lage hinein  heute jetzt sehr ich werde das wär ohne Internetverbindung bleiben
Verstehe aber bitte bleiben Sie mir ich habe Ihnen
Ja das verstehe ich aber bitte glauben Sie mir ich habe Ihnen schon den Router bestellt
Den selben Router FRITZ!Box 
Leider habe ich keine Ahnung warum hat der Mitarbeiter den Router nicht dann
Kann sein dass er das vergessen hat
Ja ich wollte nur sehr ärgerlich ich entschuldige mich bei ihnen in Name von O
Leider meinen Service ich weiß nicht erreichbar aber bitte bleiben Sie mir ich habe Ihnen schon den Router
Nein ich habe schon den Router bestellt und so sobald der Router rausgeschickt werden dann werden sie von uns eine Bestätigung bekommen mit der Sendung Nummer damit sie den Router verfolgen können
Dann sollen sie mit der technischen Abteilung noch mal Wessel
O. k. kein Problem dann bevor ich sie weiterleite dann haben sie noch weitere Fragen oder wünsche mich
O. k. dann wünsche ich ihnen einen schönen Tag noch bleiben sie immer gesund tschüss
Tschüss
</t>
  </si>
  <si>
    <t>FA163E153AE3-1b27-f16af700-7ca9b-64e360ec-278f7.txt</t>
  </si>
  <si>
    <t xml:space="preserve">Hallo guten Tag herzlich willkommen bei O mein Name ist momentan der was darf ich für Sie tun
Hi Moment eine Sekunde eine Sekunde ich muss noch kurz die Daten hier
So WSSC
Ja o. k.
Und das ist
Momentan dann kann ich jetzt unter der Auftragsnummer nicht sehen aber ich schaue kurz nach ob das storniert wurde wie Sie gesagt haben einen Moment
Binje also ich sehe dass das dann dieses quasi Partner Vertrag sein sollte
Am . August
Ja
Also die neue
O. k. o. k. aber was heute so storniert werden das verwirrt mich jetzt
Aber der Vertrag ist nicht storniert was sie mir die Auftragsnummer das ist die Auftragsnummer die Sie mir genannt haben das ist oder noch mal weil im Bus
Nein oder eine Sekunde vielleicht ich vielleicht ihre ich mich ein Moment
Ja sie haben Recht ja ja ja sie haben Recht Entschuldigung das ist mit  am Ende
Ein Moment ein Moment das wenn wir jetzt o. k. also die Nummer die sie jetzt das ist am . August
Aber ich dir das ist schon abgeschlossen ist o. k. und das ist diese  am Ende jetzt Nummer
Und M boost Elster M boost ist diese mit  am Ende
Also ich sehe das hier im system
Von wo war dieser Rufnummer alleine eigentlich mein diese Portierung von wo haben wenn sie die Nummer mit gerne
O. k. ist jetzt ein bisschen alles was durcheinander gekommen ich weiß nicht wie das jetzt zustande gekommen ist wird das diesen
Prinzipiell ist das auch der Fall weil wenn man zum Beispiel Audi Vertragsdaten bekommen von uns
Steht auch da die Rufnummermitnahme mit der Rufnummer
O. k. verstehe verstehe verstehe einen Moment das werden wir noch versuchen Sie das nicht schon noch kurz ein paar
Moment noch nicht so noch ein paar Sachen
Also das war irgendwie eine alter Vertrag oder wie weil hier steht dass sie die alte Rufnummer
O. k. aber die alte Nummer war 
O. k. und dieser Nummer die jetzt o. k. aber diese Nummer die fahren vor der Portierung hier war das war die mit  am Ende bevor die Portierung jetzt hier falsch gelandet es
O. k. o. k. das ein Moment ich schau
Aber eine Sache noch weiß nicht jetzt also dieser Vertrag jetzt mit  am Ende mobile am
Der bleibt oder bleibt nicht nicht bloß nicht boost sondern da jetzt der falsche
Wann endet er steht Aktivierung am . August
Aber das ist kein widerrufen sie haben den Vertrag gekündigt da wird es nur deaktiviert haben sie selber diesen Widerruf gemacht
O. k. dann werde ich das hier noch einmal machen weil das ist nur eine Kündigung das ist nicht gleich wie Widerruf
Weil so würde die Nummer am . August deaktiviert sein aber der Vertrag würde bis . .  laufen
O. k. machen wir das so also ich werde jetzt bei der Nummer die deaktiviert werden soll eine Portierung Erklärung machen
Damit die Nummer freigegeben wird dann werde ich einen Widerruf sicherheitshalber noch einmal machen weil wir haben noch Zeit
Heute ist der . tag dass das jetzt auf jeden Fall dann widerrufen wird und nicht nur gekündigt
Und dann werde ich noch ein Ticket sie die Portierung eröffnen für den Fall dass das irgendwie problematisch wird
Weil ich weiß nicht was das ein bisschen ist das hier alles durcheinander
Aber auf der falschen Nummer aber die falsche Nummer und das ist aber trotzdem muss man das wir eine Portierung leider angehen
Tut mir leid also dann bzw. wir werden jetzt alles machen was möglich ist dass es schnellstmöglich klappt also Widerruf mache ich Portierung Erklärung jetzt gemacht und ich versuche das selber mit dem Flieger zu lösen
Ich würde ihnen aber trotzdem raten also die die Nummer ist es schon freigegeben sie bekommen jetzt von mir ein ein Formular für die interne Portierung weil wenn sie das heute noch ausfüllen sollte das aus schnellst möglich dann auf die andere Nummer bald ist sogar komplizierter wenn man von Otto  du die Nummer übertragen vielleicht der Stadt von einem anderen Anbieter weiß nicht warum
Aber leider das ist irgendwie so
Also prinzipiell kann man diesen Formular auf jeden Fall digital ausfüllen und wenn sie jetzt
Ein Bild oder eine eingescannt Unterschrift haben kann man das auch direkt einsetzen sie müssen das jetzt nicht also unbedingt ausdrücken
Aber sie können auch Foto machen dazu vielleicht ein Foto von der Unterschrift machen
Also wenn wenn ich habe das also ich mache das zumindest mal so was sie quasi hier ist auch nicht schlecht das irgendwo gespeichert haben dann kann man das für verschiedene Formulare und so benutzen
Ohne das es ausdrücken zu müssen ein Moment ich schicke ihnen das gleich
Die temporäre genau also wahrscheinlich schon auf wenn das mit dem was ich hier mache klappt
Kann das trotzdem  Werktage dauern leider tut mir leid da ist ja offensichtlich
Alles durcheinander eigentlich gegangen genau
Ja sollte auch irgendwie klappen also
Kann ich glaube ich ihnen o. k. also dann machen wir das so ich werde noch kurz verschwinden um den Widerruf zu machen und diesem Ticket für die Portierung dann bin ich gleich da sie können sich in der Zwischenzeit kurz
Die SMS anschauen bzw. das Formular und dann können wir noch mal kurz besprechen wenn sie da noch irgendwelche fragen haben
O. k. bin gleich wieder da danke so danke dass sie gewartet haben also die Widerruf habe ich jetzt noch mal gemacht und
Auf für die Portierung quasi noch mal geschildert das ist ob die falsche Nummer gegangen ist
Also ich hoffe dass das bearbeitet wird und dass das jetzt irgendwie umgestellt wird aber wie gesagt wäre nicht schlecht
Dass sie das Formular noch mal einsenden für den Fall link geht nicht dass es noch länger dauert
Ja können wir machen können wir machen ja ja kein Problem
Ja ja
Ja
Genau ja
Genau ja das passt das auf jeden Fall von dem neuen Vertrag
Gerne genau genau das möchten sie jetzt eigentlich auf diese neue Rufnummer haben Sie auf die neue Rufnummer jetzt
Weil ich glaube in dem Formular steht aber die neue Rufnummer oder
Glaube ich so und das kann ich Ihnen durchgeben
Ah o. k. also ich meinte wir das Formular jetzt was sie von mir bekommen haben steht's genau genau
Aha genau da steht die bisherige Rufnummer da darunter steht Rufnummer die ersetzt wird das ist diese temporäre neue Rufnummer und dann die SIM-Karte Nummer die du jetzt abgeglichen haben auch die neue so jetzt die Nummer die ersetzt werden soll genau also 
 gerne
Da steht Namen des bisherigen Anbieter hast also quasi einfach das gleiche also ihr ihre Name ist schreiben
Genau ihre Name weil das ist jetzt quasi innerhalb von Ihrem Konto von einem Vertrag sondern ein weiterer genau so das auf jeden Fall ihre Name
Gewechselt sei. Sofort genau Privatkunde auch hier Name Geburtsdatum und und das wird das ist eigentlich alles
Super super super oben steht E-Mail-Adresse und dann sollte das schnellst möglich aber bearbeitet werden
O. k. kein Problem ich bedanke mich auch kleine bitte nur für den Fall dass eine Bewertung bekommen Skala von : bis : Uhr nicht würde mich sehr freuen wenn sie mich bewerten
Danke schön schönen Tag noch tschüss
</t>
  </si>
  <si>
    <t>FA163E153AE3-1b27-f16af700-7cabc-64e3610a-13a47.txt</t>
  </si>
  <si>
    <t xml:space="preserve">Guten Tag herzlich willkommen im ausgezeichnet Menzel wie System vom O ich heiße Lust du Fall was kann ich für Sie tun
O. k. ich würde für sie wir behilflich sind sie sind sie Herr Hassane schaue o. k. ja toll
O. k. ich überprüfe hier was passiert o. k.
Ihr Formular ich sehe hier es geht es gibt verschiedene Briefe Herr dem tag Herr den ganzen Tag kommt es geht dir sie der der fall
O. k. ich sehe es gibt ein Ticket offen hier ich glaube es gibt eine Benachrichtigung in den in ich würde mal schauen was den Ticket steht o. k. kleinen Moment bitte Sie
Es gibt deinem werden hier ist vom Volker erstellen
O. k. sie nutzen eine Router  da ist ja wohl
Du Homebox ja  vielleicht Homebox  ist oder genau die Stromkabel angeschlossen
O. k. und habe Sie schon versucht deine alte Steckdose anschließen
Na ja der
O. k. außer für Regie eine weitere Seite durch o. k.
Haben sie den Druck wir machen eine Strahlenwerk Reset auf ihrem Router hat
Ja außer haben wir sind hier in der Nähe vom Router
O. k. und sehen sie nehmen sie bitte den Hut in der hatte das das wird werde sie eine etwas spezielles brauchen
So eine Zahlen starker dann entweder klar mit habe sehe ist
Ja wohl
Aber habe ich eine weitere selbst durchgeführt
Da müssen sie den  Check Unterlage drucken ja nicht so einfach Druck hinterlassen
, € Unterlage gedruckt haut hin
Wann haben Sie das gemacht
Vorletzte Woche o. k. aber ich meine Idee wäre dem ich Stromkabel in eine Audi Steckdose
Einzelsteckdose ja na ja damit separat  der Steckdose habe hier so eine
Steckdose mit mehrere Entschlüsse und haben sie schon über
Ja aber vielleicht das jetzt Power Power Leitleuchte des dauerhaft
O. k. dann Frau das ist gut ja für sie eine weitere seit
Ja  sehr guter Lage drucken o. k.
Ja auf den Reset Loch da dafür ein kleines Loch ja
 ja
O. k. . für sie los lassen ja
O. k. Sie leuchtet jetzt Power blinkt
O. k. das ist jetzt etwas tief gründlich jetzt aus nur eine Strom Reset o. k.
Das wird jetzt der Router die Fabrik Einstellungen wir da aufzunehmen und dann richtig sich selber da eine Idee konfiguriert wäre automatisch
O. k. und jetzt wird es sie schalten sie nicht mehr da
O. k. auch wenn die Unterbrechungen kommen schau dass sie nicht mehr da haben wir beide sie noch  Stunden
O. k. falls ja falls ist bis morgen um halb sie
Das Problem nicht gelöst wurde dann bitte rufen Sie uns zurück ja
O. k.
Ihr wohnt ja wohl o. k. aber ich schau dass sie nicht mehr da habe ich erklärt warum weil wenn der Router dabei das schreibtischstellige Login Buch bei ab schaut vergrößert die durchzuführen wird diese Sorge Buch gelöscht und der ist damit wir tief gründlich auf ihr Problem eingeben können brauchen wir das der Router Miete sind  Stunden unterbrochen arbeitet
O. k. könnte sein dass er ein dabei Student diese Verbindung ist stabilisiert sich
O. k. aber der Barthe sie bis morgen falls es nicht geht dann rufen Sie uns morgen um : Uhr dann o. k.
Ja von www.WD Unterbrechungen vollkommen rufen Sie uns zurück an o. k.
Werde es alles war Hassan ich wünsche ihnen noch einen schönen Tag und bitte sehr möglicherweise nach unserem Gespräch innerhalb der sie einen Link gehts um eine Umfrage und muss wissen wie es zu bewerten es würde mich sehr freuen wenn sie mich positiv bewerten möchte die beste Note ist eine schöne  o. k.
Danke sehr sehr fade gebe ich dir noch einen schönen Tag und auf Wiederhören
Herzlich willkommen bei ihrem O Service iPhone Doro mein Name was darf ich für Sie tun
Können sie mich hören o. k. gut
So sie haben sie schon mit der persönliche Kundenkennzahl eingeloggt dass wir bedanke ich mich
Schon mal kurz
Für ihr DSL Vertrag wurden sie da angerufen ich fragen was denn der Abteilung nach was genau da nachgefragt wird
Ja
O. k. ich sag's ne Nachricht dann gleich wieder für Sie da falls die Kollegen mit Ihnen sprechen möchten würde ich sie auch direkt dann weiterleiten
</t>
  </si>
  <si>
    <t>FA163E153AE3-1b27-f16af700-7cac8-64e36122-acbd1.txt</t>
  </si>
  <si>
    <t xml:space="preserve">Herzlich willkommen bei O sie sprechen mit Andreas Engelmann Vermutung System
Hallo herzlich grüß sie
Ja dann schaue ich mir das natürlich gerne einmal an Herr merk mir wurde allerdings nur ein Privatkunden Datensatz für Mobilfunk weitergeleitet nennen sie mir bitte einmal die Festnetz oder Kundennummer von ihrem DSL Vertrag bitte
Gerne
Na klar
Und die sie meinte  ruf mich mehr Aufgemoment bitte
Ja o. k. schauen wir gerne mal haben sie da auch die persönliche Kundenkennzahl für mich zur Hand gerade
Nee leider nicht da brauchen wir jetzt erst mal nicht wenn es tatsächlich um die Störung geht und die melden sie jetzt erst mal ich ja oder haben sie da schon diesbezüglich angerufen
Ja o. k. dann schaue ich mal kurz
</t>
  </si>
  <si>
    <t>FA163E153AE3-1b27-f16af700-7cace-64e3612b-9b9f1.txt</t>
  </si>
  <si>
    <t xml:space="preserve">Herzlich willkommen beim O Kundenservice für selbstständige mein Name ist Robert Breier was darf ich für Sie tun
Ja hallo
Festnetz DSL
So dann gucken wir da einmal rein haben sie da einmal die Ticketnummer für mich von diese Störung dass ich mir das mal aufrufen kann
Oder haben sie die Rufnummer von dem Anschluss für mich dass das ist nur darüber aufrufen
Dann gehen wir einmal rein
Ja nicht mich auch anschließen sie los
So schon Mutter einmal rein
Sie sich da heute schon mal gemeldet und schon den neuen Termin ausgemacht weil ich sehe hier als Termin Zeitfenster den . . zwischen : und : Uhr es wäre morgen
Ach so o. k. deswegen hat es das hier schon über Spiel wann wann wann wann wann das Zeitfenster heute weil ich sehe halt jetzt nicht mehr
Sie nämlich hier auch keine Rückmeldung oder sonstiges
Bleiben sie bitte mal ganz kurz dran ich guck mir das mal genau an der ich bin gleich wieder für Sie da
Herr Horn Berger vielen Dank dass sie gewartet haben und zwar also ich habe hier tatsächlich mal bei den Kollegen nachgehakt die haben aber tatsächlich auch noch keine Rückmeldung von Techniker warum wieso weshalb er da nicht erschienen ist
Also die warten da auch noch auf den den Nachweis von dem d. h. ich kann jetzt leider Gottes ja auch nur das Zeitfenster von morgen einsehen von von : bis : Uhr
Aber wie gesagt Rückmeldung hier vom vom Außendienst warum wieso weshalb er da nicht erschienen ist das liegt hier tatsächlich noch nicht vor das kann aber tatsächlich auch bis : Uhr in den Tagen dauern wenn sie das dann in das System einspielen
Drin steht jetzt aber auf jeden Fall erst mal das Zeitfenster für morgen
So also der . August zwischen : Uhr und : Uhr das steht jetzt hier aber soweit erst mal drin und damit arbeitet die Technik natürlich jetzt trotzdem erst mal schon ne
Sonder da die die Mobilfunknummer von die Mobilfunknummer die sie eingegeben haben die ist ja bei uns ne soll ich da darf man noch Datenvolumen drauf buchen dass sie da trotzdem auf zwar über das Handy das nutzen können
Haben sie noch o. k.
Wäre es ist halt nur wenn irgendwas an der Leitung das ist das halt durch zu
Mein gut wenn sie jetzt noch das Datenvolumen drauf haben dann haben wir wenigstens sodass meine Übergang Möglichkeit dass sie da das Handy nutzen können
Als Hotspot
Was was mein was meinen Sie mit dem Drucker
Wenn sie den Drucker nicht nicht per per per WLAN mit dem Handy verbinden
Weil TV Hotspot Funktion in den in den Handys ist ja im Prinzip nichts anderes als ganz normal wie wenn sie jetzt ihre Endgeräte per WLAN mit den Router verbinden nur das ist dann halt eben mit dem mit dem Handy verbinden der das Handy übernimmt ja dann einfach nur die Funktion des gut aus wenn sie die WLAN Fegen Router haben Router Drucker haben dann sollte der das das Handy wenn sie dort den Hotspot anhaben genauso unsere sein verfügbaren WLAN Netzwerken Anzeigen wie auch ganz normal im Router
Kriegt auf jeden Fall die Daumen weil wie gesagt ich kann halt hier jetzt natürlich noch noch nicht einschätzen was genau denn da jetzt der Grund war warum leider nicht erschienen ist deswegen wäre super wenn da der Nachweis von daher wäre das wir da irgendwas hat womit man hier Handion kann nur aber da halt da leider noch nicht vorliegt ist da hier kann ich da im Endeffekt auch momentan nur spekuliert und ins blaue Raten
Was denn da gewesen sein soll
Wie bitte richtig bei den DSL Leitungen richtig das sind ja deren Dinger und da dürfen wir notieren
Das ist da ich meine ich will den jetzt nicht unterstellen kann ja durchaus sinnvoll den Grund haben aber das meines halt mit dass wir halt schon super wenn es dann einfach die Info da wäre was wieso weshalb was ist denn hier einfach damit ich weiß woran nur ist weil so ist natürlich doof
Schon ich würde es dann im Laufe des Tages noch eingehen klar aber Stand jetzt ist halt noch nicht einsehen
Wenn der Router dass die Ursache wäre dann würden die ja nicht extra den Techniker rausschicken weil das sind ja eine Hand anhand der Messung und dann an der Messe Daten wird das ja ermittelt wo genau ist jetzt hier die wo genau liegt und begraben ist da irgendwas am Kabel Verzweigung ist da irgendwas am Hausanschluss oder ist der Router wird das Problem letzten Endes da bei dir die Stellen ja anhand der Mails Daten fest ist die Leitung in Ordnung oder nicht und wenn die feststellen hier Leitung ist in Ordnung aber es funktioniert nicht klar dann Weißmeier hier da ist der Router die die Fehler Quelle und müsste ausgetauscht werden
Und dann macht natürlich auch die so die so Techniker Termin Sinn weil wie gesagt sind das wenn das Gerät defekt wäre der Router dann wird den Techniker Termin relativ wenig Sinn machen weil dann könnte der auch nicht ändern dann würde der ob wir sagen da hier wenn du Router defekt ist ja dann bitte neuen Router rausschicken was soll ich da so Leitung machen
Ja da ist ja ich verschicke müsste gemacht werden auch hier dann die die Extramessung hier mit DSL Kabel um stecken im Laden. Richtig
Richtig
Richtig aus wirklich sein Abend haben wir da nicht geklappt hat und mit dir noch mal davon aus dass dann morgen so läuft wie im Normalfall auch
Techniker Verfolgung
Ja wer weiß was da wer weiß was da passiert ist jetzt nix Böses offen
Also gerade wenn das so immer auf dem Laufenden gehalten wird das ist ist nicht immer so Fall muss ich ganz ehrlich sagen ja das ist kriegen haben nicht alle Kunden die ich glaube die machen dass die teilweise auch nur testweise mit diesen ganzen SMSen und da scheint ja irgendwo wirklich irgendwo zu haben oder was dazwischen gekommen zu sein
Alles gut ich habe aber mal noch eine Info für sie Herr Hollenberg und zwar bald ja hier Bestandskunde sind sowohl mit Festnetz als auch mit Mobilfunktarifen ne das sind ja also gerade Mobilfunkbereich haben sie ja hier mehrere Rufnummern wenn ich das richtig sehe sind ja nach wie vor auch noch berechtigt für den Kombi Vorteil ne d. h. wenn bei ihnen Mobil funkmäßig mal noch Bedarf an weiteren Partnerkarte ist weil es gehen bis zu  Karten immer dran denken die dadurch dass sie eben schon eine vorhandene Tante haben kriegen für jeden weiteren Mobilfunk Tarif bisschen zu  mit  % Rabatt auf die Grundgebühr
Also wenn wir da als Beispiel nimmt den Tarif mit  GB Datenvolumen und Allnet-Flat redet auto free Pro am
Der kostet dann dauerhaft statt  nur , €
O. k. ja also es ist das ist du hast ja es ist das ist das ist ja unterschiedlich
Nee ja gut das liegt Internet Foto Dingen also es ist jetzt es ist jetzt nicht unbedingt optimal wenn wir direkt was sie unterm Funkturm ist ne wegen wegen. Hatten
Na klar wenn wir dann davon weg geht dann wird der Empfang besser ist mit dann wieder zu weit weg wird es wieder schlechter das ist klar aber direkt am Funkturm dran ist nicht optimal
Wenn sie mir mal die Adresse kann ich einfach mal nachgucken Moment
Frau Hagenstraße 
Laden würde
 wie dort die Postleitzahl
Hagen und ich o. k. und die Postleitzahl war
Nee also der nächste Funk was von uns da ist dann doch ein bisschen weiter weg das ist
Es ginge Straße da hinten bei dieser Kreuzung da Kreisverkehr oder was auch immer das ist eine von uns
Ja wie gesagt das ist wirklich wenn sie tun zugegeben unterschiedlich also bei mir ist es schon so bisschen endlich das ist das in alle Mittel prächtig ausgebaut ist die Telekom noch am schlechtesten am besten ist dann noch O ungefähr auf der gleichen Stufe mit Vodafone die nämlich nicht für die Telekom zu denken bisschen hinterher
Ja
Alles klar ich bedanke mich auf jeden Fall erst mal für das nette Gespräch noch ein Berger
Und wie bitte
Richtig richtig und ich wünsche ihnen auf jeden Fall erst mal noch einen angenehmen Tag ne und natürlich noch eine angenehme Woche
Und wenn sie die nächsten Tage noch eine SMS zu unserem Gespräch bekommen sollten mit der Zufriedenheitsabfrage da würde ich mich natürlich über  Punkte von ihnen freuen ja heute wäre
Dann einen angenehmen Tag ihnen noch ja danke
Tschüss
</t>
  </si>
  <si>
    <t>FA163E153AE3-1b27-f16af700-7cad4-64e3614f-bc524.txt</t>
  </si>
  <si>
    <t xml:space="preserve">Ein wunderschönen guten Tag hier ist die ausgefallen Hotline von O mein Name ist Ludmilla ist wie kann ich ihnen behilflich sein
Hallo
Also sie sie sie 
Falschen Daten wird aufgemacht so
Wieder zurück ich habe mich nämlich gerade gewundert aber das war ja Mobil Datensatz
Geht es um ein Mobil Thema oder mein Festnetz Thema
O. k. ja weil sie gerade von G
Genau so
Also sporadisch Ausfälle dann um welche Adresse geht es bei Ihnen
Nee die Postadresse
Straße
Alles klar dann gucken wir mal das sind sporadisch Ausfälle sie sie haben
Haben sie schon mal Neustart vom Router gemacht
O. k.
Ja ja bitte
Stand jetzt haben sie Internet
Ja WLAN Zeichen und Internet ist ja was ist denn unterschied
Hinten am Router ist ein kleines Loch Klein
Wie lange haben sie da einmal gedrückt
Genau machen wir das mal  Sekunden bei bei  Sekunden machen sie letztendlich nichts anderes als Neustart
Deshalb brauchen wir die  Sekunden ja probiere das noch mal testen sie noch mal dann und wenn dann immer noch nicht in Ordnung ist
Melden Sie sich dann noch mal im Anschluss ja
Einer der Kollegen die dann dran ist die sehen die sehen
Die sehen das was da gesprochen wurde was hinterlegt worden ist ja
Habe ich gerade geprüft es nicht bekannt mal alles klar danke Wiedersehen
Tschüss
</t>
  </si>
  <si>
    <t>FA163E153AE3-1b27-f16af700-7cada-64e36155-5727a.txt</t>
  </si>
  <si>
    <t xml:space="preserve">Herzlich Willkommen bei uns Technik mein Name ist sie erinnern kann ich ihnen weiterhelfen
Alles kunde
Wie lautet die persönliche Kundenkennzahl PKK Nummer
Ja genau das ist richtig perfekt
Ich habe hier wären Baum Hans Herrn Bernd Baumanns
Ach so nee leite ich sie zu dem Kollegen weiter das noch mal durchführen ich gleich system Kollegen Weise weiter die das ganze noch mal durchführen könnten sie bitte kurz dran
Ach so
O. k. o. k. MyHome M befindet sich der Router in der . daher sehr genau
. Straße  o. k. das schreibe uns gemeinsam an
Deiner Störung vorhanden ist
Ja echt dran
Also ich würde gerne die Netzwerk Einstellung mal zurücksetzen
Was Internet angeht ist alles im grünen Bereich absolut alles
Nach  Minuten können sie genau noch  Minuten kann ich das mal neu starten
Den Router oder eventuell dann
Also wir Handy aber den Router
Nee alles klar
Gesagt wohin wir haben da unseren unsere Reset im Hintergrund Mensch weil ich bräuchte es natürlich auch wirklich dass sie den Router nach  Minuten neu starten aber wenn es direkt geklappt hat dann ist es umso besser
O. k. dann dann läuft das Ganze wenn sie erneut irgendwelche Störungen haben melde dich bitte zurück wir schauen uns das mal schauen wir schauen uns das gemeinsam auch an
Ich bedanke mich auch für das sehr nette Gespräch nach dem wir auflegen erhalten sie eine Bewertungsskala die ist von - ist die höchste Note und auf eine  würde ich mich freuen ja
Vielen Dank hier danke tschüssi tschau
</t>
  </si>
  <si>
    <t>FA163E153AE3-1b27-f16af700-7cae3-64e36163-88c7b.txt</t>
  </si>
  <si>
    <t xml:space="preserve">Guten Tag und herzlich willkommen im aufgezeichnet den Service von O mein Name ist Michael Holland was kann ich bitte für sie tun
Dass er schon lang dass wir Festnetz Anschluss ja
Ah o. k. ja ja da haben sie recht wieder Nachname war bitte können sie dir noch mal sagen
Können ja super danke schön davon ein paar Thomas haben sie gesagt ne so ran sorry sie mal eben hier so können Sie mir noch sagen welcher Station
In Berlin und dann habe ich sie gefunden so dann brauche ich noch einmal aus Datenschutzgründen ihre persönliche Kundenkennzahl bitte
Das ist eine Kundenkennzahl -stellige haben sie selber vergeben meistens im Datum oder irgendwas
Ja stimmt warten sie soll schicke jetzt kein Problem ich kann ihnen das ja nicht an die
Ja
Also wir gucken wir gucken uns erst mal den den Fehler mal an und schaue mal was da los ist dann darf ich ihnen bewusst keine großen Daten ja nennen
O. k. gucken wir mal geht denn das Internet geht auch nicht
Gar nichts alles tot o. k.
Ja ja ich sie jetzt auch schon hier . . das war das letzte Mal dass da
Leben erleben drin so dann gucken wir mal
Die sind rum ja auf jeden Fall
So also esim Telekom ist das bei Ihnen
Ja genau aber die Leitung die die Leitung genau ticket der Telekom
So dauerhaft da komplett Ausfall
Ist leider alles möglich also  von beiden wird sein der Router oder die Leitung ne aber kann auch sein dass ist nur dass der Nummern ab Strom Reset machen müssen oder so gucken wir mal was haben sie wahrscheinlich schon mal gemacht
Ja
Ja nicht ganz also wenn sie den Strom Reset machen da muss man wirklich richtig  Sekunden lange richtig den Stecker aus der Dose raus nehmen
Ah o. k. ja dann haben sie auf jeden Fall immer an Strom geführt gemacht so sind auch gerade Zuhause Bögner
O. k. super so dann schauen wir mal
Sie haben glaube ich auch noch Router von uns so und Homebox  haben sie gesagt
So die können sie mir einmal sagen die Power LED wie sie die aus an dem gerät
Die ist rot o. k. bräuchte durchgehen droht das auch nicht schön die sollte eigentlich so frage den kunden wie lange die Power LED bereits Rot leuchtet länger als  Minuten oder weniger oder keine Angabe möglich
Also länger als  Minuten würde ich mal sagen ich habe eindeutig so Strom geführt haben sie gemacht brauchen wir das nicht noch mal machen  sie jetzt in der Leitung aus
So jetzt sagte hier ist der seit A sagte der Router wäre eventuell beschädigt o. k.
Ja das sagt dir sofort wir sollen Router tauschen
So oder machen wir das mal schauen wir mal ob es daran liegt das schicke ich ihnen jetzt raus
So dann gucken wir mal Homebox  habe ich gesagt
Ja das auf jeden Fall die leichter Lösung laufen an der Leitung irgendwas mehr ja
Ja aber wenn wenn wir wenn die Leitung beschädigt ist das kann immer ne lange wie gesagt Design für einen Router zuschicken das geht relativ flott da müssen sie nur einmal anstecken
So ja ich schicke das mal ich muss mal eben PDF richtige Modell raussuchen
Brauchen sie eigentlich nicht ich habe hier Homebox  heißt das ich brauche ich muss bloß gleich einmal die Adresse von ihnen noch mal abgleichen das ich das an die richtige Adresse schicken Paul Julius Straße ist richtig ne
O. k. super den Router raus home Box 
Zufügen
Schon mal darauf . dass auch alles umsonst das kostenlose Hardware Austausch genau so soll das sein
So ist auf jeden Fall verschickt ich würde ihnen jetzt noch einen rücksende
Link schicken wo sie ihr ihre ihren alten Router
Zurücksenden können da müssen sie einmal die die Nummer von dem gerät von dem alten Gerät eintragen
Und dann können sie sich entweder O und Schein ausdrucken lassen oder sie können auch mit einem QR Code direkt zu DHL oder der Post und die können ihnen dann den Schein ausdrucken da müssen sie es muss ein Packen
So haben sie eine Mobilfunknummer wo ich das hinschicken kann das ist super
O. k. das wäre dann
Ja ja
Ja  so ich schicke ihnen jetzt direkt raus mal gucken ob es bei Ihnen ankommt
Das schon online link
Ja genau das das ist richtig super also wir haben  Tage Zeit nachdem der neue Router da ist haben Sie  Tage Zeit den einzuschicken
Und selbst danach kriegen wir mal freundliche Benachrichtigung also Sie können sie wirklich Zeit lassen dass zurückzuschicken eigentlich machen sie es dann wenn sie Zeit haben und ruhe haben
Und dann schließen sie den neuen Router einfach an der soll sie sich auch normalerweise direkt von selber einrichten wenn wenn du das nicht tut ich weiß nicht ob sie die es gibt so eine PIN die müssen sie da sonst eingeben die kann ich wenn sie die nicht da haben würde ich ihnen die eben durchgeben dann haben sie dem ich einmal
Ja M gibt's da gibt's eine volle Pin wenn sie sich das sonst würde ich ihnen die eben mal durchgeben
Ja genau der also wenn ja
So es hängt sich wohl PIN also VOIP und dann PIN
VOIO ja dann zweimal P wie Peter
Und dann wieder IN Ida Nordpol so genau und die Nummer ist die 
 genau das müssen sie eigentlich nicht wann eigentlich jetzt von alleine aber wenn da irgendwas schief gehen sollte können Sie das selber eingeben und mit dieser Nummer wird das ganze Gerät konfiguriert ne
Das könnte also eigentlich müsste den Router bloß einstecken und dann sollte sollte alles funktionieren ne
Probieren sie es mal aus das sollte gehen ne alles klar
Ja das weiß ich nicht also mein meine wir haben ja so ein Lösungstool und das hat mich auf der hingeführt das hat mir genau gesagt was ich machen muss ne also Frau gesagt hier austauschen der Router ist defekt hatte sofort gesagt dass eben wie gemeint haben diese diese Lampe ist rot sofort gesagt schickt dem Kunden neuen Router ne
Na haben wir gemacht hat den raus dann wünsche ich ihnen viel Erfolg dabei ja sehr gerne ihnen auch tschüss tschüss
</t>
  </si>
  <si>
    <t>FA163E153AE3-1b27-f16af700-7caef-64e36181-b007.txt</t>
  </si>
  <si>
    <t xml:space="preserve">Guten Tag willkommen bei O wurden sie nach mein Name was kann ich für Sie tun
Das Problem sie haben keine Einzelverbindungsnachweis ihnen wenn sie mal nicht wo wo das gelandet es kann sein kann auf dem seine das könnte auch
Ja ich das noch mal Service Telefonnummer sein wo Geld kostet konnte auch seine
Könnte auch mein früher kann auch Mobil weiß ob das bei Ihnen die O MyHome M kann weiß nicht ob das bei ihnen und  Diesel Mobile war immer schon was gewesen Mobilnummer anrufen
Ja da war der Verbindung da sind da daran liegt dass sie mit dem  Einzelverbindungsnachweis mal aufmachen also ersichtlich machen lassen sie uns bestimmt also sonst Sie sich nicht hier
Also Mobilfunknetze müssen bei Ihnen gell kosten
Es
Bei manchen Verträge so so so und Nachhinein mal schauen dass sie sich mein Schadens nicht gediegen ganz neue Verträge da sind auf jeden Fall die Mobil umsonst
Bei den wie ich sehe dass es dann mit Geld . Mobilfunknetz dass das müsste das sein dass Service Gewinn oder normale Dinge also Mercedes Nummern oder Mobil
Hier wissen sie denn das überhaupt das letztes Jahr Mobilfunknummern eingewählt wurden oder nicht
Ja anscheinend nicht dann weil das kurz noch mal also ich seh das kostet Geld hier bei Ihnen
Verbindung Verbindung Mobilfunknummern oder Service am Apparat ihnen deiner gewesen er da benutzt hat
Hier war die kein Einzel Einzelverbindungsnachweis ich wäre angekreuzt dann deswegen sehe ich auch nichts
Mal schauen ob man dann noch mal nach der ich mal Moment ich guck mal kurz
Sie können das zu ändern indem sie den Vertrag dann verlängern
Plus Vorteil das Problem ist auf beiden neuen Verträge gibt keine richtig plus Vorteil mehr ich glaube ich das dann bitte der  € raus fallen glaube ich
Weil sie haben das ja jetzt schon gleich gemacht alles die haben + da gibt's gar nicht mehr bei Otto
Aber ich weiß nicht ob das noch bei Ihnen gehen würde ich mal ich bin auch Spaß mal so verlängern nicht ob da was was für Preise gibt ja
Sie sind also allgemein also Vertrag kann ich auch hier gucken Vertragsverlängerung für den Vorgang aus dem vorzulegen kein Angebot Problem Vorgang Vorteil
Wählen sehen sie sich das gibt ja nicht mehr an
Wenn wenn das rot to my home
Ja da ist Mobil umsonst
Weil welche Nummer ich das schon uns mal rein ob da was anderes gelegt ein Moment ich muss erst mal die Daten auf ein Moment
Sprechen erneut kriegen abzubrechen neuerdings dann gehen sie mal die Nummer
 das war es schon o. k.
Da haben sie ja bezahlen sie extra für Euro  dass sie keine Flat bezahlen ist das da deswegen das umsonst bei Ihren
Bei dem alten ja wenn der andere hat das nicht andere Cross Geld also normal das sind dann dann Mobilfunk Gedöns sein was da sehen bei Ihren jetzt die sind jetzt da von Ihren Frau Di Witzer nächster monatlich  das kriegen
Ja bei dem anderen ich sag man das dann nicht gemeinsam seit nicht machen lassen
Aber passieren anscheinend hat sie jetzt per SMS mal irgendeiner dann die Mobil angerufen das ist jetzt aufgefallen
Das hatte mal schon Geld gekostet aber sonst hätte ich jetzt keine Ahnung Festnetz angerufen wenn überhaupt
Warten Sie ich sage immer was ein Moment
Sie haben zum Beispiel jetzt SIM anscheinend ja nicht noch mal aber haben sie anscheinend das ist jetzt freigeschaltet glaube ich laut System das freigeschaltet Nachhinein kann aber nicht nachholen auf jeden fall haben sie schon mal am wann war das die Rechnung von . September : Uhr Jahren da haben sie uns auch schon Verbindung , € bezahlt also haben sie mal schon Geld bezahlt dafür
Vom Rechnung von   da haben sie , €  , € für Verbindungen Service
Ja also da wäre es das gerade sie mal schon
Name ist jetzt gucken  vorzeigen welche Vorteile machen will für monatlich dazu brauchen kannst ja auch  ändert sich den nächsten wenn das anders und vielleicht das noch andere Rabatt ein versuch mal zu verlängern was er dann sagt ja
Schon gut das das sagen ich das falsch drin eifrig ne
Ab ausführen at Arcor DS gültig ja
Einmal überprüfen gut also ich habe ihm jetzt wenn wir den Vertrag verlängern habe ich noch  rufen Sie Rabatt einbauen können aber + Vorteil jetzt nicht mehr aber sie werden sie können auch umsonst sie Mobil anrufen dass wir alles zusammen kostet irgendwie jetzt 
 , € mehr und dann können sie mal anrufen mobil
Ja deutsche deutsche mobile und deutsche Festnetz Netz
Nicht Ausland ne ja machen wir das mal alles gut  und noch Rabatt gekriegt das kurz Euro  ganz kommen sie mir noch billiger davon als bin ab und zu mal deine anruft
 Jahre ja es ist schnell vorbei  Jahre
Ja ja genau Saskia Schöneres Geld haben sie da schon raus
Ich habe das mal gesendet was wir machen gucken Sie es einmal das
Ja müssen sie gleich ja sagen wir mal aktualisieren könnte auch bei Sven landen
Da ist Wis von sie : Uhr ihnen war 
Ja genau Vertragsanpassung einmal drauf klicken
Gucken. Mal das sind jetzt neues ja ich hier ist Otto MyHome es aber das das gleiche wie am es ist auch  haben dass die Name hat man anders gerne genannt Geschwindigkeit bleibt alles gleich fort da ist jetzt die können jetzt umsonst deutschlandweit telefonieren auch mobil
Und zwar Euro  habe ich noch Rabatt aufgegehen jetzt genau  zwar bitte
Ja d. h. das draufstehen
Das sehe das geht das d. h. das ist Geld kostet d. h. dass die  das
Diese neue zu Komma noch was das ist immer Dings wenn sie irgendwo anrufen was das  sind Sie leider nicht sagen also das kostet Geld die Mobile Geschichte
Bei bei Ihren Frau Vertragsnummer ist da steht diese  noch was nicht da steht vielleicht wenn soweit man das  noch was da steht nicht richtig d. h. das kostet dann Geld klar das ist bisschen Glück dargestellt
Das d. h. ja nicht das was eigentlich dass das Mobil umsonst
Schauen das einmal an dann können wir's einmal Postfach Aufnahme verlängern wenn es Ihnen alles passt
Alles bleibt gleich mit von Ferne einfach so umgestellt also
Da müssen sie wenn sie oder die anderen Links aufmachen also ich sehe das auf jeden Fall die neue Verträge sind alle umsonst bei uns keine sorgen zu machen
Da haben sie die Kleingedruckte nee. Das verstehen was alles kostet
Kann ich jetzt nicht sagen ganz durchgehen
Das wird automatisch dann sie mir eigentlich kriege noch mal Bescheid wann das ab wann das Geld
Warten sie mich das soweit ist dann erst diese telefonieren mitmachen
Ja ich mache mich sein weil Moment kurz
Bodo sie neigt sich wo du wo du nur Sinn an
Ja wo du a BODURODOR wo du
Bist das einmal kurz auf den Namen das geschafft o. k. ich sag sie was sie gemacht da das ist verlängert haben ne
Dann bestätigen so sein dass sie das gekriegt dann die Daten was ich jetzt geschickt habe ja
Dann probiere ich denn das was sie gemacht dann mache ich da einfügen und danach ist das ist dann läuft Verlängerung damit das in ein paar tagen aktiviert
An ja
Sie müssen tatsächlich kann nicht warum ich sagen genau das steht weil ich
Ja genau das gleiche das da drauf
Da steht doch Flatrate nach haben sie gelesen
Ja o. k. o. k.
Nein nein
Gut Herr Passion Alfred ich habe das band mit ihrem Einverständnis eingeschaltet ist das für sie
Wie besprochen habe ich ihnen Straße für Ihre Festnetz Nummer gemacht der Vertrag
Die Vertragsform und weitere gesetzliche ich muss sie noch ergeht und weiß nicht. E-Mail vielleicht schon Widerrufsbelehrung gehören per E-Mail an ihre Adresse gesendet sie haben mir mitgeteilt dass Dokumente zur Kenntnis genommen und keine fragen mehr dazu haben wenn sie auf diese Grundlagen Vertrag abschließen wollen buche ich den Auftrag jetzt bequem für sie ein bitte bestätigen sie mir einen kurzen ja
Gut die Umstellung erfolgt in nächsten  in den nächsten  Werktagen im Anschluss erhalten sie dann auf das ist ja ein Picknick Widerrufsrecht Details Reservierung zwingend nehmen
Herr Peters Alfred vielen Dank für eine Auftragform  nach dem  sie haben jetzt den Herrn Bode gesprochen haben sie noch fragen dazu
Ich kriege ich mein das wird vielleicht ein falls sie das mal programmieren müssten können noch mal die Benutzername automatisch per Post
Die neue Einbau aber ich glaube nicht
Postanschrift müssen wir gleich gucken einen Moment
Moment
Gut dann schaue ich das mal Dialog schließen
Dass das müsste der Dings sein Handys zum Hof  müsste das sein
Wo bist du aber zur Aachen alle ja da gilt ja da eigentlich das Be-To-Be Leiste Dings Briefe
Rechnung das geht dein also ja
Es ist eigentlich eingerichtet anstatt ja ich die Kollegen eben gemacht weil ich sehe das hier ist eingerichtet dass
Wird das ist komplett das passt alles
Ja so Ausmaß übernommen werden ja
Sie haben sie noch einen Wunsch oder ansonsten wenn's auch Handykarte Namen nennen sie wissen ja sie sind ja Bestandskunde jede weitere Handykarte zum Beispiel  GB wir nur mal die  kosten weiß aber schon DSL Vertrag bei uns haben für das genau  Kosten da sind Kombi Vorteil richtig gut bis zu  %
Dann hätte ist ja der komplette Dings machen müssen der Vertragszusammenfassung Enabler Wechsel machen müssen
Jetzt das extra gekostet oder noch nicht einfach Neuvertrag auf ihrem Fall machen Frau machen können
Da ich hier sehe  € Rabatt gekriegt
Dann müsste das muss dann ist aber sie haben kein Anschluss dann das dauert dann
Was sie jetzt für Donner also sonst hätten Sie sie dann wenn sie bezahlst ja , € wissen sie weniger bezahlt wenn sie über Frau machen lassen hätten
Ob du mal was hat ihnen da gemacht mal schauen wir mal   € Kombivorteil mal überlegen kurz  € dringende Kombivorteil Seite ich auch das für sie nicht mehr geben gibt es nicht mehr  €  € erinnert sich nicht dass das gleiche sie haben  € dringende Rabatt aber  € kriegen sie dann
Bezahlen sie dann für ihren Flatrates letztendlich wieder bei  noch was ne
Jetzt den ach da ja genau , € ja da würde ich den Sender wir gleich raus komme ich so lassen
Der müssen wir mal schauen  Monate läuft der noch
Müsste es nicht findest nach neue Gesetz ein verlängertes ich ihnen um einen ja Göser ach entschuldige mich um ein ja um einen Monat
Sie können dann jede Monat kündigen also ich für zu lassen die Rabatte geworden Rabatt wir jetzt kriegen sie so nicht
Ja einen Moment manchmal kurz was anderes
Ein bleiben mal kurz vielleicht mal was ob das ob man bei Dings bei ihrem Frau Schenk Geld sparen kann Moment
Da vielleicht Rabatte gibt einmal das reinmachen kunden so einfügen
Genau Matzi
Mal draufdrücken gucken was das muss  das bezahlt steht
 GB o. k.  also bei Frau Komma nicht wenn ihr Vertrag verlängert sich wie kann man  € sparen mehr ich schaue ich leider
Oder : Uhr noch mal wie viel
Genau , € könnte man bei ihrem Frauen Vertragsverlängerung machen mit anderen Vertrag also anderen Tarif
Aktuell Bescheid die  € für ihre Handygeschichte ne da könnte man  raus was machen
Ja ja
Werde ich die wieder weniger Internet aber die wir brauchen sie nicht so viel Internet die hat jetzt  GB Internet
Also verbrauchen im durchschnitt , und diese etwas was man billiger ist der viel Gigabyte aber das wirklich selber also ich bin nur für den Gigabyte nicht
Und die neue Tarif sind auch schneller usw. und die Flex ist auch alles dabei schon
Usw. ne kein Problem bisschen ein bitte daran sie kann das ist unser Gespräch bewerten falls man Bewertungsfragen per Mail oder SMS kriegst ich mich sehr freuen wenn sie mich über  punkte geben würden. Der Post sie dich jetzt so gerne zieht. Wäre super wenn ich mich freuen
Ja weiß Bewertungsfragen falls sie wieder Gespräch bei uns weiter alles sehe. Wäre super ich mich sehr freuen ansonsten wünsche einen schönen Tag ja
Bitte tschau
</t>
  </si>
  <si>
    <t>FA163E153AE3-1b27-f16af700-7caf2-64e36182-ed315.txt</t>
  </si>
  <si>
    <t xml:space="preserve">Herzlich willkommen bei O haben ist mein Name ist Ak sie tun
Also sie sind bereits auch die Bezirk ich habe hier die Datakarte sie noch nicht aktiviert . kann ich gerne machen kein Probleme
Richtig richtig vollkommen richtig Moment
Über die andere nochmals   die ist aktiv
 die ist aktiv
Richtig ich habe jetzt auch Bauer die andere jetzt auch beantragt Aktivierung also die wird auch aktiviert jetzt gerade eben
In den nächsten -
Kann ich sonst nicht dass sie tun
Würde mich freuen wenn sie meine Arbeit genau bewerten danke dass sie angerufen haben Herr Pfund Heller
</t>
  </si>
  <si>
    <t>FA163E153AE3-1b27-f16af700-7cb4f-64e36196-71722.txt</t>
  </si>
  <si>
    <t xml:space="preserve">Einen wunderschönen guten Tag und herzlich willkommen bei O Kundenservice sie sprechen mit einer Termin wie kann ich ihnen helfen
Schau ich mir das gleiche gerne an zuerst
O. k. Frau Fleckenstein
O. k. haben sie für mich die persönliche Kundenkennzahl
Na ich sehe hier natürlich diese Anmeldung für die Störung
Komplett in Auswahl für Internet und Telefonie das haben Sie angemeldet am . 
Und es ist nicht es ist nicht besser geworden
Ja nur ob das schon in Ordnung ist oder noch nicht o. k.
Läuft bis dann werden wir aber vorher oder hatten sie ab und so komplett Ausfall aber jetzt jetzt ist es in Ordnung aber nicht die genau wie Sie das wünschen
Nicht so wie vorher o. k. Frau Fleckenstein
Darf ich die persönliche Kundenkennzahl haben von ihrem Vertrag
Die -stellige Ziffer
Ja richtig bleiben sie kurz an der Leitung ich schaue mir noch was und bin ich wieder gleiche o. k. vielen Dank
Vielen Dank dass sie auf mich gewartet haben ich habe die technische Fachabteilung
Schon angerufen und da habe ich weitergegeben weitergegeben dass irgendwie die diese Störung teilweise vorbei ist
Und der sie noch ab und zu auch diese Auswahl auch bekommen aber nicht zu vergleichen mit mit vorher
Und die natürlich sie werden sich darum kümmern auch o. k.
Frau Fleckenstein ob ich das weiter weiter weiter gegeben an der sich nicht ob dein
So haben sie noch weitere fragen an mich oder das wird alles
Normalerweise sie haben eine SMS bekommen ob diese diese Störung vorbei ist oder nicht
Richtig und sie haben uns angerufen und schon gegeben dass die mit die die Störung nicht völlig
Ja natürlich bin behoben wurde sondern weiß ist besser geworden
Aber ab und zu auch bekommen sie gleich eine kleine Störung auch deswegen habe ich das weitergeleitet an der zuständigen Fachabteilung und wir werden mal schauen woher bekommen sie das noch ob ein Techniker notwendig ist noch mal um alles zu überprüfen oder ob sie das von von uns gefunden von ihrer Seite aus läuft natürlich beseitigen die Störung beheben oder nicht o. k. ich habe das weitergeleitet und bekommen Sie natürlich innerhalb von
Kurzer Zeit wirklich Nachricht von von dieser Fachabteilung
O. k. haben sie noch weitere fragen an mich oder das wird alles Frau Fleckenstein ich bedanke mich ganz das bei ihnen und ich wünsche ihnen noch einen angenehmen ruhigen Tag bleiben sie gesund und vielen dank für das Gespräch
Bitte tschüss tschüss tschüss
</t>
  </si>
  <si>
    <t>FA163E153AE3-1b27-f16af700-7cb6e-64e3619f-75b6e.txt</t>
  </si>
  <si>
    <t xml:space="preserve">Hallo schönen guten Tag herzlich willkommen bei O ich bin da denke Voraus wie kann ich ihnen weiterhelfen
O. k. seit wann wie lange schauen
O. k. haben sie sich bei uns gemeldet schon früher
O. k. haben sie vielleicht Kundennummer am Anfang mir  Festnetz Nummer Auftrag normalerweise können sie mir geben
Einen Moment 
Weiter  o. k.
 o. k.
Frau Mohr Thomas Meier o. k.
Haben sie vielleicht bitte dann schön Kundenkennzahl -stellige Zahl
O. k.
Ich habe hier Handynummer im System  
Ja sie bekommen jetzt DSMS von Auto mit einmal hier ist ihr Wort -stellige Zahl wenn sie mir bitte nur vorlesen
Ein Moment ja genau
Haben sie gekriegt
Haben sie gekriegt
Können sie noch mal nach Ablauf nach haben sie
</t>
  </si>
  <si>
    <t>FA163E153AE3-1b27-f16af700-7cd08-64e361fc-2cfe3.txt</t>
  </si>
  <si>
    <t xml:space="preserve">Schönen guten Tag und herzlich willkommen bei et o. k. bis dann noch mal mit was kann ich Gutes Sie tun
Ja o. k. machen Sie bitte gar keine Gedanken darüber steht wenig gerne dabei könnten sie mir sagen wie heißen sie mit und Nachname
Ja super also bis verstanden habe sie haben eine Rechnung die sie nicht können
Ja also hier laut meinem System es gibt offene betrag auf dem Handy iPhone  pro max
Mit der Butz , €
Und sie können das an uns überweisen
Wie viel betrag  €
Ja o. k.
Und das geht um um welche Kundennummer
Ist meine die Kundennummer die die sie diese betrag abgezogen wird
Ja
Ja
 ja
 das ist die Kundennummer für das sind ja o. k. dann weiß ich Bescheid bitte sie bitte kurz an der Leitung bleiben schau mal nach
Dank das war der artus Hamann und zwar also sie haben vollkommen recht es gibt  € und sie bekommen das auf die letzte Rechnung oder es kann das für sie aus Zahl
Wie bitte
Nein sie haben bei O  € sie haben ist dass sie haben das nicht bezahlt sie haben dieser Betrag bei o ich kann das für sie auszahlen
Nein nein also es gibt es gibt offene betrag . Euro nur aber sie haben ein gut Gutschrift bei uns 
Wir haben sie haben Geld bei O die haben
Die ganze genau sie können das auf die letzte Rechnung bekommen oder es kann das für sie auch bezahlen
Ich werde das ist ja o. k. dann weiß ich Bescheid können sie bitte kurz an der Leitung bleiben sie auf den gleichen
Dank fürs warten Herta also also ihre Beträge jetzt ist sind schon ausgeglichen sie brauchen nicht zu bezahlen
Dieser  € CD also die vor letzte Rechnung wie wie wie gesagt
Und die ganze genau
Ja die für die vor letzte Rechnung die beide vor letzte Rechnung
Dass das wird schon abgezogen sie brauchen nächsten mal das wird schon abgezogen und Ihre also Ihre Beträge schon ausgeglichen
Ja ja sie ja ich verstehe aber das ist also es gibt eine Störung meine System aber ich habe sie noch einmal überprüfe das ist also das bedeutet dass Ihre wird ihre Beträge jetzt schon aus wirklich
Ganz ganz genau tut mir sehr leid ja d. h. gesagt tut mir sehr leid
Ja o. k. haben sie noch weitere fragen o. k. einen schönen Tag noch bleiben sie gesund
</t>
  </si>
  <si>
    <t>FA163E153AE3-1b27-f16af700-7d07c-64e36459-2a66a.txt</t>
  </si>
  <si>
    <t xml:space="preserve">Herzlich willkommen bei blau Kundenservice Nummer ist mein Name was darf ich für Sie tun
Wie lautet es geht um dort diese Rufnummer der sie gerade mich telefoniert haben
O. k. wie lautet die persönliche Kundenkennzahl
Genau
So Jochen ich ich habe das diese Rufnummer überprüfe das ich gerade mich telefoniert haben  
Und für diese Rufnummer benötige ich die persönliche Kundenkennzahl
Genau
Ja ich bin nur drauf wie lautet haben sie denn Burg
Buch ist -stellige Grund nicht 
Leider nicht die Kundennummer so die Woche können sie mir bitte ihre Adresse abgleichen
Genau
O. k. dann jetzt schicke ich ihnen gleich die persönliche Kundenkennzahl per Post zu sobald das SIM handhaben melden sich noch mal bei uns sein
Dann bedanke ich mich auch um bleiben sie gesund bist nächstes mal ne
</t>
  </si>
  <si>
    <t>FA163E153AE3-1b27-f16af700-7d0f7-64e36700-b8c5b.txt</t>
  </si>
  <si>
    <t xml:space="preserve">Hallo herzlich willkommen bei O hier ist dann kannst du und ich mein Name was darf ich für Sie tun
Ja bitte
Ja
O. k.
Ich bräuchte die -stellige persönliche Kundenkennzahl diese -stellige damit sie das Anliegen
O. k.
Frau Ahl ja vielleicht o. k.
Genau was das ist in genau so sowieso brauchen sie ein Techniker Termin
An welche Adresse
Also haben sie die Störung bereits schon einmal gemeldet
Dann müsste ich jetzt mal ganz kurz überprüfen
Bleiben sie mir bitte nur ein ganz kleinen Augenblick an der Leitung ich werde das überprüfen sind dann schnell wieder für Sie da o. k.
Danke schön danke
Hallo ich bedanke mich für das warten können sie mir bitte nur sagen welchen Status hat die Power LED Lampe an den Router
Ist die aus dem Link sie oder ist die dauerhaft an
O. k. o. k. alles Angebot hallo schönen guten Tag
Ich bräuchte von Ihnen dass Sie mir nur sagen wie lau wie Leuchte die Power LED Lampe an den Router
Also Power Power LED ist die aus
Also also Power LED blinkt oder ist aus
O. k. kleinen Moment ich werde mal schnell noch mal das überprüfen bleiben sie mal an der Leitung noch mal o. k.
Danke
Sagen sie mir bitte nur noch seit wann haben Sie gar keine Verbindung
Seit wann haben sie keine Verbindung mit dem WLAN
Wissen sie den Datum es ist jetzt für diesen Samstag
. . o. k.
Bleiben sie mir bitte noch mal ganz kurz an der Leitung
Ich bin wieder für Sie da ich bedanke mich für das warten können sie mich mal gerne die werden auf jeden Fall alle Vorteile nutzen können sagen sie mir bitte nur an den Router an der unteren Seite
Das sie mir dann diese CEM Mac Adresse durchgeben damit sie das Anliegen direkt bei mir erledigen können
Also sie haben weil sie haben gesagt dass Sie sich ein neuen Router gekauft haben
Also sie haben wir ein neuen Router bekommen da muss die  Mac Adresse
Genau diese CEM Mac Adresse muss dann noch mal überprüft werden weil wir eine Kabelleitung haben
Und diese CEM Mac Adresse steht auf der unteren Seite das so das auf diesem weißen Sticker
Und das müssen sie uns durchgeben damit wir das noch mal übereinstimmen und dann wird der dieser Internet also die Internetleitung in den nächsten in der nächsten einer Stunde dann freigeschaltet
Wenn sie dann wieder zu Hause sind also bei dem Router dann müssen sie uns noch mal telefonisch kontaktieren
Genau noch mal anrufen
CEM Mac Adresse Mac Adresse
Und diese CEM Mac Adresse steht auf der unteren Seite von ihrem Router auf diesen weit
Gerne ja kein Problem
Hallo ich habe wirklich mein bestes getan Ihr Anliegen lösen aber sie müssen nur diese Mac Adresse noch mal an uns durchgeben wenn sie dann zu Hause sind bei dem Router
Dann auf der unteren Seite aus diesem weißen Sticker da steht die CEM Mac Adresse
Die müssen sie also uns noch mal durchgeben wenn sie dann zu Hause sind uns noch mal telefonisch kontaktieren
Und diese CD Mac Adresse durchgeben damit wir sie noch mal aktualisieren können oder ändern können im System weil sie einen neuen Router bekommen haben dann wird die Internetleitung in den nächsten in der einen Stunde wieder freigeschaltet
Nein nein genau damals haben sie ein ein home Spot Router gehabt der mit eine SIM-Karte funktioniert aber jetzt haben sie die SIM-Karten Router also die FRITZ!Box  und da muss diese CEM Mac Adresse eingetragen werden damit auch das Internet funktioniert
Genau noch mal anrufen uns noch mal nur die  Weg Adresse durchgeben und dann wird die Internetleitung auf jeden Fall funktionieren
Ich habe jetzt auf jeden Fall noch mal weiter gemeldet und unserer Techniker wird es dann noch mal überprüfen und sie werden dann unter dieser Nummer von dem Techniker selbst noch mal kontaktiert wird sie dann noch mal anrufen
Ja der Techniker wird sie dann noch mal anrufen
Ja gerne gemacht ich bedanke mich auch bei Ihnen für das angenehme Gespräch und vielleicht bekommen sie dann noch eine SMS wo Sie dann wie schon meinen Service bewerten können von -
 Punkte ist die Beste Note ich würde mich freuen wenn sie dann eine Gute Note hinterlassen
Danke schön alles liebe schönen Tag noch tschüss
</t>
  </si>
  <si>
    <t>FA163E153AE3-1b27-f16af700-7d118-64e36758-1a54c.txt</t>
  </si>
  <si>
    <t xml:space="preserve">Herzlich willkommen ausgezeichnet ein Service den Promotoren mein Name ist hier ist Michalek Kies wie kann ich ihnen behilflich sein
O. k. sind die Frau o. k. und sie haben
Genauen sie haben sich mit der persönliche Kennzahl auch verifiziert schon sich hier ne und auf welche Straße ist die Leitung
Super geben sie mir kurz Moment ich ruf mal kurz sind da Datensatz auf von Ihnen
Das schaue ich mal kurz gleich an Momentchen
Anschauen erst mal hier und dann einmal hier
O. k. Sky ich habe schon die der das Ticket gesehen ich bräuchte da kurz ein paar Minuten das bespricht kurz mit einem Kollegen von mir und dann schauen wir weiter o. k.
Super danke bis gleich ich bin wieder bei ihnen bisschen mehr gedauert als normal aber ich kann ihnen sagen sie hören mich ne
Oh alles gut alles gut ich habe jetzt sofort den neuen Router zugeschickt nur damit Sie Bescheid wissen auch kostenlos und der Router wird eine in ein paar Werktagen zu ihnen sein aus meiner Frau dauert das  Werktagen es kann auch ein bisschen mehr werden oder bisschen weniger ich würde deinen  Werktagen noch mal anrufen falls der Router nicht da ist o. k.
Nee nee das ist das gleiche Modell das ist nur ein neue Router
Ich habe genau
Nee also normalerweise wird es funktionieren also da gibt es ich glaube nicht dass sie Probleme haben werden mit den neuen Router
O. k.
Da muss sich o. k. das ist jetzt eine gute Frage ist ob ich doch mein . Tag tut mir leid ich kann das leider nicht alles auswendig
So wie lange haben sie denn kein Internet
Donnerstag letzte Woche o. k. geben sie mir kurz Moment
O. k. geben sie mir kurz Moment ich bin gleich wieder bei ihnen danke
So ich bin wieder bei ihnen sind sie noch da super schauen so ich habe jetzt für die Entschädigung schicke ich ihnen gleich eine SMS o. k. und dann verfolgen sie einmal die die SMS die ich Ihnen schicke und dann können sie auch das Formular ausfüllen für die Entschädigung o. k. geben sie mir nur kurzen Moment
So haben sie eine Handynummer wo ich das schicken kann
So  Momentchen 
 also ich wiederhole kurz  
Super dann habe ich das gerade sofort geschickt genau und im Anschluss an unser Gespräch bekommen sie auch eine SMS oder eine E-Mail mit ein Bewertung LED in dem sie mich und meine Freundlichkeit bewerten von - bin ich nett und höflich zu war würde ich mich sehr über eine  freuen
Super ich danke ihnen ja danke Wiederhören tschö
</t>
  </si>
  <si>
    <t>FA163E153AE3-1b27-f16af700-7d127-64e36792-13797.txt</t>
  </si>
  <si>
    <t xml:space="preserve">Herzlich willkommen in ihrem O Service für selbstständige mein Name ist Frank für den F was kann ich für Sie tun
O. k.
Ja das ich jetzt auch mal schauen woran das liegt
Man aus diesen Nachweis der Künstler Sozialkasse entnehmen das selbstständig sind
Bei uns auf das hier nur eine Steueridentifikationsnummern aufgeführt
Oder schon die Mitgliedschaft in dieser Tasse Kaffee das weiß ich auch nicht genau wie sich das verhält
Aber ich meine wäre Preis die Mitgliedschaft schon nach dass sie selbstständige sind
O. k. gut
Ja
Ja das stimmt
Also ja der Eingang ist jetzt so auf jeden Fall gelungen die Frage ist eben wirklich nur und das kann ich mir das mal erklären bei uns auf rufen sie alle wichtigen Informationen nachvollziehbar also ihr Name usw. also kann man auch einsehen dann kann es wird eigentlich nur daran liegen dass diese Mitgliedschaft noch nicht unbedingt als Nachweis ausreicht
Ja also wenn sie die auch auf irgend einen Dokument dass sie dass dass dass diese Nummer mit ihrem Namen Verbindung bringt einreichen können dann reicht das auf jeden Fall aus
Also ansonsten können sie es auch per E-Mail einreichen
Ich weiß nicht ob einem ja die E-Mail-Adresse kann ich ihnen diktieren oder per SMS schicken
Das ist selbstständige nach der neuen recht schon mit doppel ST und da erstatte
Genau genau
Minus O Team
Das E-Mail Zeichen klappt zweimal c wie . Dezember
. O online
.de
O. k. ja die
Ja auch Bohra sehr unbeliebt bei unserem Kunden an die Rufnummer die auf die  endet o. k.
Also die Umsatzsteuer Identifikationsfirma ja das ist ja für für die International
O. k. das weiß ich nicht muss ich mal kurz nachschauen
Also die wird auch abgekürzten ST ID Nummer oder UID
Und fängt an
Mit mit einer DE und dann kommen  Ziffern
Ansonsten haben sie vielleicht also es reicht auch eine Metro Karte haben sie die vielleicht
O. k. gut
O. k. dann dann haben sie vermutlich keine Umsatzsteuer Nummer weil sonst wissen sie das nämlich
O. k. ach so o. k. gut
Ja da diese Aufforderung verfolgen immer mal wieder vor zufällig da für ihre Geschäftskunden Tätigkeitsnachweis
Leider nicht das war das schon der entsprechenden Abteilung wurde abgelehnt ich könnte allerdings noch mal nachfragen ob da vielleicht irgendwelche persönlichen Probleme gab vielleicht
Liegt es dann gar nicht am Nachweis selbst da frage ich gerne noch mal nach in diesem Fall wäre es dann natürlich das einfachste wenn sie es noch mal je nachdem dann anders einsenden abhängig davon was jetzt veranstaltet wird dann setze ich mich mal kurz mit Abteilung verbunden
Ja da frage ich direkt nach und ich bin gleich wieder für Sie da legen sie kurz in die Warteschleife
Danke bin ich wieder für dich Frau Braun
Also es ist so ich habe jetzt gerade gesehen Sie hatten ja auch ein Handelsregister Eintrag
Können sie davon vielleicht auch ein Auszug nachreichen oder einreichen weil hier wurde ein Handelsregister Eintrag hinterlegt und wenn der hinterlegt ist dann reicht dieses dieses Formular erst mal nicht mehr aus oder bzw. nicht diesen Formular wenn du dieses Dokument das Sie eingereicht haben
Also wir brauchen das wirklich als Dokument
Ja o. k. also da wäre es tatsächlich weil es eben diesen Handelsregister Eintrag gib der hinterlegt wurde erreichen diese kleinere Authentifizierung nicht mehr aus weil sie dann automatisch als Firma sogar geführt werden deswegen das würde jetzt erst
Also ich sehe hier nur das wir eben irgendwann mal hinterlegt wurde d. h. Sie müssten da auch eine Nummer mal bekommen haben wenn nicht können sie sich da bestücken stimmt auch schriftlich an ihre Finanzamt wenden und die noch mal der einen Auszug von dem Handelsregister von ihrem Handels also von ihrem Namen von dem Handelsregister verlangen
. Das könnte
Ja nee das soll so natürlich auch nicht laufen jetzt ist natürlich die Frage wie wir am schnellstmöglich oder was der schnellstmögliche Lösungsweg ist und da wäre eben wirklich ist am besten wenn sie  dieser beiden Dokumente irgendwie von von ihrem Finanzamt erhalten könnten das können sie ja wie gesagt Anfragen also entweder Umsatzsteuer ID mit Ihrem Namen oder eben Handelsregister Auszug
Ja also das wäre dann so aber ich kann ja nicht sein dass das wirklich ist die mit ihrem Namen beim Finanzamt verbunden ist oder wir deswegen brauchen
Auch das
Also die Nummer ist ja nicht unbedingt geheim wir müssen eben nur wirklich wissen dass die Nummer
Ihre Nummer ist ja also vor allem eben das ist ihre Nummer ist und dafür brauchen wir eben ihren Namen auf diesem Dokument noch auf dem auch die Nummer steht
Ja aber das können wir auch nicht nachvollziehen also wir brauchen wirklich ein aktuelles Dokument wie möglich es muss aber nicht unbedingt aktuell sein da muss wirklich nur eben ihr Name mit eine der beiden Nummern verknüpft sein damit wir das hier für sie zu
Schau ich gerade nachher war das zufällig so ein Starter Flex Vertrag
Ach so o. k. ein Zusatzpaket auch auf der Nummern die ich die SMS geschickt habe mit der E-Mail-Adresse ja also das gerade momentan nichts drin
D. h. die Kündigung war auf jeden Fall erfolgreich das müssen sie da gar nicht schriftlich machen aber
Noch mal ach so o. k.
O. k. also ich sehe hier
Ja  Nummern und auf keiner von beiden ist gerade ein Zusatz Datenpaket aktiv
Also da warte ich genau
Genau darum bitte ich Sie danke für ihr Verständnis diesbezüglich und habe noch eine andere Information für sie falls sie vielleicht haben Angehörige oder Angestellter haben die noch ein Tag ich brauchen wir kriegen sie den jetzt schon zu Hälfte des Preises zum Beispiel wieder aufgebrochen mit  GB mobilen Daten   statt  haben sie dachte eventuell noch Interesse
O. k. gut ich wollte ich nur nachfragen dann ja danke noch mal für ihr Verständnis und ihre Geduld und wünsche dann noch einen schönen Tag
Danke tschüss
</t>
  </si>
  <si>
    <t>FA163E153AE3-1b27-f16af700-7d130-64e3679a-28488.txt</t>
  </si>
  <si>
    <t xml:space="preserve">Herzlich willkommen bei ihrem O Kundenservice Frau Fitz Ulla mein Name was darf ich für Sie tun
Also das Passwort von dem Handy
Also falls das Handy neue ist dann oder brauchen sie den PIN von ihre SIM-Karte
Also normalerweise können wir also das hat nichts mit Dotu zu tun können wir nur die SIM-Karte Pen Uder. Geben und was mit dem Handy zu tun hat also das hat mit O nicht zu tun
Wann Sie das Handy gekauft
Ist das ist ein Samsung oder also ich kenne mich nicht so gut mit Handy ist aus deshalb werde ich sie bei der Fachabteilung weiterleiten vielleicht können Sie
Ihnen weiterhelfen es gibt keine Wartezeit bedanke ich mich herzlich wünsche ich ihnen einen schönen Tag bleiben sie gesund tschau tschau
</t>
  </si>
  <si>
    <t>FA163E153AE3-1b27-f16af700-7d133-64e367a1-963b3.txt</t>
  </si>
  <si>
    <t xml:space="preserve">Bei uns so läuft Ihre mein Name wie kann ich weiterhelfen
Hallo
Sie haben ja Abriss habe ich verstanden also das Internet kommt und gehts gut dann geht so
O. k. ich glaube ich was war das Problem liegt weil die Leitung habe ich vor Augen
Halte die Adresse ist abgleichen
Genau da habe ich die richtige Leitung ja geprüft die Leitung sieht sehr gut aus sie haben wahrscheinlich WLAN Abbrüche
Das könnte halt an der FRITZ!Box liegen haben sie schon mal von wir das optimieren gehört
Die WLAN Optimierung ich werde ihnen gleich eine wie du schicken sind sie da wir
Wir mal dass wir dann stabilisiert kann weil das wird ein Brief bei ihnen halt ständig vielleicht ab die Leitung von unserer Seite aus dabei hingegen sehr gut aus
Und sie müssen auch Bedenken sie haben Fritz Box  also solches Modell bekommt bekommt halt kein Update mehr von AVM Hersteller
D. h. irgendwann mal Zeit die Box da ist auf
Wir haben eine neueres Modell Fritz Box  also meines Wissens nach da wären Kosten auf sie zukommen halt
Ich will versuchen wir halt erst mal das Ganze zu beheben das wäre Aktivierung und vielleicht ein Update der Box unterhalten Reset
Und wenn das alles nicht sie bringt sie halt auf einer besser Box halt umsteigen
Nee per SMS auf die Nummer die ich gerade im Display sehe
Und o. k. dann haben sie noch fragen vielleicht oder das wäre
Ja alles klar dann viel Erfolg und einen schönen Tag für dich danke ciao ciao
</t>
  </si>
  <si>
    <t>FA163E153AE3-1b27-f16af700-7d13c-64e367b3-be988.txt</t>
  </si>
  <si>
    <t xml:space="preserve">Hallo schönen guten Tag willkommen bei blau Januar sie mein Name was kann ich für sie tun bitte
O. k. ist das eine Ersatz SIM-Karte ja ne geht es wieder Rufnummer mit  am Ende
O. k. dann würden sie mir bitte sagen wie lautet der Rufnummer
Danke der Herr Meier ist das richtig
O. k. Emma haben sie mir bitte persönliche Kundenkennzahl wegen Datenschutz bitte diese -stelliges gut
Leider das ist Festnetz o. k. haben sie für mich wenn ich für sie. Von ihre SIM-Karte
Ja bitte ja o. k.
Danke schön o. k.
Und was ich von ihnen noch mal benötige wäre würden Sie mir nur sagen wie lautet die  letzten zahlen von die Ersatz SIM-Karte bitte
Danke schön
Leider den sehe schauen dass wir pro Sekunde wenn es gesagt hat dann wird das so gedeckt mit dir los sobald ihr Konto das werde ich dir gesagt wird es dann mit den mit den blauen damit wir dass wir uns das zugesagt
Aber was ich für sie machen kann ich würde ihnen die persönliche Kundenkennzahl per Post bekommen sie innerhalb von  bis um Werktage sobald jetzt bekommen haben dann schon auf mir waren bitte
O. k. dann laut mein System die SIM-Karte ist ja schon aktiviert was sie was hier ist mal was sie es machen sollen ist dass sie das Handy ausschalten die Ersatz SIM-Karte rausnehmen wovon Minuten nach was Minuten wieder SIM-Karte reinlegen und somit dann sollte ihre SIM-Karte dann komplett aktiv sein
Ja ich das dann das selber ist außer  genau  rausnehmen und somit dann können sie dann noch was Minuten wieder einschalten
O. k. und wenn es nicht bitte nur wenn es nicht mit den U nicht klappt dann sollen sie die SIM-Karte dann erst mal ein meine Handy Rheinstrecke bist ja komplett aktiviert ist und dann nehmen sie von daher weg wieder und dann an den Router reinstecken
O. k. dann ich habe nur eine Hinweis für sie sie haben  Verträge hier bei uns eine S mit den  am Ende und das weiß  diese Vertrag sind die  Monate schon abgelaufen d. h. sobald die  mal abgelaufen sind da fallen ihnen halt komplett die ganze Rabatte aus falls sie diese Rufnummer braun mein Vorschlag wäre dass sie die Verpackung verlängern sollen weil wird es ihnen preiswerter sein
Soll ich ihnen ein Angebot geben
O. k. alles klar o. k. o. k. dann Hellmann da bevor sie es geht dann habe ich noch eine bitte an sie es kann ja möglich sein dass im komme nach der Viertelstunde wenn sie eine SMS oder mail von blau bekommen und unsere gemeinsames Gespräch zu bewerten falls sie mit meine Beratung zufrieden waren wir Bewertungskala ist wenn du ne wir sehen sie wir sind  ist die Beste Note wenn sie auf dem ist es jetzt bewerten haben sie mir soweit dass wir heute fahren
Ist danke ihnen herzlich dafür und ich bin zwischen Tag in der
Jo tschö
</t>
  </si>
  <si>
    <t>FA163E153AE3-1b27-f16af700-7d145-64e367c7-93ee.txt</t>
  </si>
  <si>
    <t xml:space="preserve">Willkommen im Service Center von Oto Max ohne mein Name wie kann ich ihnen behilflich sein
Ich öffne jetzt noch mal kurz das System und Donner
Überprüfe ich das mal kurz die Ticket ne bzw. DSL Koaxialkabel
Sie können dann müsste ich nur noch mal hier kurz rein dann schauen wir das gemeinsam
O. k. könnten sie mir die Ticketnummer nennen
 ja
O. k. schon mal kurz nach was hier angegeben worden ist
O. k. es ging auch um die DSL Werte ne
O. k. bei uns steht es dann ja noch o. k. ist dass der Leinreset durchgeführt worden ist
Könnten Sie mal kurz die ist der Verbindungen an Router und der TAE Dose
Überprüfen
Genau so richtig
Genau o. k. und können können sie auch noch eine Prüfung machen das Internet
Ob es langsam ist oder ob die Werte erreicht
Nee meine frage jetzt
Haben gar kein Zugriff auf der FRITZ!Box oder wie ich
Schau mal kurz
O. k. o. k. dann versuchen Sie
Sich mit der FRITZ!Box zu verbinden und dann machen wir im Werk so selbst
Oder minder schaue ich mal kurz
O. k. dann überprüfen wir das mal vorziehen danach
O. k. dann gehen sie mal kurz auf Fritz Punkt Box
Oder
O. k. dann verbinden sie sich nur mit dem WLAN und der nicht mit der mobiles Internet ne
Nur mit dem WLAN verbunden bleiben und jetzt nicht über Google sondern über direkt über der Hauptleiste
Nee Brose sei Safari oder was sie auch nutzen ne Google Chrome aber hier ist
Dein Google Chrome geht auch aber jetzt nicht wenn Google angezeigt sehe jetzt nicht über Google ne so auf der Google Suche Leiste sondern direkt auf genau
Genau o. k.
Wäre dann genau
Genau
Genau Sekunde
Genau versuchen Sie es noch mal
Dann nehmen sie mal kurz den Router für  Minuten aus dem stromne
Und danach  Minuten wieder versuchen und wenn sie wenn es klappen sollte ne
Bitte versuchen Sie dann Berg so sehr zu machen wissen Sie wir das dann auch geht
Wechseln genau
Dann gehen sie erstmals auf Fritz punktboxne
Genau und dann gehen sie auf Menü System
System dann auch auf Sicherung
Und dann haben sie Werkseinstellungen
Und danach Werkseinstellungen laden
Und da machen sie eine Werkseinstellung und danach nachdem sie das durchgeführt worden ist ne
Geben Sie einfach auf Einrichtungsassistenten und danach nach diesem Einrichtung Assistenten geben sie einfach die Nutzer Namen Passwort sein
Da müsstest funktionieren
Genau müsste dann funktionieren weil die Leitung bei ihnen soweit in Ordnung ist
Wie es ist denn das sehe und die Kollegen habe ich dann auf die Kündigung überprüft beim Kabel meinten sie haben sie alles richtig eingegeben also müsste das so ein ganzen dann auch
Funktionieren
Das Kabel
Der
Eigentlich nicht haben sie das gerade dann auch so von uns bekommen oder
Genau genau daneben
Müsste also seine wenn es halt ja funktioniert hat dann einfach noch mal zu Werkseinstellungen machen weil vielleicht hat sich dann auch etwas dann da auch bei den Router getan falls nicht rufen sie einen wichtigen der neuen Router
Sofort
Genau o. k. dann bedanke ich mich bei ihnen für das nette Gespräch und wünsche weiterhin schönen Tag noch
Wiederhören tschüss
Willkommen Uto besser das alles mal nach was kann ich für Sie tun
Hallo
O. k. o. k. d. h. die haben sie auf kurze verlängert bis 
O. k. wurde das denn dann bereit schon freigeschaltet oder wurde das schon bereits aktiviert
O. k. o. k. dann sollte das eigentlich funktioniert so Aktivität aber die Kollegen
Bleiben sie kurz dran in die Kollegen die dort diese Aktivierung machen sie einmal mal dort weiter ja einen Blick bitte
Gerne
</t>
  </si>
  <si>
    <t>FA163E153AE3-1b27-f16af700-7d14e-64e367ce-47541.txt</t>
  </si>
  <si>
    <t xml:space="preserve">Herr sich willkommen bei O mein Name ist glaube ich Moment was sie tun
Ja bin ich ich bin ein deutscher
 super danke sehr was ist ihr Anliegen
O. k. wir sehen mal noch
Wird also
O. k. o. k.
War soll man da tun da sind auch Menschen ja
Ja ja verstehe ich sie
Morgen kommt der Techniker ganz genau Termin steht fest von : bis : Uhr kommt Rainer
Super einfach morgen von : bis : Uhr zu Hause sein Weg dürfen wir müssen sie hören oder Name ist auf der Türklinke drauf sein dass er sie findet o. k.
Also geklärt ich meine der Technik am morgen ja ja sag mir was wir da gefunden ob das gefunden hat ob wir das Problem auch direkt lösen kann sag ich mal ist ja morgen
Nein
Keine sorge wie gesagt morgen komme Technik ohne erklärt d. h. ja haben sie irgendwelche anderen Fragen kann ich noch etwas für Sie tun
Ich persönlich
Bekommen sie alles zurück erstattet ja wenn die Störung behoben ist bekommen sie von uns eine Entschädigung Taufe
Keine Sorgen also da seh bekommen noch eine Nachricht am Ende des Gesprächs Proto eine Bewertung sein wo sie mich persönlich von - bewerten den Seite Beste Note Kosten nichts
Sekunden Arbeit auch für sie mich wird das wirkt sehr viel
Herr Herold sehr gut so da bewerten sie mich persönlich also nicht die Störung oder Auto
Dabei sie nur mich also
Aber wieso wollten sie mir ein einzugeben weil sie da wird nur mich bewerten also mich über eine Freundlichkeit zu ihnen ja
Was ja aber was hab ich mit
Ja aber da bewerten ja ich weiß aber sehen sie mal deswegen sag ich sie sie bewerten da nicht die Firma so dann nur mich
Ob ich freundlich sie war das wars
-
O. k. damit das auch bestehen funktionieren
O. k. super danke ihnen trotzdem schönen Tag noch
Guten Tag herzlich willkommen bei O sie sprechen mit Anja Chin Sky was darf ich für Sie tun
O. k. dann versuche ich sie zu richtige Abteilung verbinden aber sagen sie mir bitte was für einen Termin haben sie
O. k. o. k. gibt es irgendwelche Störung oder was
O. k. also
Danke ihnen einen Moment Geduld bitte ja
</t>
  </si>
  <si>
    <t>FA163E153AE3-1b27-f16af700-7d16c-64e367f3-16108.txt</t>
  </si>
  <si>
    <t xml:space="preserve">Herzlich Willkommen bei Tarif Beratung sie hat kann Rudi mein Name grüß sie
Ja
Es ist immer noch nicht
Dieses Google Pixel . GB in schwarz
O. k. ich werde dass man auf jeden Fall das mal nachprüfen und dann sage ich auch schon Bescheid bitte nur dranbleiben
O. k. nur dran danke
Herzlich willkommen lieber ausgezeichnet O Service mein Name ist ja gerne etwas wie kann ich ihnen weiterhelfen
Ich hab leider nicht glauben sie mir überhaupt nicht ich habe auch keinen mit Köln gesprochen ich weiß nicht was es geht
Wollen sie es ja ja 
Ja
Gerne dann sagen sie mir bitte kurze lautet die Name und Vorname von Ihnen
Ich habe sie leider nicht gehört kannst du noch einmal wiederholen
Und der Vorname o. k. sie da Vertragsinhaber
O. k. wie lautet die -stellige persönliche Kundenkennzahl
Langsam mal bitte ..
.. o. k. das ist korrekt und sie sind persönlich dann o. k. wie was geht es
Ist schon was ist eigentlich mit dem Herrn Diel Osterpixel o. k. Google Pixel  habe ich hier
Hier steht nur das ist bestellt wurde am . Juni
Ich muss sie mal kurz sagen
So jetzt wegen jeden Fall das wissen sie bezüglich ich weiß nicht warum der Kollege  weitergeleitet haben weil wir jetzt mit diesem Bestellungen können nicht machen also jetzt
Das müsste stell Vertragsabteilung schauen was genau jetzt mit diesem Telefon los ist ob das jetzt bei Ihnen ist ob das bei uns ist du ist es eigentlich usw. und so fort also die Technik Abteilung hat nichts mit Bestellung und das tut mir schrecklich Leid dass sie
Jetzt noch einmal also bezüglich weitergeleitet werden es tut mir leid aber es ist wirklich nicht mal verschulden das ein Kollege also bezüglich sie die
Entschuldigen sie wirklich ich versuche jetzt an die korrekt Abteilung weiter zu verbinden ja
Dann bleiben sie bitte kurz dran entschuldigen sie noch einmal alles bestens für sie und bleiben sie gesund
Danke Ihnen wenn es das ist Wiederhören tschüss
Hallo herzlich willkommen zu ihrem O Service mein Name ist Busch muss ich hier was darf ich für Sie tun
Also ja ja es ist schon also o. k. also ich war nur bei dir Name und Vorname ich habe also sie sind sie sind schon interessieren sie mal Leitung der Rufnummer ist da  am Ende ja
O. k. o. k. Note wir waren heute Name und Vorname bitte noch mal ja
Ja o. k. sie haben ein Mobilfunkvertrag ja
Automobile o. k.
Also sie haben wir noch keine Telefon bekommen wegen
Ja die Karte also die Karte ist angekommen aber die Telefon ist nicht gekommen ja
Also ja also sie haben nur Vertragsverlängerung gemacht ja o. k.
Also euch ganz kurz in meinem system Herrn Janke ja
Also diese Google Pixel  Eier
Ja sehr genießt also ja ja wenn normalerweise also diese Google Pixel also
Normalerweise bekommen sie innerhalb von  Tage also meinem mir das ist
Aber wahrscheinlich system gelaufen etwas ja weil am . Juni sie sind also
 Monate was eben eben ja also
Ja o. k.
Ja genau also die heute Adresse ist Interessen
Süderstraße  oder o. k. Interesse
Ja mal Knoll hier in der war sehr ja es steht aha das ist der Satz ja
O. k.
Also der
O. k. ich versuch's meine beste zukommen und diese Telefon bestellen gleich für sie an der Euro Adresse an
Wenn sie bekommen  Tage diese also
Ja jetzt haben ja
Ja also
Also die ja ja genau also ich überprüfe ganz kurzen mein system
Ich habe Brötchen mein system hier und sehe dass die Telefon also ist damals am . bestellt aber jetzt irgendwie stornieren weil
Wahrscheinlich hat keine also sie war nicht Lieferung in diesem Fall dann ich probiere ob ob wir haben immer nur Sie jetzt dieses
Also gerne die Sekretärin Lieferung dann ja
Ja ich erstelle hier in Mainz ist denn das wenn diese Geräte
Also ich kann die Geräte wenden kann ich die Geräte also bestellen also willkommen in eine Meldung die neue E-Mail-Adresse Frank. Ja ja
. O. k. ja ganz kurz ja
Also ist überprüft ob wir erst mal
Ob die Geräte ist ne Lieferung ja also kann ich diese Geräte liefern ja ganz kurz
Sind Bestandskunde ja B
Also das dieser gleiche Geräte ist nicht wahr so jetzt zurzeit
Haben wir nicht diese also das gleiche Google Pixel  aber mit  GB
Farbe schwarz sie haben nicht zurzeit also leider
Wollen sie eine eine andere Handy oder andere Geräte bestellen
Also heute haben wir nicht diese Geräte an lieber also wann willkommen also sie also weiß ich genau nicht aber in jedem Tag müssen also wir haben neue Angebote an also
Wenn sie wollen vielleicht morgen mal wieder melden sie bei uns morgen also morgen früh oder Nachmittag
Schaffen von : Uhr morgens bis : Uhr abends
O. k. ja o. k. ja o. k. hier ist Leber die E-Mail-Adresse wir können sie also diese recht lange mein also schriftlich wenden
Also wollen sie diese E-Mail-Adresse wo können sie ja so uns schreiben wegen dieser Lieferung ganz also
Sie nicht willkommen also und dann werden sie eine andere dann würden sie eine Antwort bekommen
Genau genau Ende ja eingeben Interesse eine E-Mail Impressum at cc. Online.de
Impressum at cc. Udo online. Der
Dass sie die E-Mail steht hier gerne
Genau genau
Impressum Impressum mit F
 erst
IMEMBRERSOM
SCC.
O O online online. O. k.
O online.
Ja genau ja also Stehtische
Also wegen der also dieses also wegen Schritte dieses Bestellung an können Sie nutzen dieses also ich melde wenn du dann also steht nicht nennen sie mir kommen gleich heute oder innerhalb von  Stunden bekommen sie eine Meldung zurück an
O. k. dann schönen Tag bleiben sie gesund ja
</t>
  </si>
  <si>
    <t>FA163E153AE3-1b27-f16af700-7d184-64e36874-d7240.txt</t>
  </si>
  <si>
    <t xml:space="preserve">Herzlich Willkommen mein Name was darf ich für Sie tun
Guten Tag
Ja ja ich verstehe sie gut sitzen zwar im Auto aber ich höre sie ganz
Gut alles gut ich brauch
Aber erst mal hat jetzt die persönliche Kundenkennzahl
Also die waren damals mit Ihnen die Unterlagen wo ich den Vertrag abgeschlossen haben gut sie haben sie jetzt nicht so schicke ich ihnen mal eine SMS
So gegen von mir eine SMS haben sie ein Einmalpasswort das sind  Zahlen die sagen sie mir mal an
Das war etwas zu schnell also die 
Danke ich schicke ihnen meine persönliche Kundenkennzahl noch mal raus o. k.
Da brauchen sind zu Hause nicht versuchen haben sie dann in paar Tagen Dabbas gut
Sie ach so
Verlängerung sollte es nicht werden weil jeden zusätzlichen Vertrag
So jetzt können Sie Adresse an
Sie ging ja da sie schon einen Vertrag haben kriegen sie ja  % Rabatt also ich habe einmal den Automobil Limit sie sich
Ja hat die Geschwindigkeit  Mb Kasse dann , €
Dann haben wir den Udo mobil in dem Markt der hat  Mb
Das Zimmer bei  und dann haben wir noch den Max da ist ganz schneller fünfhundert Megabit
Und da sind wir bei  €
Bei  MB das Smart hat
Das war ja halt  MB
 sie haben ja schon den Vertrag bei uns d. h. da können wir ja eine Partnerkarte machen
Ja aber da läuft ja noch bis zum ..
 Monate sehen
Von der Vertragsverlängerung ist esim von zeitig also selben lieber den Basic oder den Smart ich will mal gucken was wir jetzt einen Rabatt reinkriegen
In das System ja schon ne da muss er falsch gemacht d. h. ich hatte Ihnen ja die partnerkarten Preise vorgestellt
Weil ich dachte Sie wollten einen . Tarif haben jetzt müssen wir sehen
Dann die schönen Preise erst mal wieder vergessen weil ich bin ja davon ausgegangen dass sie Ende Zweit Vertrag wollen
Mal sehen
Also wenn wir jetzt umgestellt ist aber trotzdem wunderbar ist also ich habe ihm angeklickt den mit dem mobil Smart Limited Smart
Wir kriegen rein  € Rabatt d. h. normal kostet er jetzt  kriegen wir hin von  immer sofort umstellen
Aber da läuft dann wieder  Monate
Richtig und auf der gleichen Rufnummer
 ich also ich habe in dem Sinne das so gemacht es ist Wehrmann von der Vertrag verlängern können
Ich habe mit dem Button gemacht dass sie vielleicht kündigen
D. h. deswegen habe ich jetzt soweit runter normal verlängern das war noch nicht möglich
 MB
Es es ist schnell ja
Aber eben nicht ganz so schnell wie fünfhundert Megabit das ist ja krass wann
Ja da müssen sie einen Widerruf machen ich kann ja mal ins probieren
Also hier werden und bei 
System leider der Max war . schönen preiswert hat sich eben so
Haben sie auf  auch gesetzt nein das ist dann an nee nee
Ich bin mal gucken mit Rabatt was wir da hinkriegen viel rein
Da werden mir ein 
Wie gesagt hat dass  gekostet ne
Ablaut oder
Ja geht nicht weg
Also genau wie es jetzt immer war ich mal gucken kleinen Moment
Bleiben wir noch ganz kleinen and
So ich schicke ihnen erst mal die Vorinformation das ist noch kein Vertrag
So
Ja sie haben  GB noch mal kurz der Vertrag 
Firma ja eigentlich schon sehr gut dran na ja dann die Speed Option die brauchen nicht mehr
In die ist dann auch mit weg wenn wir das umstellen
Also sie bezahlen jetzt mit das Speed Option 
Richtig also es mal sie ganz einfach SIP sie haben ja -tägiges Widerrufsrecht d. h. wenn ich jetzt umstellen eine haben und . stellt sich ja in den nächsten und
Sag noch mal Gott habe schon den September bis Anfang September haben sie ja derzeit zum widerrufen also ich denke mal die . Tage werden sie es dann schon merken
Ob es ihnen gefällt oder nicht
Also normalerweise ist wenn ich das so lese steht immer drinne ein bis  Werktage meistens läuft das ab morgen schon
Also es stellt sich ziemlich schnell um aber es klappt aber nicht ganz so das Spielraum drinne ist weil es gibt ja könnten wir werden sicher wenn ihr das Sekunde aufregen anrufen
Na ja dann doch ein bisschen vorsichtig sein aber wie gesagt
Der andere Holger es ist es halt schon gerne Limited sein mit  GB kommen sie würden nicht aber das
Nee also das mal im Prinzip ja noch  Monate haben ist der Preis hervorragend
Ja gut ich bin ja auch mit dem Kündigungsband rübergegangen jetzt nur noch dazu
Aber sie entscheiden soll ich umstellen
Unlimited am nee
D. h. jetzt sind Sie ja schon zu hause d. h.
Gucken sie fix war auf ihre E-Mail ich habe ihnen ja die Vorinformation gerade geschickt
Stehen jetzt die Sachen noch mal drin können sie jetzt gleich auch noch mal nachlesen
Wenn das leider auf dem Handy mal gucken sie mal fix nach und dann Thomas durch
Max wäre natürlich besser aber dabei ist ne
Viele Sache ja bei anderen Anbieter ja der kostet  weniger aber die gucke nieder noch wie viel Megabits
Ganz billiger sein und man sammelt dann wäre es mit was
Das bringt das bringt ja dann auch wieder nicht
Richtig kündigen in dem Sinne nicht wenn die  Monate rum sind es gibt ja nicht mehr das ist ja auch weiterläuft sondern es läuft wäre dann plus immer einen Monat weiter wenn sie nicht
Fällt der Rabatt weg deswegen ruf wir alle noch  Monaten wieder an und fragen nach Arbeit und
Wie gesagt wir haben
So immer mit der Aufzeichnung Anfang haben sie noch irgendeine Frage
Kann es sein dass da noch was einfällt dann gerade unterwegs dran denken wenn sie zu große fragen haben dann muss ich mit der Aufzeichnung nämlich noch mal Anfang
Aber gut dann machen wir das so jetzt noch
Ich habe das band mit ihren Einverständnis eingeschaltet ist das in Ordnung
So wie besprochen habe ich zu ihrer Vertragsverlängerung für die Rufnummer das ist die  
Die Vertragszusammenfassung und weitere gesetzliche Pflicht Informationen zu denen auch die AGB Leistungsbeschreibung und Widerrufsbelehrung gehören per E-Mail an die E-Mail-Adresse
. Klitz la at GMX Punkt de gesendet sie haben mir mitgeteilt dass sie die Dokumente zur Kenntnis genommen haben und keine fragen mehr dazu haben wenn sie auf dieser Grundlage den Vertrag abschließen wollen buche ich den Auftrag bequem für sie ein bitte bestätigen sie mir das mit einem ja
Die Umstellung erfolgt in den nächsten ein bis  Werktagen im Anschluss erhalten sie eine Auftragsbestätigung sie haben ein -tägiges Widerrufsrecht Details können sie ihrer Widerrufsbelehrung entnehmen
Herr Gestner vielen dank für ihren Auftrag vom .. sie haben gesprochen mit Frau Ute Groß von O ihrem Mobilfunkanbieter
Haben sie hierzu noch fragen dann beende ich die Aufzeichnung wie gesagt
Wenn sie eigentlich so läuft wie immer dann haben sie morgen schon den Vertrag gesagt das schnell sich eigentlich immer relativ
Schnell um das ist das ist weg es wenn sie dann auf der nächsten Rechnung
Weil dann steht hier ein Teil sie mir das ist bis heute Tarif und die kosten vom Altvertrag
Und alles klappt wie gesagt dann ab morgen die kosten vom neuen Vertrag
Lesen sie immer der Rechnung ja
Ja nicht immer gucken was so abgebucht ist weil die meisten läuft nämlich der rechnungne und dann schimpfen sie immer wenn plötzlich mehr abgebucht wird
Weil die nicht gelesen haben dann Rabatt raus fällt gut
Trotzdem noch mein Hinweis der mir gesagt er sich selber brauchen sie jetzt keine  Verträge aber dass diese Vertrag den sie ja trotzdem berechtigt  % Rabatt das kann von der Familie sein oder wer auch immer
Da können wir ja dann das Beispiel noch mal machen ich weiß nicht Frau Freundin
Würden sie hat die  bezahlen ich von ihnen ja das alles vorgelesen habe ich gedacht habe sie brauchen Zweit Vertrag ja aber wenn da irgendwas ist von der Familie wie gesagt gibt es kleinere Verträge kann ja auch der Elternzeit benötigen für  % Rabatt
Gut dann danke ich Ihnen für das nette Gespräch habe aber noch eine kleine bitte sollen sie die SMS bekommen wegen der Bewertung über  punkte freue ich mich natürlich sehr
Ja sollte es nicht klappen das Widerrufsfrist Protokoll hängt ja dann auch mit reinne
O. k. danke schön schönen Tag noch tschüss
</t>
  </si>
  <si>
    <t>FA163E153AE3-1b27-f16af700-7d1d0-64e36af3-affbd.txt</t>
  </si>
  <si>
    <t xml:space="preserve">Guten Tag herzlich willkommen bei Dr. sie sprechen mit Frau Ling die ich was kann ich für Sie tun
Ja ganz gut ja wie kann ich ihnen helfen
O. k. dann geht es um die Nummer von der sie jetzt anrufen ja und noch umfassend Vertrag
Gut sagen würde aber hier Festnetz Nummer oder Kundennummer es geht
Entschuldigung ich würde sie sehr sehr sehr schlecht Moment dann
Sehr schlecht ich kann gar nichts verstehen
Ich werde Sie nicht vor eine Minute war das für dich da sein
Ja bitte die Festnetznummer
Danke dann Sekunde bitte
Habe ich gefunden noch bitte zum Datenschutz brauchen wir ihre persönliche Kundenkennzahl bitte
Eine andere haben wir
Das ist richtig das war die Kennzahl zu dem Mobilfunkvertrag und für die ist dann haben sie noch eine andere Kennzahl
Ja auch leider nicht kurz dann machen wir besser ich schicke Ihnen einfach per E-Mail ein vorläufiges Kennwort geben sie mir bitte das o. k.
Dann sofort so
Den kombirabatt meinte ich werde das gleich überprüfen wir das besprechen
Genau das ist richtig dann gucken wir wie das aussieht hier weil ich da Mobilfunkvertrag gibt es noch etwas offen also ein offene Betrag und wenn das noch etwas offen gibt dann können wir die Zusammenführung nicht machen
D. h. also wenn die Rechnung beglichen wird dann undeutlich dann brauchst du bisschen Zeit für die Aktualisierung so ca. eine Woche ich würde sagen am Besten und dann können wir uns anrufen ja waren gerne diese Zusammenführung machen und deswegen Rabatt dann sag ich gleich Sekunde
Sie haben das momentan und der kombirabatt laufen
Kurz an dann bezüglich Rabatt diese wird automatisch nicht aktiviert und wir können das man halt auch nicht aktivieren aber wir könnten aber auf ich dir dann eine Vertragsverlängerung anbieten schon mit dem kombirabatt und dann wird das für sie aktiviert
Ich verstehe dann in das war gerade das leider nicht möglich
O. k. gerne vielleicht haben Sie o. k. kurz dann schönen Tag noch
Tschüss
</t>
  </si>
  <si>
    <t>FA163E153AE3-1b27-f16af700-7d227-64e36c90-12713.txt</t>
  </si>
  <si>
    <t xml:space="preserve">Hallo willkommen O mein Name ist Edith was darf ich für Sie tun
O. k. schau mir das mal gerne für sie und sagen sie mir bitte SIM Kartennummer
Natürlich zum Thema sagen sie mir bitte ihre Kundennummer haben Sie die Kundennummer für mich
Oder haben Sie haben sie noch Produkt auf den auf ihrem Konto oder nur den home Spot
O. k. sagen sie mir dann kann ich leider nichts mit anfangen sagen sie mir bitte den den Nachname
Buchstabieren bitte
O. k. und ihr wieder
O. k. um Geburtsdatum
Bitte nur Ihren Vornamen o. k. da habe ich was gefunden jetzt ruhig bitte nur die -stellige persönliche Kennzahl
Ja o. k. vielen Dank bis dann bisschen Geduld haben
Dass wir gerne für sie hören
Entschuldigung bitte noch mal die -stellige Z. 
 o. k. vielen Dank
Sie o. k. also ich erklären was hier passiert ist da sowieso immer noch nicht die SIM-Karte sie haben die schon bekommen
Dass in der letzten Zeit also in den letzten  tagen gab es ein Fehler einsehen Systemen also die SIM-Karten komm schnell Abend aber bei uns wurde das nicht in in
In den System also übermittelt ich sie gar nicht die SIM Kartennummer deswegen kann ich dich auch nicht aktivieren
Deswegen bitte noch ein bisschen Geduld haben also einfach morgen anrufen unter sie
Wie gesagt ich kann sie bitte
Die alte Karte können sie uns Sorgen O Router haben sie
Das ist genauso das ist
Entschuldigung bitte dass ich sie machen bitte folgendes für den . und da welche bekommen haben
Bitte zurückschicken o. k. die SIM-Karte auf die . also in sorgen die brauchen sie nicht zu zurückschicken und das ist richtig dass sie dass sie schon also fehlende bei mir steht fällt aus das komm gar nicht zustande deswegen kam auch die SIM-Karte nicht zustande
O. k. und der . ich gleich abgeschlossen das weiß Vertrag also der ich meine der einzige der also durchgehen und
Wie gesagt also das ist ein Fehler nicht sehen wie gesagt entweder morgen oder so Nachmittag anrufen ich hoffe dass bei uns Audi SIM-Karte also gezeigt wird damit wir das aktivieren können
Genau so von der für sie haben auch in dem Paket da so wo sie den bekommen haben haben sie den Quellcode
Damit können sie sich also in DHL oder so dann bring Post übergeben o. k. noch fragen dazu
O. k. dann bedanke ich mich über einen schönes gutes tun kann ich ihnen vielleicht   GB Freitag Mobile mit einer mit ein iPhone  zum Preis  anbieten
O. k. vielen Dank und sie gerne sie bekommen wahrscheinlich eine Kunden Frage  fragen drin - Discovery schlecht  gut ich würde mich gerne auf eine positive tschau
Vielen Dank und das ist gute bleiben sie gesund danke tschüss
</t>
  </si>
  <si>
    <t>FA163E153AE3-1b27-f16af700-7d23c-64e36d4f-71814.txt</t>
  </si>
  <si>
    <t xml:space="preserve">Hallo hallo herzlich willkommen bei Oto der Herr Schumm da ist rot am Apparat wie kann ich behilflich sein
O. k. kann ich bitte den Rufnummer haben wir Mobilnummer es ist
 ist es  
Kann ich bitte noch einmal den Vornamen und Nachnamen bitte
Und könnten mich auch den persönlichen Kundenkennzahl haben
Ja einmaligen Kennwort o. k. soll ich per SMS unter den Nummer
Per E-Mail o. k. ist die E-Mail-Adresse Hoffmann
Franz   at Gmail punkt COM
O. k. haben sie Mail Versand
Ja keine sorgen dort ein bisschen
Überprüfen ja danke schön Herr Hoffmann
O. k. Herr Hoffmann
O. k. es geht über den neuen sind dass sie genommen haben ja den Multi Karte
Ja
O. k. nur ganz kurz bitte
O. k.
O. k. dann nur eine Sekunde bitte ruf mal schnell überprüfe
O. k.
Und ganz kurz o. k. Hoffmann können sie nur ganz kurz bitte in der Leitung dann bist du so schnell überprüfe
Danke schön auf man
Hallo Herr Hoffmann also auf man haben sie ein neue SIM-Karte gekriegt nicht an das
Am Ende  ja o. k. ah den
O. k. wir werden jetzt sofort aktivieren o. k.
O. k. nur ganz kurz bis der Herr Hoffmann
In paar Minuten Herr Hoffmann wird das aktiviert ja warten sie bitte in der Linie bist ist aktiviert alles klar dann auch Sekunden
O. k. super
O. k. ist es möglich dass ich auch den sie mit dem Handy Anliegen
O. k.
Nein nein nein nicht nur den sie morgen brauche wenn sie nicht denselben keinen dem Handy tun können wir jetzt aktivieren aber natürlich nur für sie scheitern dass sie es schauen ob es funktioniert ist
O. k.
Nur ganz kurz o. k.
O. k. nur müssen sie jetzt auch den nur musste sie jetzt in Handy neu starten von unserer Seite ist es jetzt aktiviert sein
O. k. dann wir sind auch badisch hat die SIM-Karte ist aktiviert nur wie gesagt statt. Die muss in ihrem Handy neu starten
Und da das ist geregelt haben sie weitere fragen Herr Hoffmann
Ja keine keine sorgen darauf mal wir bleiben in bis sie die neue den Herrn den neu starten können soll
O. k.
O. k.
O. k. Herr Hoffmann ist ja haben Sie den Pin oder soll ich den PIN geben o. k.
O. k.
Super
Ja o. k.
Also ich überprüfe das ihnen wie gesagt es ist aktiviert und alles natürlich jetzt können sie das überprüfen nur wenn sie eine SMS schreiben oder jemanden anrufen sie wissen schon halt wie das da ist aber von unserer Seite kann ich ihnen sehen dass sie aktiviert ist weil wir können das schauen und alles ich kann ich sehen dass sie sagt Sie wir haben jetzt aktiviert wie ich ihnen erklärt haben weil natürlich
Und so also Herr Hoffmann haben sie weitere fragen wenn ich fragen darf o. k. dann Herr Hoffmann am Ende kriegen sie eine SMS von unserer Seite das ist eine Bewertung das ist eine persönliche Bewertung wie die Beratung mit mir gelaufen ist sie kriegen eine Skala von - die Note  ist die Beste Note wenn es möglich ist für ihnen formieren Seite mit den Note  mich zu bewerten das wäre lieb Herr Hoffmann
Danke schön auf man dann Herr Hoffmann wünsche ihnen einen schönen Tag und bleiben sie gesund
Danke tschüss
</t>
  </si>
  <si>
    <t>FA163E153AE3-1b27-f16af700-7d2a5-64e370b2-c8bb0.txt</t>
  </si>
  <si>
    <t xml:space="preserve">Schönen guten Tag mein Name ist Mohammed rein von O was kann ich für sie.
Wie lautet die Kundennummer bitte
Ja
Und vielleicht für sie mit Vornamen
Haben sie haben Sie ich meine die natürlich erkundigen jetzt für dich
..
Alles klar vielen Dank haben sie kein genug Geld weil das Geld noch nicht
Auf ihrem Konto richtig Hilti sie haben und haben sie gesagt sie sie haben bisher
Keinen genug Geld weil
O. k. ja
Um sie diese Abbuchungstermin ändern und nachträglich bezahlen
Dass ich ihnen sofort morgen
Ja wo du diesen Betrag gehabt am . August
Wissen wir noch Ende des Monats
Aber sie haben sie sollten genug Bilder haben
Möchten sie alle zusammen ja
Sie haben jetzt da von diesen Monat , €
Sind und letzten Monat  € . ja
Ja möchte ich entschuldige mich dafür aber laut im System hier die Fälligkeit  am Ende des Monats das ist jetzt ab . bis zu
. auf meinem auf einen Monat ja dann können sie den haben wir andere System nachdem
Am . September am . Oktober ja zwischen Ende des Monats plus die Reste tage auch von  Monate danke
Nennen gut wir haben haben wir die Abbuchungsthemen geändert zu ende des Monats ja
Und sie haben schon bezahlt und wir ändern das nicht ja aber ich habe wie gesagt wir haben bei mir jetzt
Zwar die Rechnung und insgesamt kostet ihnen  € und Ute Woche diesen Betrag ab am Ende des Monats am . August
Das . sie sollten  Monate
 Monate am eine Rechnungsdatum am . Juli
Und die wären dann  ist dann . o. k.
 Rechnung und kostet zusammen , €
Alles klar und finde etwas bei ihnen schiefgelaufen nicht kündigen die Rufnummer von unserem uns Abteilung geben auf meinem Kollegen dort hat gute Erfahrung damit ja
Haben sie etwas zum schreiben
 dreimal die 
Dass sie unser zuständig Abteilung von Abbuchung und ja
Wenn sie zum Beispiel eine Mahnung das war aber viel gesagt habe wir haben  offene Rechnung und kostet ihnen  € . und und du wolltest guten Tag Up am am . August o. k.
O. k. haben sie noch weitere frage oder Wunsch ich bedanke mich für Ihre Verständnis Frau Rohde und ich wünsche ihnen schönen Tag noch
Tschüss
</t>
  </si>
  <si>
    <t>FA163E153AE3-1b27-f16af700-7d2b1-64e370ca-24156.txt</t>
  </si>
  <si>
    <t xml:space="preserve">Herzlich willkommen im ausgezeichnet dem Service dem fall O nee das Meter ich mein Name was kann ich für Sie tun
O. k.
Das würde gehen Sekunde ich muss mal sehen weil seit dann haben sie diese Probleme weil wir wissen erst mal die Leitungen überprüfen erst wenn wir feststellen das ist
Also
Können sie mir dann ihre Festnetz Nummer nennen oder die Kundennummer was sie da haben
Ja
Hier habe ich sie können sie mir denn auch ihre persönliche Kundenkennzahl nennen oder das Kennwort dass sie Bernd
Nein leider nicht nein
O. k. dann machen wir das so Sekunde
Ich sende ihnen einmal Kennwort zu danken sie mir diese Nummer nennen Sekunde
Ja
Also die Nummer die ich hier habe ist die mit der  am Ende
Ja die ist jetzt Kontakt hinterlegt soll sie bekommen gleich das einmal Kennwort ist der -stellige Nummer die nennen sie mir dann bitte
 o. k. super
So dann schauen wir mal nach
Die Homebox sagen sie Homebox  nehme ich mal an ist das
Ja das ist die home Box weil weil die ist schon älter weil das Homebox  das ist das neuere Modell
Das gab es damals nicht o. k. genau also die Sache ist die wir müssen das sag mir mal Schritt für Schritt machen wir müssen dann erst mal die Leitungen überprüfen es denn die festgestellt haben das an den Leitungen alles o. k. ist dann können wir ihnen einen kostenlosen Router zusenden
Also einfach einen Austausch mal genau so ich werde das gleich den Techniker melden sie werden dann eine
Wie nennt man das Ticketnummer bekommen damit sie wissen das ist in Bearbeitung ist die Bearbeitung kann bis zu  stunden dauern und dann werden wir sie kontaktieren sollen wir das auch auf diese Nummer
Ja o. k. dann machen wir das so
Gerne einen schönen Tag wünsche ich ihnen noch danke tschüss
</t>
  </si>
  <si>
    <t>FA163E153AE3-1b27-f16af700-7d2b4-64e370d5-d8f1f.txt</t>
  </si>
  <si>
    <t xml:space="preserve">Hallo ich grüße Sie Anna Berger mein Name von O wie kann ich ihnen weiterhelfen
Wieso was ist mit dem Internet
Ich werde mal kurz mal das überprüfen bleiben sie bitte nur an die Leitung ganz kurz
Danke
Hallo ja ich bedanke mich warten haben sie versucht heute einmal einen Berg ist jetzt mit dem Router zu machen
O. k. wann haben Sie es versucht
Wann haben sie das versucht
Verstehe ich jetzt der konnte
Hallo ja ich bedanke mich fürs warten so was das angeht ich habe jetzt den Ticket für sie fertig gemacht und das auch weitergegeben sie die Kollegen von die Fachabteilung die werden das mal überprüfen und sehen dass sie den Techniker Termin für sie auch machen sie werden wieder eine Rückmeldung von uns kriegen und mit dem Kollegen sie werden den Termin machen
Eigentlich Leasing sehen kann sie haben eine Vertragsverlängerung gemacht und Tarifwechsel und heute ist Deaktivierung für die neue Tarif
Es kann sein dass dort ein bisschen Probleme sind aber wie gesagt die werden das auf jeden Fall alles überprüfen und dir die alle Informationen sie werden auf jeden Fall die Rückmeldung geben
Sobald kann ich dann gerne das ganze kann ich noch etwas für Sie tun
O. k. ich wünsche ihnen auf jeden Fall einen schönen Tag und bleiben sie gesund
Danke tschüss
Herzlich willkommen bei ihrem Auto Service mein Name ist Klara dauern oder was darf ich für Sie tun
Suche Hause warten sie bitte kurz Frau Schmalz ich werde sie jetzt nicht technische Abteilung werde mit ihnen wenn
</t>
  </si>
  <si>
    <t>FA163E153AE3-1b27-f16af700-7d2d2-64e37107-c9f2a.txt</t>
  </si>
  <si>
    <t xml:space="preserve">Herzlich willkommen bei O mein Name ist Margit Foto kann ich helfen
O. k. Guck ich mal nach geht um die Nummer mit  Moment ich mich eingeblendet wird
So dann nur mit ich das hier sehe also das ist ja auf ihre Name ist übernommen worden wie lautet ihre vollständige Name
O. k. das passt so
Wie viel Datenvolumen benötigen sehe ich mal das ist hier aktuell übernommen worden mit dem
Tarif da ja genau  GB o. k.
Brauchen sie auch so viel brauchen sie auch so  oder wie sieht's da aus
Ja ja ja weil wir können das ganze anpassen weil ich wir der free M den sie jetzt haben ist ja aufgerissen worden zu Mobile M boost d. h. dann können sie sogar  GB bekommen
Das ganze kann ich dann runter reduzieren auf  €. Wäre das nicht interessant
Grund betrag ist  kostet also eigentlich  € mehr wie bisher genau das ganze kann ich mit dem  € Rabatt versehen sodass sie auf , € kommen haben den  GB
Und kriegen auch alle  Monate  GB kostenfrei im Zug wärst und damit
Ja ja dreihundert mbit maximale Geschwindigkeit ganz genau ja danke das beste was er machen kann kann ich ihnen auch gleich schwarz auf weiß rausschicken können sie sich einmal einsehen
Ja ich habe hier hinterlegt die E-Mail-Adresse FH dort man at Gmail Dot COM ist das noch mal oder eine neue
O. k. dann müssen wir da die E-Mail-Adresse dann auch einmal anpassen nennen Sie ich habe hier ihre Moment
Rohren. SHA. A.com ist die richtig
Wunderbar dann ist die hier noch nicht final
Übernommen worden gut dann schauen Sie mal in ihr Adresse die unser Buchungssystem ist da kein Lifetool aber ich hab hier in den Kontakt  Daten schon gesehen aber übernehme ich hier wir haben sie jetzt einmal schwarz auf weiß bekommen schauen Sie mal in die immer Postfach bitte nach
. Denn wenn sie Vertragszusammenfassung ist der . Anhang oder . Anhang sein da steht das alles auch schwarz auf weiß aber drin
Genau und das ist am Mobile Bus  GB mit maximale Geschwindigkeit
Ja mache ich nur noch eine kleine bandaufzeichnung und dann wäre es das auch dann haben das angepasst
Also vom Handy vom Handy sich hier gar nichts also übernommen worden ist nur Tarif
Das Handy läuft weiter dann auf den habe ja mein Handy ist ein Finanzierungsplan den so überschreiben ist nicht ganz so einfach Tarife schon Handy Finanzierung nicht und ich sehe jetzt hier auch nur noch das Handy nur den Vertrag nicht das Handy
Ja o. k. dann starte habe ich nur noch eine bandaufzeichnung kleiner Formular Text und dann sind wir in einer Minute fertig o. k. ich starte auch direkt
So ich habe das band mit ihrem Einverständnis eingeschaltet ist das in Ordnung für Sie
Wunderbar wie besprochen Vertrag für die Vertragsverlängerung die Vertragszusammenfassung und weitere gesetzliche Pflichtinformationen zu denen auch AGB und Leistungsbeschreibung und die Widerrufsbelehrung gehören per E-Mail an Sie gesendet sie mir mitgeteilt dass sie die Dokumente zur Kenntnis genommen haben keine fragen mehr dazu haben wenn das dieser Grundlage den Vertrag verlängern möchten buche ich das ganze bequem für sie ein das beinhaltet den Automobile Bust abzüglich das Rabatt für , € bitte bestätigen Sie mir das kurz mit einem ja
Ja
Richtig ist aber einer Übernahme immer so
Wire  Monate
Der Tarif den gibt's nicht mehr das ist eine alt Tarif
Richtig oder sie bleiben halt bei  € aber das ist denke ich mal nicht in ihrem Sinne oder
So viel zu teuer ja ja o. k. kein
O. k. ja schon hätte ich auch klar kommunizieren können tut mir leid aber das ist so ist beste also im Anschluss im Anschluss erhalten sie eine Bestellbestätigung sie haben ein -tägiges Widerrufsrecht Details können sie ihrer Widerrufsbelehrung entnehmen können danke schön Auftrag vom . August . mit Marik wird wird von O ihrem Mobilfunkanbieter gesprochen haben sie noch weitere fragen
O. k. wunderbar so sind sie auf jeden Fall günstiger und haben wir Leistung ist das beste so
Ja alles klar dann bedanke mich wünsche ich ihnen alles Gute und vielleicht bis nächstes Mal schönen Tag noch gerne gerne Wiederhören tschüss
</t>
  </si>
  <si>
    <t>FA163E153AE3-1b27-f16af700-7d2e1-64e37126-c2c46.txt</t>
  </si>
  <si>
    <t xml:space="preserve">Herzlich willkommen bei der O Tarif Beratung Verena Buscher mein Name was kann ich für Sie tun
Können sie mir bitte zum Datenabgleich ihre -stellige Kundenkennzahl nennen
Das ist leider nicht richtig
Sagen sie mir bitte ihre Namen und Vornamen
O. k. aber die Kennzahl die ist leider nicht richtig diese -stellige kann ich ihnen per E-Mail ein einmaliger Kennwort senden was sie mir vorlesen
O. k. dann bitte mal in die E-Mail rein die ich hier hinterlegt das
Mir das einmaliger Kennwort dann vorlesen
Ich habe das schon geschickt ja
Das ist ein einmal kurz genau
Richtig
O. k. vielen Dank
Aktivierungsdatum zum . August sollte das sein
O. k. schau mal was wir in dem fall jetzt hier machen können für sie ich bitte sie kurz in der Leitung zu bleiben Herz Adigtalia
Bleiben sie bitte ganz kurz in der Leitung ich prüfe nach was wir hier machen können ja
Ja bitte kurz dranbleiben danke
. die Karli ja entschuldigen Sie bitte die Wartezeit da bin ich
Ich habe das jetzt mit der Kündigung Fachabteilung nachgeprüft also sie haben auch eine Bestätigung bekommen das zum . August
Die Deaktivierung stattfindet - Tage nach dem Datum den Sie bestätigt bekommen haben wir das komplett deaktiviert d. h. sie haben nach dem bestätigt den Datum - tage noch Zeit das zu nutzen das wird also in den nächsten - Tagen schon deaktiviert für sie
Es ist bestätigt genau jetzt komplett ausgeschaltet wie gesagt sie zahlen aber nur bis zum . August bei uns weil hier ist schon das Datum bestätigt für die Deaktivierung
O. k. gibt es sonst noch etwas kann ich sonst noch etwas für Sie tun
Das ist die Data Karte die sie haben nur für das Internet  GB
Die haben sie ja seit März dieses Jahres
Die Karte die wir die dann in die Rechnung gestellt das ist richtig
Die haben sie dieses Jahres im März bestellt eine reine Ka Data Karte nur für das Internet
Genau genau mit dem iPad wurde dieser Karte auch gekauft
Sie zahlen  für das iPad und   für diese Karte
Ja , € zahlen sie auch für die Karte
Ja
Sie muss nicht drin bleiben aber sie hat eine Laufzeit von  Jahren sie keine erst nach  Jahren gekündigt werden wenn sie schon Zahlen dann lassen sie die Karte drin nutzen sie das Internet  GB haben sie dort
Ja o. k. haben sie dann vielleicht noch Personen die auch an einem Mobilfunk Tarif Interesse hätten sie als Kunde haben  % Vergünstigung auf jeden weiteren Mobilfunk Tarif
Brauchen sie nicht
O. k.
Sehe das aber falls es noch Personen gibt sie können auch weitere Tarife abschließen bekommen auch  % Vergünstigung
O. k. o. k. bitte schön dann danke ich ihnen auch wünsche Ihnen noch eine schöne und angenehme Woche vielleicht kommt von uns noch eine kleine Umfrage in welcher sie meine Arbeit bewerten können von - Punkte sind die besten ich würde mich freuen wenn sie etwas hinterlegen ihnen noch mal zu alles Gute
Entweder per E-Mail oder per SMS kommt die Umfrage
O. k. ich danke ihnen alles Gute für sie ja tschüss
</t>
  </si>
  <si>
    <t>FA163E153AE3-1b27-f16af700-7d2e4-64e3712c-11143.txt</t>
  </si>
  <si>
    <t xml:space="preserve">Willkommen bei O mein Name ist dann wenn du mich mal darf ich für Sie tun
O. k. o. k. das prüfe ich sofort sehr gerne nennen sie bitte ihre vollständige Name
O. k. danke schön ich schau haben sie eine technische Fehler gemeldet beim DSL oder so was
Ist jetzt alles erledigt o. k. alles gut dann ich lass einfach hier als Notiz
Noch mal müssen sie beim Technikabteilung Kollegen melden aber brauchen sie nicht das alles in Ordnung ich lasse das als Notiz hier
Alles gut
Das haben sie per E-Mail oder per SMS bekommen per SMS alles gut
O. k. bleiben sie ganz kurzen Moment an der Leitung ciao kann ich das sofort auch beim Kollegen weiter danke hallo Frau immer
Danke dass sie gewartet haben jetzt alles in Ordnung das habe ich beim Kollegen weitergeleitet das bedeutet ist alles o. k.
Alles gut haben sie noch alle fragen darf ich noch etwas für Sie tun
Alles gut super schön wenn ich habe einen ganz kurzen Hinweis nach dem Gespräch hat muss eventuell eine kurze Umfrage da können sie mich direkt bewerten also bis  ist der Beste Note und wünsche ich ihnen einen schönen Tag und bleiben sie gesund
Danke ciao ciao
</t>
  </si>
  <si>
    <t>FA163E153AE3-1b27-f16af700-7d2ed-64e37132-8724c.txt</t>
  </si>
  <si>
    <t xml:space="preserve">Guten Tag herzlich willkommen bei o sie sprechen mit Nathalie Tanzkowska was kann ich für Sie tun
Ja das das ist ja richtig ja sie sind ja schon authentifiziert genau
Wie ist das
Genau also wollte sie können dann wenn sie eine Mobilfunknummer bei uns haben können sie dann überall in Deutschland kostenlos anrufen
Wann Festnetz von Festnetz auch und von Mobilfunk
Media Limit alle deutschen Mobilfunk Netzen und Festnetz kostenlos kann man telefonieren
Also sie brauchen deine neues Handy oder haben sie ein Handy
Sie haben ein Handy o. k. und
Und du meinen sie jetzt da sich SIM-Karte für diese Handy brauchen dass Sie kostenlos telefonieren von dieses Handy ja
Ja also für sie und für ihre Frau geht es wäre für sie beide da geht es
Ja Reiner kostenlose SIM-Karte sehe ich hier mit der Nummer   hinten
In einem bei dieser bei dieser Handy leider nicht und da wird ihr dann anrufen bei dieser Rufnummer wird jetzt der Anruf extra berechnet
Dann können sie ja Mede neue Tarif da können sie dann überall anrufen und es sind ganz viele verschiedene Tarife
Na billiger also wir haben deine für , € zum Beispiel
Monatlich eine SIM-Karte Dach haben sie viel Gigabyte Internet
Und dann selbstverständlich die Anrufe in Geister Deutschlands kostenlos das kostet  € -monatlich
Überall in Deutschland genau Ausland nicht Nummer wenn Sie ihnen halb Europa sind also weiß ich in Frankreich zum Beispiel ne dann können sie in ganz Europa und nach Deutschland kostenlos anrufen weil da sind die Roaming Konditionen
Also wenn sie dann im Kreise Reiser machen dann teurer paar aus der Schweiz
Ganze Europa aus der Schweiz
Genau  € -monatlich
Neue SIM-Karte bekommen sie dann genau
, €
Wenner Wernau
What's up ja natürlich natürlich dann haben sie hier viel Gigabyte Internet da sie auch gut ich habe andere nutzen können
Also wenn sie möchten wir können also ich kann das für sie gleich bestellen und in  Tagen bekommen Sie SIM-Karte
Genau
Dann kann ich gleich also da bekommen Sie für  € -monatlich also  € zahlen sie dann für die 
Genau also es gibt noch eine die billiger ist aber das ist ganz wenig Internet und wenn sie dann Ort ab nutzen wollen dann brauchen sie auch bisschen mehr ja Internet
Uns oder gib das dann für , €
Genau
Ja da sich auch die selber Konditionen also diese SIM-Karte von , € kann man sagen das ist nur für telefonieren ist
Der WhatsApp nutzen wird das nicht mehr so gut aber wo seid können sie nutzen wenn sie dann zu Hause sind zum Beispiel weil sehr Internet zu hause haben ne
Genau genau
Ja man kannte ganz noch mal anrufen
Ja ja das das auch
Genau
In  Tagen
, € genau
Eine oder so ihrer Frau dann auch gleich eine eine
Eine kostet , € dann sein Euro
O. k.
Ja ich sehe hier eine SIM-Karte genau aber sie bezahlen extra für jeder Anruf
Wenn Sie anrufen
Würden nee das nee das kann ich leider nicht genau präsent
Nachher
O. k. o. k. dann darf ich für sie diese SIM-Karte jetzt bestellen kann und Ihnen verschicken kann muss ich dann mit Ihnen Gespräch Aufzeichnung machen weil das eine neue Bestellung ist und sie sollen mir noch extra bestätigen dass sie diese SIM-Karte haben wollen na also dann egal richtig
O. k. o. k. alles klar
</t>
  </si>
  <si>
    <t>FA163E153AE3-1b27-f16af700-7d2f0-64e3713b-32494.txt</t>
  </si>
  <si>
    <t xml:space="preserve">Willkommen bei O Kundenservice mein Name ist Nutizka wie kann ich
Sehe gerade waren sie schon auf verifiziert mit der sehr Frau im Kopf Sky wie kann ich helfen
Daher
Ich versteh ich würde das alles jetzt nach Pro fahren einen Moment bitte ja da haben sie denn des Tele Klassik es Tarif unter die Flex
Da haben sie auch eine genau den home Box  Router das schon ganz auch alte Router
Ja ein Moment
Seit wann haben sie diese Störung
Aber sonst bis  super alles Ordnung bei ihnen ja gut
Jetzt muss ich würde jetzt gut aus hier ich würde jetzt sie zu unserem technische Abteilung verbinde da meine Kollegen würde dann das alles ganz genau nachprüfen sie haben sie auch die Informationen ob da ist hier eine Störung sehr kann sein ist eine hier ist etwas die hier eine Störung da auf ihre Adresse aber die pro von das alles gut ich würde sie jetzt direkt verbinden ich sehe gerade auch keine Wartezeit also ich verbinde sie bevor ich sie verbinde haben sie noch Walter andere Frage
Aber ich habe noch eine Frage weil ich sehe gerade sind sie unsere bestandskundin aber haben sie noch keine Mobilfunkverträge bei uns mein Feste Anbieter sind sie
Weil wie viel bezahlen sie bei der Vodafone
Ich verstehe weil wie es denn sie nur zur Information aus unserem bestandskundin wenn sie mich dann auch zum ihre Hauptvertrag noch die Mobilfunkverträge bei uns abschließen kriegen sie automatisch ein Kombi Vorteil und  % Rabatt vor allem Mobile Tarife bei uns wie zum Beispiel die wenn sie brauchen sie viel Internet zum Beispiel den Tarif Automobil eine Miet  GB die reguläre Preis ist fast  € sie würde nur das Hälfte bezahlen , € da kriegen sie noch viel Gigabyte mehr jedes Jahr also diese Angebot ist von aller
Also können sie auf unsere Hauptseite genau oder wenn sie möchten ja ich konnte sie zum Beispiel auch später anrufen wegen diese
Wird ich verstehe es wird also die alle Informationen
Nat Ulis auf unsere Webseite schauen sie von unsere Bestandskunde genau genau da kriegen sie alle Informationen
Wird natürlich auch so wie es denn sie am besten Sie rufen sie zum Abend da bei uns telefonisch wenn sie etwas bestellen oder auch ändern haben sie ihn mal bei uns -tägiges Widerrufsrecht bei Otto Shop Filiale haben sie keine also hier bei uns haben sie volle Service also am besten rufen sie zu uns am Auto da ich konnte sie zum Beispiel in die nächsten Tage auch zurück anrufen
Wird ich verstehe wird also da also Frau Jankowski ich würde wie wir sie direkt und dann bin ich dieser Abteilung ihre bedanke mich und ich wünsche ihnen alles Gute auf Wiederhören tschüss
</t>
  </si>
  <si>
    <t>FA163E153AE3-1b27-f16af700-7d2f3-64e3713d-4d55b.txt</t>
  </si>
  <si>
    <t xml:space="preserve">Einen wunderschönen guten Tag sie sprechen mit Alexandra Kluge von Auto ihrem Mobilfunkanbieter
Was kann ich dir ein schönes für sie tun
Nee brauchen nicht identifiziert oder authentifiziert haben sie sich auch schon also müssen Sie mir nur ihr Anliegen
Ja
Ach so also waren sie quasi was über ihre Rechnungen wissen was das Handy betrifft
Weil da würde ich sie nämlich einmal an die Rechnungsabteilung weiterleiten die können ihnen da besser helfen weil sich
Weil ich wünsche Ihnen trotzdem noch einen schönen Tag bleiben sie gesund danke schön tschüss
</t>
  </si>
  <si>
    <t>FA163E153AE3-1b27-f16af700-7d2fb-64e37149-dc811.txt</t>
  </si>
  <si>
    <t xml:space="preserve">Herzlich willkommen bei O Service sie sprechen mit David Mark was darf ich für Sie tun
O. k. sperre ich für sie gerne wie lautet die Rufnummer bitte
O. k. schau mal ne
Ja das ist eine prepaid Nummer oder prepaid Nummern sind wir nicht zuständig
Sind die Laufzeit Vertrag Abteilung ja
Ich gebe die Nummer vom prepaid Abteilung kleinen Augenblick
 dreimal die 
Ja bei denen sie können die SIM-Karte sperren
Kein Problem also wir sind sie sind sie interessiert für eine Laufzeit Vertrag Nummer
O. k. kein Problem wenn sie keine Frage haben ich habe ein kleines Hinweis vielleicht sie erhalten eine SMS oder eine E-Mail von O wo sie können mich persönlich bewerten und also fragen Skala  bis : Uhr sind die Beste Werte das freut mir sehr wenn sie gar nicht mit einer  bewerten weil sie können ja meine Arbeit helfen
Vielen Dank und bleiben sie gesund auf Wiederhören ciao
</t>
  </si>
  <si>
    <t>FA163E153AE3-1b27-f16af700-7d2ff-64e3714b-91488.txt</t>
  </si>
  <si>
    <t xml:space="preserve">Simon Os ich muss mit dem Bluetooth mit uns mitisst ja guten Tag
Guten tag guten Tag
Ja ja ja darüber nicht mehr rein für Sie
Ich mal mit auf so ich glaube ich ein paar Daten habe ich schon von bekommen gibt es bei ihnen bzw. geht auf ihren Namen der Vertrag ja
Danke schön ihrem Ford Nachname einmal bitte ich danke ihnen auch vielen Dank so sie auch schon Kundenkennzahl haben im Sprachportal auch schon angesagt danke schön an der Stelle
So ich guck mal Störung sie mich mal gerade mal wie es da aussieht das geht um Störung des Internetanschlusses ja den DSL Anschluss alles klar alles klar das ist in Beckum die Bilder Straße  ist
Alles alles klar perfekt ruf mal sofort mal rein
Ja ja melden dann soweit da müssen wir mal schauen woran es liegt soweit so
Ja ja
Ja na klar gut dann über sie melden so ich schau mal kurz mal rein
Ja sie schon sie haben sie sich sehr viele Ausfälle bzw. momentan komplett ausgefallen soweit ja das müssen uns auf jeden Fall anschauen
Ein Moment mal ganz
Ja aber aber wie es aussieht hat sich geholfen da wollte ich nur noch diese ab ob ich immer noch da sind  ist aber gut das ist meine Kollegen esim ausprobiert haben
So mal kurz die Nummer mit rein was haben wir hier
Ja genau darüber sprechen zu dem Zeitpunkt war nichts groß zu sehen
Zu  tagen o. k. ich schau mal ganz kurz rein ob du jetzt aktuell noch was gemeldet ist weil sonst sie mich jetzt mal mein Ticket für diesen tausch einen Ausfall haben die sie jetzt aktuell haben mit auf
Die Kollegen das einmal klären dass sie doch wieder online kommen ich werde das sind die Verbindung auch stabil bleibt das nicht wieder ab richte sozusagen
Wie es bei ihnen jetzt aktuell er so ist so
So Problem läuft gucken ob da was meldet ist
So ja ja genau genau das sicher dass dass ich im System ganz genau richtig
So also M ist jetzt  jetzt nicht gemeldet für diese sporadisch Ausfälle
So der Grund machen wir  das ist ja wieder bei ihnen auch wieder funktioniert kann ich jetzt hier einsehen
Sich ja nicht Programm auf sich hat ich
So sie haben die FRITZ!Box muss mit den bräuchte ich ja am Anschluss dann soweit alles klar zurzeit dieser Power DSL ist die komplett an oder bringt die bei ihnen zufällig
Also also
Dauerhaft ich schon mal gut perfekt so rein
So Box war von O gewesen so tragisch mit ein und die Frage ich denke es ist richtig gemacht ist dann soweit der Router Strack einer Telefondose mit angeschlossen mit den Kabeln super perfekt jetzt auch so eintragen
Dann können wir das ausschließen
So dem Monster noch mal darum dass sie da wieder richtig online kommen stabil bleibt lassen sie bitte mal den Router einmal am Strom angeschlossen habe ich jetzt aktuell mit ist ich mache jetzt hier einmal ein Störungsticket auf dass die Kollegen das im Hintergrund einmal klären
Das entsprechend dann entstört wird sie Ausfälle wegkommen so
Die ganzen Kundendaten so Fritz Box 
Fehler
So dann komme ich mich einmal darum das ist einmalig über für sie geklärt wird soweit wenn wir melden uns sehr gerne bei Ihnen können wir da einfach die Rufnummer die mit der sie gerade anrufen mit der  super dann habe ich die gleich mit ein
Dass wir das dann schnellstmöglich ummelden können entsprechend bei ihnen viel Störung
Gut auch eingetragen so eine Sache mal Schutz schauen
Was brauchen ja genau
Genau ja ganz genau dass ich mal bei Ihnen an bei uns da noch mal nachlesen dieser ein noch aus jo genau gar nicht auch sehen
Zum wieder getrennt worden ist so lieb und dann läuft auch alles o. k. ja ich mich einmal drum das ist aber geklärt wird mache ich das einmal ein Ticket mit Auftrag bekommen sie gleich von mir eine SMS das für sie das Ticket eröffnet habe in soweit und sobald die Kollegen da mehr wissen wenn wir uns über das Handy bei ihnen sein Bescheid was sie tun es funktioniert soweit ja
Perfekt super ich alles soweit fertig haben sie noch eine Frage für den Mensch ich wollte ich klär das sofort
Ja ja
Ja das kann auf jeden Fall na klar dann muss einfach kommen muss oder so das kenne jetzt gerade ab sobald ich mehr so gut etc. super dann bedanke ich mich auch falls sie noch eine SMS oder E-Mail kommt könnte ich auch ein bewerten wenn Sie zufrieden waren würde mich über  Punkte freuen falls oder Umfrage kommt nur tun ja
Dann bedanke ich mich fürs Gespräch kannst du mal vielleicht ne gut ich gerade Mobilfunk sind sie auch bei uns schon kunde mit dem Tarif so weit
Super zufrieden dass wir darüber schon irgendwas optimieren können
Das ist gut ja super alles klar ich wollte fragen wir doch mal Verschiedenes anbieten können perfekt Bescheid ich bedanke mich bei ihnen nicht weiter alles klären konnte und dann noch einen angenehmen Tag für Sie drücken die Daumen dass sobald das funktioniert mit dem Anschluss ja jetzt bei dir mit uns schönen Tag tschüss
</t>
  </si>
  <si>
    <t>FA163E153AE3-1b27-f16af700-7d311-64e37175-bdb2f.txt</t>
  </si>
  <si>
    <t xml:space="preserve">Schönen guten tag Rettung haben was von O Kundenservice Ersatz für sie tun
Haben sie den Umzug schon gemeldet oder wollen sie die melden
Gerne wie heißen Sie
Ich brauche die neue Adresse erst mal die neue Postleitzahl
Ja die Burg die Postleitzahl bitte
Die Straße
Nee per Weg  Augenblick
Zu wann der neue Adresse gibt es schon leid. Zum  irgendwie pro Sekunde das war sie können bin bin in Anschluss an der neue Adresse mitnehmen
Wann sind sie und wenn ich fragen darf
O. k.  Wochen bei uns  Wochen dauert das
In Hannover haben sie gesagt ne W Nummer 
O. k. o. k. ist das ein Familienhaus
O. k. welcher Etage
Ja ja ja o. k. Ball Einfamilienhaus
Dann .. was das ihnen oder
Leider nicht ab . September ab . neuen
Entweder oder eigentlich das wird von eine andere Abteilung bestimmt sie kriegen auf jeden Fall von uns eine Bestätigung damit sie wissen ob du einen Techniker kommen soll oder ob wir die Leitung automatisch freischalten sollen
Also wollen sie das weiß jetzt mit einem Techniker kommen soll wollen sie das vormittags oder nachmittags
Dann sagen sie von : Uhr bis 
Könnten sie ganz kurz in der Leitung bleiben damit das alles schaffen dann bin ich wieder da ja
Danke ihnen bis gleich danke dass sie gewartet haben Frau Allgeier tut mir leid aber ich brauche noch  Minuten Zeit ja
Danke dass sie gewartet haben es tut mir sehr leid für den späten
Hat lange gedauert nur wegen ein Systemfehler aber ich habe alles für sie komplett erledigt
Kriegen von mir eine Bestätigungsemail mit alle detaillierte Informationen heute oder morgen spätestens
Alles bleibt das ist nur ein Umzug gar nichts mehr
Nächste danken haben sie Agenda mehr fragen oder Wunsch an mich
O. k. zur Seite sie noch Fragen haben sie können uns jederzeit anrufen das wissen sie tun und ich habe nur eine kleine bitte an Sie
Wollten sie nach diesem Gespräch eine Bewertung bekommen per SMS oder per E-Mail sie bezieht sich nur komplett auf nicht
 ist die Beste das freut mich wenn sie mich positiv bewerten und die  geben und für sie auch gibt es ein tolles Angebot eigentlich dass sie von uns  % Rabatt kriegen können auf Agenda eine neue Karte die sie von uns kaufen
D. h. falls jemand von der Familie oder die Freunden Interesse haben neue O Karte verkaufen
Das können Sie direkt durch und machen dann können sie diesen Gutschein gut einlösen
Damit sie nur die Hälfte bezahlen können an die neue SIM-Karte
Noch fragen haben sie oder Wunsch super danke ihnen danke ihnen auch schönen Tag noch tschau
</t>
  </si>
  <si>
    <t>FA163E153AE3-1b27-f16af700-7d317-64e37180-885d5.txt</t>
  </si>
  <si>
    <t xml:space="preserve">Herzlich Willkommen aufgezeichnet Service Team von Udo schön sie zu hören hallo guten Tag mein Name wie kann ich ihnen helfen
Ja
O. k.
O. k.
Können sie bitte noch mal den Namen und Vornamen sagen bitte
O. k. und ihre Adressen die Postleitzahl
Vielen Dank und sie sind die Vertragsinhaber also bei uns ist es so Frau Garbert ich würde mal jetzt  Stunden abwarten es dauert bis das System jetzt wieder zu sich kommt weil jetzt wenn sie es wieder versuchen dann können sie es noch alles durcheinander bringe ich würde man jetzt abwarten bis morgen dass sie sich noch mal melden bei uns wenn sie das schon durch gemacht haben
Nein noch nicht die ganze sondern sie sollten den für paar Minuten laufen lassen dann wieder einstecken dann dauert das bis zu  Stunden ist alles wieder funktionieren sollte
Stecken sie wieder rein und dann können sie sich schauen wir morgen was passiert wenn sie noch mal morgen und ja
Internet der sollte der WLAN Anschluss ginge
Natürlich jetzt von alleine aufbauen
O. k.
O. k. ja wie gesagt ich würde mal jetzt abwarten wir haben heute auch bis : Uhr hoffen wenn da was nicht passen sollte sie können sich gerne bei mir melden ja
O. k. Frau Gerber hat und wie gesagt die nächsten  Stunden bekommen sie eine Feedback von uns per SMS oder Mail da können sie mich mit der  oder mit der  bewerten ich würde mich sehr freuen über eine Bewertung von Ihnen
O. k. die bekommen also so eine Bewertung von uns jetzt die in den nächsten  Stunden da können sie mich mit der  oder mit der  bewerten  ist die Beste Note da würde ich mich freuen über eine Bewertung von ihnen ja
Am besten rufen Sie noch mal an ja o. k. alles Gute Frau gerade
Bitte tschüss
Schönen guten Tag Herr spreche dauert  von Auto Kundenservice was kann ich für Sie tun
O. k. ich schaue mal einen Augenblick
Ja
O. k. bleiben sie bitte ganz kurz an der Leitung ist mit der klären jetzt mit unsere Technik Abteilung bin gleich für Sie da ja es kann sein dass ich sie weiterverbinden o. k.
Bis gleich
</t>
  </si>
  <si>
    <t>FA163E153AE3-1b27-f16af700-7d320-64e37195-da23c.txt</t>
  </si>
  <si>
    <t xml:space="preserve">Herzlich willkommen bei O Nina mein Name wie kann ich ihnen weiterhelfen
Internet zu Hause sagen sie mir bitte ihre Kundennummer
Oder ihre Festnetz Nummer
Was meinen sie o. k. geben sie mir eine
Die . 
AS o. k.
Sie heißen hier Weiern einmal ihre persönliche Kundenkennzahl
Eine Sekunde bitte
 mal die 
O. k. was kann ich für Sie tun
Also ist das Internet zu hause oder sie benutzen eventuell also da ist das ist die sind immer
DSL zu hause funktioniert seit wann nicht
Seit wann ist das so
Seit heute für
O. k. eine Sekunden sie sollen sich bitte bei der technischen Abteilung melden ich werde ihnen die Rufnummer von der technischen Abteilung durchgeben dann können sie sich bei den Kollegen melden ist das in Ordnung so
Nur einen Kunden der ich muss die Rufnummer herausfinden
Ich war auch seit eine Woche eine Woche war ich im Urlaub bin jetzt wieder von Anfang an
Nur einen Augenblick
Ah Scheitel sie würden gerne dann wahrscheinlich nach Heim einfliegen
Wo sind sie vorher kommen sie aus Thüringen
O. k. ah aus Washington
A
Ja das stimmt  Jahre ist wirklich eine lange Zeit
Nichts . sehen sie nach Deutschland gekommen
Na ja in Ferien ist alles kaputt leider
Was gemacht worden ist so ich gebe Ihnen die Rufnummer 
 dreimal die  zweimal die 
Dann rufen Sie bitte diese Nummer an und beenden Sie die Störung die Sie haben das ist ein technisches Problem
Genau 
Genau melden Sie sich bitte bei den Kollegen die Kollegen werden Ihnen dann gerne weiterhelfen gerne aber ich sehe hier gerade mal ein das ja DSL Vertrag eigentlich verlängert werden kann
Aha o. k. alles klar ich hätte eine bitte an sie es könnte sein dass sie in den nächsten  Tagen eine E-Mail oder SMS bekommen wo sie mich halt kleinen Gesprächspartner bewerten können wir werden geht von - mit einer  würden sie mir wirklich etwas Gutes tun
So war ich würde mich wirklich sehr freuen ich danke ihnen sehr
Wünsche ich ihnen auch auf wiederhören tschüss
</t>
  </si>
  <si>
    <t>FA163E153AE3-1b27-f16af700-7d326-64e37197-a3ba2.txt</t>
  </si>
  <si>
    <t xml:space="preserve">Herzlich willkommen bei O Technik mein Name ist Eva Kowalska wie kann ich ihnen helfen
Einmal bitte die Störungsticket Nummer
Ja
Ja natürlich
Danke
. August : Uhr ja das ist von Meuter
So sie haben die 
In Router das ist ne Fritz Box
Meine Güte ist es heute langsam macht noch mal
Gut dann würde ich Sie bitten machen mal was die Kollegen gesagt haben
Und warten sie mal bitte ja Moment geben sie mir paar Sekunden so das ist
 wir Assistenten mittels Einrichtungshaus ist dann muss veranlasst werden und
Es war genauere Fehlermeldung und der Status jedenfalls ja freimachen
O. k. da würde ich Sie bitten einmal den Router auf Werkseinstellung zurücksetzen
Sozusagen alle Daten die Sie haben da löschen und diese neu einzurichten
Ja
Genau mit den Benutzer Namen und Kennwort
So und wenn sie das gemacht haben warten sie so einer halbe Stunde damit falls Power DSL weiterhin blinken sollte oder irgendwas machen sollte und immer weiterhin nicht ins Internet kommt
Dann bitte noch mal erneut melden
Natürlich mein Name ist Kuba ca.
Ja genau ansonsten genau nach der Einrichtung wenn sie gewartet gewartet haben
Sie weiterhin nicht ins Internet kommen bzw. funktioniert nicht ja
Dann bitte einmal und ja also auf die FRITZ!Box drauf kommen dann so wie sie sind jetzt auf die Übersichtsseite
Weiter und steht auf der linken Seite eine System sehen sie den
Genau wenn sie auf System klicken kommen sie auf Ereignisse
Genau und dann Karten weiter alle weiß auf Ereignisse genau und da stehen dann die Fehlermeldung aber zuerst bitte den  Reset durchführen
Ja o. k. in Ordnung dann bedanke ich mich schönen Tag noch tschüss
</t>
  </si>
  <si>
    <t>FA163E153AE3-1b27-f16af700-7d391-64e3754b-496df.txt</t>
  </si>
  <si>
    <t xml:space="preserve">Schönen guten tag O Technik mal was für sie tun
Power Leuchte
O. k. schau mal sag mir kurz ihre Name
O. k. und Vorname
Die -stellige Kundenkennzahl
Nein ich bin Nummer Lose die -stellige Kundenkennzahl
Haben sie die weil ohne die kann ich Sie nicht verifizieren leider
Nein nein das ist eine -stellige Nummer ja
Können sie bitte schauen in den Unterlagen oder nutzen Sie die App vielleicht
Ja o. k. Kundennummer das passt aber ich brauche auch die -stellige Kundenkennzahl ich kann den ich verifizieren soll in dieser
Schauen sie haben dir irgendwo das in den Unterlagen haben und hier ist irgendwo aufgeschrieben haben oder eventuell wenn sie die erst müssen sie haben sie die haben sie in der App gehen in meinen Daten
</t>
  </si>
  <si>
    <t>FA163E153AE3-1b27-f16af700-7d394-64e3754c-eefda.txt</t>
  </si>
  <si>
    <t xml:space="preserve">Schönen guten Tag und herzlich willkommen bei O Kundenservice mein Name was kann ich für Sie tun
Wenn sie mir bitte ihre Nachname Vorname und die persönliche Kontinental
Ganz kurz also sie kriegen an die Rufnummer ist ein SMS
Ist deine -stellige kurz einmal Kennwort sie sollten jetzt kein Wort gebe
Ich habe weiß noch mal sein Versand
Ja das habe ich überfragt aber ich habe ein ein mein Kennwort versandt das ein anderer ist ja es ist ein -stelliger sag mir das gebe ich habe per SMS Versand
O. k.
Ja
O. k. ganz kurz letzte Rechnung haben sie gesagt
O. k. ich habe hier die Rechnung innerhalb von , € wieso Rechnung
Nein also ich habe hier die letzte Rechnung am Elsterakte wurde Angebot
Gesagt haben sie das bekommen und nicht innerhalb von  €
. füllen es nicht von
Also die Rufnummer  und die Festnetz also die Villa für die Adresse
Alter Straße ja wir buchen zusammen ja
Haben sie andere Frage aber ich ein bitte für sie mal rüber kommen sie eine SMS wo sie mich persönlich bewerten können ich dann Bewertungsskala mit Note von - falls sie mir eine  geben es jetzt
</t>
  </si>
  <si>
    <t>FA163E153AE3-1b27-f16af700-7d397-64e3754f-6476b.txt</t>
  </si>
  <si>
    <t xml:space="preserve">Herzlich Willkommen bei durchführen und ein schönes ganz gerne für sie tun
Was das noch mal Kundennummer
O. k. nur eine Sekunde  ja
. Na o. k.
O. k.
Schau mal nach wann haben Sie Kündigung geschickt
O. k. da muss ich prüfen
Nur eine Sekunde so jung Rießen gekommen ist es richtig
Bei mir steht Austrittsdatum . .
Schon mal nach was System
Genau das ist . .
Bis . . genau das ist die letzte Rechnung
Bekommen der Rechnung haben Moment immer am Ende nicht am Anfang deswegen ist am Ende die Rechnung bekommen
Genau genau
Super haben sie noch fragen wenn ich fragen darf warum möchten sie nicht mehr bleiben weil der Preis oder warum
Aha aha verstanden verständlichen super ich bin mir sehr dann schönen Tag und alles Gute für sie
Sehr sehr gerne tschüss
</t>
  </si>
  <si>
    <t>FA163E153AE3-1b27-f16af700-7d3b2-64e37587-a9dd0.txt</t>
  </si>
  <si>
    <t xml:space="preserve">Guten tag herzlich willkommen bei der technischen Kundenbetreuung mein Name ist der Lars oder beim Thomas kann ich für Sie tun
Die werden gleich Plan
Diese Daten liegen vor sind sie Vertragsinhaber oder nicht
Guten Tag sie ihre -stellige Kundenkennzahl Datenschutz
Perfekt funktioniert das
Besprochen Unannehmlichkeiten
Aktivierung gab's am . die Box von uns mein können wir das stimmt
Der liebe denn gerne tag noch keine keine Berichterstattung das so die Rückmeldung sehe ich noch nicht aber was man der mit dem Router warum geschickt
Welchem Grundkarte angegeben
Und die Power Leuchte dauerhaft oder blinkt
Power blinkt ne was haben Sie versucht Router zurückzusetzen auf Werkseinstellungen
Werkseinstellungen mit Festnetz Telefon oder über die für die Nummer spreche
Alles klar ich habe die Infos noch nochmals weitergeleitet also die Bau die darf nicht blinken denn hier war da hatte bestätigt Signal bekommt dann die Verkabelung haben sie sicherlich geprüft das guckst alle Kabel steckt fest ich bin überzeugt
Auf jeden meine so Herr ich habe die Infos weitergeleitet hier warten parallel auf die Rückmeldung von dem Techniker und ich habe diese Info die ich von ihnen bekommen habe
Weitergeleitet und sie bekommen dann später eine offizielle Lösung über das Thema ist normalerweise
Tauschen kann man machen das sind die Kollegen das Ticket bearbeitet also technische Abteilung ich habe dir sie die informiert also die Bau da ist mir blinken normalerweise und bitte falls so schnell es geht die Box drauf
Sehr gerne sehen sie mit dem Gespräch mit mir persönlich zufrieden vielen Dank sie eine Umfrage bekommen  ist die Beste Note ich würde mich über positive Bewertung freuen
Vielen Dank schönen Tag noch Wiederhören tschüss
</t>
  </si>
  <si>
    <t>FA163E153AE3-1b27-f16af700-7d3bb-64e3759e-51de1.txt</t>
  </si>
  <si>
    <t xml:space="preserve">Herzlich willkommen und du Kundenservice wenn wir uns am Apparat was kann für sie tun
Hallo
Ja ja bin gleich zu dir wissen ob das System die Daten zusammen Bearbeitung ich hier sehe Moment ich ihnen gerne dabei ja kein Thema gerne ich sehe gerade Sie mit dem Apple T-Shirt passt alles.
Sie hatten sie es gerne am Leitung aber so Laufzeit oder
Wieder so was sie gemacht haben
Ja bitte
Ich schau mal kurz welche Verfügbarkeit gesagt wird an unsere System ob der leid wirklich leid ob die Leitungen sind frei
Was die Leitungen sind fragen gerne
Genau leider Gottes den Leitungen sie dann gelegt es gibt keine Freischaltung  am besten wäre das einzige o. k.
Dann machen wir weiter hier ist analog sie haben nur eine Festnetznummer nicht mehr dann oder
Für sie eine kommt immer so ne dann dabei ne o. k.
Ja
Welche Preis haben sie bekommen bei dem ihrem System da
Nee das schon wenn sie dann morgen für Vertrag abschließen Herr Bries also sie schließen können einfach fragen sie es haben keine Anschlussgebühr
Und dann fahren aber ich ich bitte laut System Vertrag für  Monate werde das  oder  keine Anschlussgebühr
Wenn sie neuen neuen Vertrag abschließen
Dann bedeutet ja Bestandskunde
Ja genau genau das bedeutet das bedeutet für Bestandskunde kennen wir das schon leider ne
Für zusätzlichen Vertrag nicht sie tun es kein neuen Vertrag 
Tarifwechsel und Vertragsverlängerung und da sehen sie die Shopping System weil sie mitnehmen sollten sie schon sie sie finden Sahmud im Auto Kunde und neuen Vertrag was bedeutet wenn sie . Vertrag mich dann abschließen dann bekommen Sie den Preis aber mit dem fall sie tun es kein neuen Vertrag sie tun müssen nur
Vertragsverlängerung bei Wechsel und das
System gibt rufst dem Preis und alles was auf die E-Mail-Adresse nur so also ist keine Vertrag abschließen unser Angebot
Gleich Rosin ich verstehe ehrlich ich wüsste ich verstehe nicht tut mir leid aber da sollen wir das mit dem Daten ein bisschen was aus unserem Kollegen
Von der IT sondern das sind die Grund umgeben da ist ja gilt nur für . Vertrag nicht den jetzigen Vertrag und Vertragsverlängerung ne deswegen sehen sie den Preis ne
Ist denn das jeden Tag warum sehe ich das und was das wäre andere Preise habe ich das jedem um bei ihnen so ne wir so ne Summe beim nächsten  den Vertrag in Summe die jetzigen vergangen weil sie haben
Und Vertragsverlängerung wie können gerne natürlich mit dem Wunsch jetzigen Vertrag kündigen und dann  abschließen Beispiel das wissen sie mal hochfahren uns so weiter aber am Schluss dann zahlen sie Anschlussgebühren
Fast stößt das ist eine sie selben Preis
In dem eben
Ist bedeutet sie bleiben bei dem selben Preis aber sie bist hier ist Gärtner genau
Das schicken  sie bekommen
Dann schnell beim Leitungen stattfinden zwischen so rum befindet Leitung
Bist B wenn sie wenn sie wenn sie wenn sie eine Mobilfunkvertrag Events hier haben wegen Kombi Vorteil
Ja danke sehr bitte so eine  € Rabatt nur für Kombivorteil Beckermann und dann können sie mit den Preisen  wir sind im Monat günstiger danke sagen kommen
Weiß ich wenn ich da fragen um den Mobilfunk Rufnummer sie hat uns Telefon hier ist der Vertrag oder prepaid Karte
Ja also da ist eine Firma nennen o. k. alles gut
Ist sagen sie haben mit Vornamen Anbieter ne weil man wenn man wenn man hat  Verträge am laufen ja Reinhard Kombivorteil auch in der Ansage Rabatt auf die Grundgebühr ne man Kundennamen kommt immer so günstig ein Monat raus
Angebot habe ich gesendet Angebot ist um folgendes wie ist  Tage bleib Angebot da auf die E-Mail-Adresse
Je nach sagen wenn sie das Angebot nicht bestätigen wird automatisch gelöst ist und würde mich und bitte gerne
Kein Thema schönen Tag alles gute bleiben sie gesund danke schon unterwegs nein Wiederhören tschau
</t>
  </si>
  <si>
    <t>FA163E153AE3-1b27-f16af700-7d3be-64e375a4-31197.txt</t>
  </si>
  <si>
    <t xml:space="preserve">Herzlich willkommen bei O DSL Tech das ist denn hier was kann ich für Sie tun
Ja bitte wie lautet die Ticket Nummer  
Danke vielmals ja ich habe ich hier ein
Ticket kann ich sehen
Ich muss fragen hatte die Fachabteilung schon Kontakt mit Ihnen
Genau
O. k. ja ich habe die Ticketnummer hier aber ich habe den Status dass das bearbeitet wird da wurde ein Werk Frau seit mit Ihnen zusammen durchgeführt oder
Die WLAN Verbindung wird unterbrochen
O. k. ich muss fragen verlieren sie da auch die WLAN Verbindung oder verbinde verlieren Sie dann nur Internetverbindung also WLAN Verbindung besteht nur ohne Internet
Haben sie die Meldung schon
Sie hat mir eine Meldung bekommen sagten sie eine Nachricht oder
Genau also als Großstörung o. k. ich muss hier sehe ich werde die Priorität von dem ticket jetzt höher stellen es sieht so aus dass das Problem da
Als eine Großstörung gerade anerkannt wird die werden das noch einmal genau kontrollieren und auf Sie zukommen weil momentan können wir auch nicht direkt das machen weil das ist schon auf dem Weg von dem Experten dieser ganzen Level
Wir müssen jetzt warten bis die Fachabteilung auf sie zukommt
Das ist korrekt so ist die Meldung hier
Die Fachabteilung wird auf Sie zukommen und dann wird ja auch das Problem wie gesagt auch behoben
Korrekt bitte dann bedanke ich mich an Sie für den Anruf und wünsche noch einen sehr schönen Tag
Danke schön auf Wiederhören
</t>
  </si>
  <si>
    <t>FA163E153AE3-1b27-f16af700-7d3d0-64e375bf-961ef.txt</t>
  </si>
  <si>
    <t xml:space="preserve">Herzlich willkommen beim O Kundenservice sie sprechen mit natürlich Base mit was kann ich für Sie tun
Wie heißen sie denn mit Vornamen
Danke schön dann schaue ich gleich
Also sie haben über diese SIM-Karte die kostenpflichtig ist für anrufen und Internet Internet genutzt ja
Können wir nicht rausnehmen also sie können abwarten das Schreiben wird auf jeden Fall wir können das aber nicht machen Mitarbeiter im Kundenservice sie müssen abwarten bis das Schreiben Ihre Beschwerde von der entsprechenden Abteilung bearbeitet wird das Schreiben ist eingegangen und die werden das auf jeden Fall noch mal überprüfen und Ihnen da Bescheid geben sie werden eine Rückmeldung per Post erhalten
Nie leider nicht dass sie müssen das
O. k. ja
Haben wir die Möglichkeit haben wir leider nicht sie können versuchen vielleicht noch mal anzurufen mit einem anderen Mitarbeiter der eventuell die Möglichkeit hat ich habe diese Möglichkeit leider im Moment nicht sie mit jemanden zu verbinden
Wünsche auch und weil wir sind auch manche
Im Homeoffice usw. also ich habe keine Möglichkeit sie mit einem Vorgesetzten zu verbinden
Ja also ich sehe dass das Schreiben was Sie geschickt haben bei uns eingegangen ist vom . August sie müssen jetzt abwarten bis die entsprechende Abteilung das bearbeitet und ihnen eine Antwort dazu verschickt
Weil die können das nur überprüfen
Ja das wurde zurückgesetzt und auf den Vertrag den sie seit  haben
Sie hat das umgestellt auf Überweisung aber d. h. nicht dass die aktuelle Rechnung nicht abgebucht wird d. h. nur dass ab ab sofort sie überweisen sollen statt Abbuchung hinzubekommen
Nee das können wir nichts machen leider das können wir wir können nur die Zahlungsdaten ändern aber das glaube ich nicht für die aktuelle Rechnung
Das ist das spielt jetzt nicht kleine Grüße an alle also sie halt leider da vielleicht nicht gewusst dass das nicht geht also wenn sie auf jetzt Überweisung umgestellt die Zahlung sollte heißt es nicht dass das Sepa Mandat rausgenommen wurde das müssen sie oder können sie persönlich
Bitte rufen das Sepa Mandat
Ja sie müssen abwarten bis diese Beschwerde die sie eingeschickt haben sie da eine Rückmeldung dazu erhalten
Sie können versuchen noch mal einen Schaden zuschicken aber im Moment ist das noch eingehen also sie haben noch keine Antwort bekommen auf dieses Schreiben was Sie geschickt haben
Ja also wir können da leider im Moment nichts machen
Ja also können sie alles klar schreiben weil weil ich aus eine Person im Kundenservice kann da nicht nichts machen auch wenn sie das jetzt sagen sie können Pascha einschreiben das alles noch mal erklären und schicken damit die entsprechende Abteilung das erhalten kann diese Beschwerde von Ihnen
Weil wir im Kundenservice haben kann nicht so viele Möglichkeiten da irgendwie ihnen eine Kulanz zugeben
Telefonisch leider nicht also nur schriftlich
Ja schon aber dass das machen sie bewusst sie wissen ja was sie machen
Ich habe da ich ihnen Anliegen können wir nichts machen also weil das ist ein bisschen komplizierter dann das muss dann schriftlich gehen
Kein Problem ich bedanke mich auch bei Ihnen und wünsch
</t>
  </si>
  <si>
    <t>FA163E153AE3-1b27-f16af700-7d3f1-64e375cb-83dac.txt</t>
  </si>
  <si>
    <t xml:space="preserve">Herzlich willkommen bei Bestellhotline sie sprechen mit dir wie das mein Oskar was kann ich für Sie tun
Guten Tag
Mein Name sagen sie bitte ihre Name und Vorname
Sie vielleicht ihre -stellige Nummer Verifizierung oder nur diese Tan
O. k. gut also das ist ausgedacht das hat eigentlich
O. k. bei ihnen das soweit das Google Pixel  pro und da auch war die Karte dass der Vertragsverlängerung Angebot
Aber das wurde abgelehnt also zweimal gut ich habe sie bestellt
Beide Male wurde abgelehnt ja zweimal
Ja steht nicht drin weil normalerweise weil diese Bestellung akzeptiert ist dann sehen wir sofort bei meiner Bestellung an das ist anzusehen zum Beispiel Gerät und Karte oder Vertragsverlängerung so weiter wenn das nicht akzeptiert wurde so wie gerade jetzt wieder das abgelehnt natürlich gerne das auch nicht sehen unter Ihrer Bestellung eine weil das ist dann nicht akzeptiert
Und jetzt gucke ich bei ihnen weil sie haben zweimal das Gerät bestellt und was kann dieser gerade liegen das wenn sie  mal was bestellen und damit Computer da legen das einfach ab zweimal das gleiche Gerät wird erstellt
Ein Momentchen ja aber das gemacht
Und jetzt brauchen wir das ganze zurücknehmen
Moment
Bei ihnen theoretisch . September ist nicht Vertragsverlängerung möglich ich versuche ihnen einfach das Gerät alleine bestellen einfach ganz normal
In Farbe Hassel war das
Aber so ist die Frage hier
 pro Auftrag Impler war das  € das war ein
 Jahre das ist dann  € monatlich
Genau und dann machen wir da Ihre
Nach Umzug die Adresse gerade hier haben also am Meerbusch
Eine sprach Straße  das korrekt oder nicht
Genau bei Vertragsverlängerung ist das nicht speichern das wäre dann brauche ich das jetzt nicht eintragen bei der Bestellung
Ich wollte gleiche Adresse ändert und dann Alternative Adresse ja hinzufügen
Bitte die Alternative E-Mail Adresse Postleitzahl
 das
Und die Straße bitte bitte welche
Hausnummer
Bestellung habe ich gerade gemacht und jetzt wollte ich ihre Adresse an dann
Adresse wurde schon geändert und jetzt gucke ich zu einer Bestellung
Brauchen wir kurz abwarten damit das jetzt durch ist ja bleiben sie bitte kurz in der Leitung
Danke danke etwas covern aber Bonitätsprüfung weiteren der Kaffee d. h. gibt es eine Möglichkeit das letzte Mal immer die Rechnung mich mal sie bezahlt haben oder war auf wann
O. k. war. Das nur wobei abgelehnt das kann jetzt da dran liegen wenn alles bezahlt war dann entweder habe sie jetzt  Mal Bestellung gemacht und jetzt habe ich das .
Und dann brauchen wir jetzt war war dann bei mir das System einfach jetzt alles löscht und danach noch mal versuchen
Na gut dann bedanke ich noch mal wieder Gespräch und wünsche schönen Tag noch
Danke tschüss
</t>
  </si>
  <si>
    <t>FA163E153AE3-1b27-f16af700-7d403-64e375d8-60803.txt</t>
  </si>
  <si>
    <t xml:space="preserve">Herzlich Willkommen bei Lotto Kundenservice mein Name ist am Ende die was darf ich für Sie tun
Schau mal schnell für sie
O. k. wie lautet ihre persönliche Kundenkennzahl Herberg sein
 .. so schau mal was ist das
Sie haben mehrere Verträge und sie haben ein Auto MyHome L DSL Vertrag ja
D. h. was ist genau ihre Anliegen wenn ich fragen darf
Noch mal bitte
Bei uns seid wie kann ich ihnen am besten behilflich sein also
Also sie haben o MyHome L
Zeitung sie haben
In reichen sie nicht mit den was haben wir sie haben O MyHome L eigentlich sie haben schon diese  der Leitung
Gebucht
So das reichen sie nicht dann diese 
Verstehe ich ihnen was sie meinen dass
O. k. in dem Fall muss ich scheinbar sein ich muss Ihnen dann noch mal Entschuldigung dass sowas jetzt muss bei dem Techniker weiterleiten
Bei dem Techniker die überprüfen das ganze für sie und schauen was woran es liegen kann warum haben Sie warum erreichen sie nicht diese
Tolle  fünfziger Leistung für sie mir gab jetzt
So so Herr Brand Sand ich werde sie dann weiterleiten bei dem Kollege sie werden das ganze dann für sie überprüfen
Ich bitte Sie dass Sie dranbleiben und dann wünsche ich ihnen einen schönen Nachmittag und bleiben sie gesund von meiner Seite
Herzlich willkommen ausgezeichnet Service schön sie zu hören hallo guten Tag mein Name wie kann ich ihnen helfen
Hallo
Ja ich kann Sie ich kann sie sehr sehr schlecht hören Herr
O. k. also die Verbindung wird wirklich sehr schlecht ich kann sie gar nicht hören
O. k. haben sie vielleicht für mich
Können sie mir bitte den Namen sagen noch mal und den Vornamen
O. k. sind sie der Vertragsinhaber o. k.
So und noch mal ihre Adresse und ich die Postleitzahl bitte von ihnen Herr Bernstein
O. k. und was geht es bei ihnen erwünscht sein
O. k. also haben sie jetzt die Internetverbindung nicht oder haben sie Probleme mit dem Router
O. k. o. k. ich schaue mal jetzt
O. k. ich schau mal kurz für sie nachher dann stellen
Moment bitte ich bin gleich bei Ihnen
Versuchen zu kommen
So im Moment noch bitte Herr Bernstein ich bin gleich bei Ihnen
Und wie ist es mit der Verbindung ist das jetzt selbst kurzen haben sie Problem oder ist das schon dauert das schon
Ist schon eine o. k.
Und kommt das so manchmal oder ist das die ganze Zeit haben sie kein Internet oder kommt das von Zeit zu Zeit den
O. k. o. k. ich schau mal kurz nachher dann schon ja
Haben sie das Problem schon bereits gemeldet Herr Bernstein
O. k. sie haben gesagt
Sind sie vor Ort Herr Bernstein o. k.
Noch mal kurz was ich da machen kann welches welchen Hardware haben sie Anschluss
Welche FRITZ!Box noch in sofern Sie wissen sie das
 o. k.
Haben sie jetzt versucht mit den den Router manuell einzurichten dass sie das jetzt dass sie den vom Strom ausschalten und wieder einschalten haben sie versucht
O. k.
Also Herr Bernstein ich kann das leider jetzt auch nur weitergeben ich kann da jetzt auch mir sind die Hände gebunden ich dann da auch jetzt gar nichts
Also rausfinden wie gesagt Telekom einen Anruf von uns die werden kontaktiert
Dann schauen wir mal was wir da machen sie sich ja
O. k. Herr Bernstein und die nächsten  Stunden sie bekommen so wie ein Feedback da können sie mich bitte bewerten
Die Skala ist von - ist die Beste Note ich würde mich freuen ja
Alles Gute tschüss
Wirklich auch kein Problem tschüss
</t>
  </si>
  <si>
    <t>FA163E153AE3-1b27-f16af700-7d459-64e37606-ba615.txt</t>
  </si>
  <si>
    <t xml:space="preserve">Herzlich Willkommen bei uns Technik mein Name ist ja diene kann ich ihnen weiterhelfen
 uns gleich hören wie lautet die persönliche Kundenkennzahl PK keine
Das richtig
So das ist der Anschluss in der Sizilienstraße 
Umstellung auf auf Kabel heute geschehen
Was meinen sie denn alten Router ist es auch ein Kabel Router
Also können wir kurz die CMS Adresse abgleichen
Das ist die D
DCM Mäker für sie auf dem Router
Ja eine Sekunde
Haben sie denn  ich mein D die 
Ist das die CEM Mac Adresse o. k.
Dann stell ich direkt hier ein Ticket zur Störungsmeldung
Eine Sekunde
O. k. ich habe noch mal Rücksprache mit dem Kollegen von activation gehalten der Stand einfach dass sie sich noch ein bisschen gedulden ja
Das ganze ist in der Aktivierung und es wird nicht lange dauern bis ganz wahrscheinlich aktiv ist ja
Genau sie werden von uns benachrichtigt sobald das ganze Post ja nicht aktiv ist
Weil momentan der Service Stadt das ist auch in der Scherz das ist schon abgeschlossen noch nicht vollständig aktiv also ich komme auf Sie zu ja
So nach dem wir auflegen erhalten sie eine Bewertungsskala
Von - ist die höchste Note das eine  würde ich mich freuen ja
Danke tschö
</t>
  </si>
  <si>
    <t>FA163E153AE3-1b27-f16af700-7d509-64e3764f-e2300.txt</t>
  </si>
  <si>
    <t xml:space="preserve">Schönen guten Tag mein Name ist Kunze von O Business Service was kann ich für Sie tun
Dann schau ich mir das mal an das geht um die Festnetznummer die Sie im System eingegeben haben ja einfach mal das klar
Ich rufe mal ihre ja ich ruf mich mal ihre Daten auf kleinen Moment bitte
So schauen ja hier hinterlegte Vertragsinhaber ist jetzt auch gerade nicht dafür weil das n
Doch
Den werde ich auch auf jeden Fall brauchen als . brauche ich aber mal diese persönliche Kundenkennzahl diese -stellige
Danke so dann würde ich jetzt schauen dass ich
Ihnen . Verifizierung noch mit Ihnen innerhalb der Moment bitte
So diese einmal Kennwort ja das kann ich gerne per SMS an die hinterlegte Kontakt Rufnummer versenden
Dann sagen sie mir noch mal die Nummer dass ich auch die richtige hier sehe
Die Handynummer genau die als Kontakt zu ihrer hinterlegt ist
Das ist super wunderbar die Post so dann
Sende ich das jetzt gleich einmal Kennwort versenden ist jetzt rausgegangen
Wenn's bei Ihnen angekommen ist sagen sie mir bitte Bescheid ja
Nichts angekommen
Geht eigentlich immer relativ zügig raus
Ist angekommen o. k. super dann dann rufen sie mal bitte auf unseren sie mir an bitte
 o. k. so gehen ist ein
Euro so jetzt bin ich im System drin und jetzt schaue ich mir das gerne für sie und mit Ihnen an
Das ist da also die die Adresse Gal Becker Straße  in Goch ist das richtig
Schauen
Anschauen hier
Können Sie sie mir kurz zusammenfassen was hatten sie da zuletzt besprochen wie ist da der Werdegang da können sie mir vielleicht also sagen als wir nicht mir alles hier durchlesen
Ich schau mal ob du da schon irgend Techniker sie Ihnen hier im System hinterlegt ist müssen sie das per E-Mail mitgeteilt bekommen aber ich schau mir das mal an ob ich da eine Information von DSL Moment
Wie ich das hier überprüfe gebe ich mal kurz Musik also im Moment bitte vorbei das gleiche Moment bitte
Sie bitte Frau weil das kann also ich habe reingeschaut und ich habe leider noch keinen neuen Termin der hier in irgendeiner weise für mich also ich nicht wird
Also wie gesagt normalerweise wird ihnen das per E-Mail dann zugeschickt auf der Arbeit. Die Schulung ja Viktor plus gehen   at
Gmail ist das ja Gmail punkt COM aber noch liegt mir hier keine entsprechenden Termin vor kann ich leider noch nichts dazu sagen
Mit wem man sind da gesprochen
Also ich sehe hier einen entsprechenden Termin der mir hier im System angezeigt wird
Sie hatten an die ist zumindest ein Eintrag drin vom . August da haben sie den neuen Vertrag zusagen gestartet ist das richtig
So ich da natürlich noch nicht da bräuchte ich vielleicht dann noch mal doch ne entsprechende Kundennummer weil ich glaube das ist dann nicht unter der Kundennummer unseren wird wahrscheinlich unter einer anderen Kundennummer ersichtlich sein
Haben Sie da noch mal ne andere Nummer für mich
Nummer bekomme ich nicht also das ist ja irgendwie einen deaktiviert Kundennummer in die Post ja gar nicht
Das ist für mich nicht ersichtlich also wenn Sie sagen an an denn ihr ihre ihre Phase sagten sie hatte irgendwie einen Termin mitgeteilt bekommen also das per E-Mail mitgeteilt bekommen oder auf welchen Wege
SMS haben sie bekommen und aber mit den sie sagt mir irgendetwas von einem Datum also mitgeteilt bekommen hat
Wir wird das war mündlich scheint irgendetwas nicht so gelaufen zu sein muss jetzt nur noch mal kurz schauen ob ich vielleicht diese SMS irgendwo nachvollziehen können ich prüfe das mal kurz Moment
Leider auch nicht erreichen jetzt auch die Kollegen der Fachabteilung nicht mehr also würde jetzt gerne mit Ihnen darüber gesprochen
Ich würde insofern mal folgendes empfehlen dass ich am besten morgen ich würde mal so sagen ab : Uhr : Uhr : Uhr noch mal bitte hier melden und wir dann noch mal im System nachschauen was da los ist was da passiert ist
Dann sagen sie mir die andere auch noch mal
 die sehe ich auch das ist die die Kundennummer zu Moment der Anschluss der mal was sie Müllner Straße also Mühlenstraße  in Goch war und wo dieser Umzug der aber scheinbar nicht durchgelaufen ist auf die Kal Becker Straße  in Goch erfolgen sollte das ist diese Kundennummer dazu
Also insofern aber da finde ich ja wie gesagt die entsprechenden Informationen nicht so wie Sie mir gesagt haben deshalb würde ich gerne oder wird es für sinnvoll halten dass sie sich tatsächlich morgen ab : Uhr noch mal melden und wir mal über die Fachabteilung das noch mal prüfen lassen
Am besten unter der ich weiß nicht welche sie gewählt haben also wenn dann die  
Dass ich da dann nach : Uhr am besten so : Uhr : Uhr noch mal melden und wir dann noch mal das gemeinsam überprüfen
Wunderbar dann bis morgen und einen schönen Tag für Sie noch hervor was kann auf Wiederhören
Tschüss
</t>
  </si>
  <si>
    <t>FA163E153AE3-1b27-f16af700-7d564-64e37672-e9ecc.txt</t>
  </si>
  <si>
    <t xml:space="preserve">Schönen guten Tag herzlich willkommen bei O sie sprechen mit Katharina Deck und was kann ich für Sie tun
Können sie mir bitte dann noch Ihren Vornamen sagen
Danke schön dann sehe ich alles richtig im System sie können uns per Post per Fax oder per E-Mail noch die Bestätigung verschicken wäre das für sie bequemer
E-Mail o. k. super dann schicke ich Ihnen jetzt gleich eine E-Mail-Adresse an die Rufnummer mit  am Ende mit der gerade
Genau ich habe ihn jetzt per SMS die E-Mail-Adresse gesendet da brauchen sie ihre Kundennummer einzugeben und Bescheid geben dass ich für diese Verträge die Bestätigung verschickt haben haben sie
Eine Kundennummer diese in der Rechnung hätten können wir  nur noch mal
Sie hatten sie mir bitte ihre persönliche Kundenkennzahl und dann nenne ich ihnen die
Super vielen Dank ihre Kundennummer lautet 
Genau richtig und eine kleine Frage von meiner Seite da haben sie die Rufnummer mitteilen  am Ende als selbstständiger aber die Rufnummer mit  am Ende steht bei uns als Privatkunde
Und wenn sie diese die Selbstständigkeit bestätigen dann wird das separat sein bitte Rufnummer mal eine privat ist die zeit als selbstständige und sie verlieren dann dann Kombivorteil bei dir Rufnummer mit  am Ende weil die separat sein wird vielleicht möchten sie auch die Zeitrufnummer auf selbstständiger umstellen
Dann wird alles richtig sein
Vielleicht dann
O. k. o. k. dann sich vielleicht falsch im System weil ich für alle Verträge
Genau genau da haben sie  GB  € pro Monat
Wenn wir auf den aktuellen Tarif für selbstständige das umstellen wir können  GB  bekommen oder  GB für 
Zur Zeit mir das System das wird ein bisschen teurer sein weil bei den aktuellen da die von die Schweiz sitze noch inklusive ist
Und es könnte sein dass wir diesen Fall dann auch bekommen wegen dieser Umstellung
Genau  oder  GB für 
Und dazu natürlich noch Tag der System für den Hauptvertrag leider nicht
Versuchen wir sofort o. k.
Portal nee . . so was brauchen wir nicht
Sagen sie mir bitte haben sie noch irgendwelche Verträge bei uns oder brauchen sie Firmen von Mitarbeiter oder Familienmitglieder
O. k.
Verstehe ich noch günstiger als   Tag das System nicht
Und in diesem Fall können normalerweise sag ich schon können wir abwarten bis der Vertrag kurz vor dem Vertragsende sein wird
Aber in ihrem Fall wenn sie sich ist die Selbstständigkeit bestätigen
Dann eine Rufnummer wir dann selbstständige und dann soll man das nicht weil dann fällt , € Rabatt weg
Oder kleinen Moment wenn wir das durchschnittlich berechnet jetzt an sie  € pro Monat wenn wir jetzt auf deinen  umstellen das wird nur  € unterschied sein
Und wenn wir für  Monate das berichten das ist  € der unterschied ich kann für sie ganz einfach  oder auf ein mal gutschreiben
Und dann können sie das gleiche aber dann sind sie sicher dass alle Verträge
Zusammen stehen und
 GB dann kriegen sie nicht wenn wir dann
 nehmen 
Nutzen sie nur eine Karte mit ihrer Rufnummer hier nutzen sie nur eine Karte mit ihre Rufnummer  am Ende
Ich meine
Ich meine dass sie keine Multikarte keine zusätzliche Karte nutzen mit ihrer Rufnummer weil bei dem Tarif mit  GB diese Multikarte nicht inklusive sind damit sie keine Kosten bekommen eine Karte , € mit  GB aber mehr als  € habe ich dich nicht keine Möglichkeit gut zu schreiben
Wenn Sie einverstanden sind dann  stimmt ja das und ich schreibe für sie  € Gutscheine mache Gutschrift und dann sollte dann ob sie  GB
Für .  für  bekommen haben
Es sie würden dann , €  GB Hand für ihre Rufnummer bekommen auf einmal  € Gutschrift und meiner Seite das wird  € minus
Als ob es jetzt  GB für , € bekommen haben
 zeigt es ist dringend  das bedeutet nur  € Unterschied ist aber statt  GB dann haben sie  und dann alles korrekt
Super dann wenn Sie einverstanden sind können wir eine kurze Sprachaufzeichnung durchführen und ich leite das alles im System . sind sie für die Sprachaufzeichnung einverstanden
Super dann wollen ich habe das band mit ihrem Einverständnis eingeschaltet ist das in ordentlichen
Super dann wie besprochen schicke ich ihnen zu ihrer Vertragsverlängerung für ihre Rufnummer   die Vertragszusammenfassung und weitere gesetzliche Pflicht Informationen per E-Mail danke testet wollen wir at GMX Punkt DE bist dieser Adresse aktuell
Super dann bekommen sie denn einen aktuellen auto free M Tarif für selbstständige umziehen , € pro Monat  GB ALLNET Flat SMS Fertigung Roaming Grund gescheitert schön wie bei uns jetzt aktuell ist bestehen wenn sie auf dieser Grundlage die Vertragsverlängerung abschließen wollen buche ich den Auftrag jetzt bequem für sie ein bitte bestätigen Sie mir das kurz mit einem ja
Danke schön wie immer  Tagen wieder kriegt vielen dank für ihren Auftrag vom . August  sie haben mit Frau Andik von O ihrem Mobilfunkanbieter gesprochen und ich hoffe sehr dass sie mit meinem Service zufrieden waren
Danke schön dann die Gutschrift erstellen ich auch gleich innerhalb von  Stunden bekommen die Bestätigung für die Gutschrift es könnte auch sein dass innerhalb von  Minuten nach dem Gespräch kommt die Bestätigung aber bis  Stunden kann auch die Anfrage in der Bearbeitung sein
Haben sie nicht weiterfahren oder ja bitte
O. k.
Die Portierung hat sich nicht nicht geklappt mein
. Juli haben wir die Ablehnung bekommen Nachname bei Privatkunde abweichend oder Firmenname bei Geschäftskunde fehlerhaft
Die Rufnummer die sie mitnehmen möchten bei Aldi steht unter Ihrem Namen
Der Notar Bowling ..
Dann schauen wir Anbieter die
Kleinen Moment ich ich wollte denn hier ist die Anfrage im System weiter kurz plus plus ist ein sie wohl nicht Nachname dann ach so ich vermute
Das da noch mal den Nachnamen und Vornamen bei Aldi Tag verwechselt
Kein Problem dann machen wir
Ich habe ich sie einfach in einem anderen System geprüft zu welchem Anbieter die Rufnummer gehört und steht wohl nicht dann Note und das bedeutet dass man den Vornamen und Nachnamen verwechselt hat
Bei Aldi
Ich mal genau natürlich die die Rufnummer für die Portierung freigeschaltet aber wir schicken mit dem Nachnamen Fall nee und Vornamen dann Note und bei Aldi steht es umgekehrt Nachname ist dann unter hat vielleicht dafür 
Genau dann geht es automatisch weiter nicht aber kein Problem ich korrigiere das mit dem Nachnamen dann oder was wie es bei Aldi steht
Änderung o. k. dann ja
.
Das habe ich jetzt mit dem höchsten Priorität im System weitergeleitet innerhalb von  Stunden kommt dann das Datum per E-Mail wann die Rufnummer und Aldi zugestimmt hat zu welchem Datum dürfen wir die Rufnummer mitnehmen
Wie meinen sie das
Genau genau dann wird es automatisch deaktiviert wenn wir jetzt die Daten richtig eingegeben haben die ist bei Aldi steht dann heute oder morgen bekommen sie eine Nachricht ihre Rufnummer wird gezogen als Beispiel zum . August auf unserer Karte produziert sein oder zu unser Karte. Jetzt das bedeutet bis Ende des Tages bis . August bis Mitternacht haben wir diese temporäre Rufnummer auf diese Karte und am . in der Mitternacht ab  jetzt schon diese Rufnummer von Aldi Tag auf diese Karte sein
Genau genau das wird automatisch sein da brauchen sie nichts zu machen außer natürlich das Handy neu zu starten
Zum Beispiel genau genau sie bekommen das Datum per E-Mail und dann sind sie sicher wann die Rufnummer portiert wird und
Einfach das Gerät am Portierungsdatum Neustart das war
Genau die Portierung wenn wir alles richtig eingeben dauert sich von einem Tag bis  Werktage ich habe noch niemand gesehen dass in einen Tag und bestätigt hat die Rufnummer Portierung normalerweise so spät wäre wäre nicht bestätigt immer der bisherige Anbieter
Die Kundennummer noch mal unter einer Kundennummer jetzt noch stehen bei der Rufnummer
Und wenn es möglich ist vielleicht besser morgen machen sie das dann weiter bewerten
Die Tarife für selbstständige haben und dann wird alles korrekt sein morgen haben sie beide Rufnummer ist selbstständige und morgen sofort schicken sie uns die Bestätigung und dann versteht das System alles richtig und jetzt sofort bestätigt sein
Könnte genau richtig hat mich vielleicht noch weitere Fragen oder eine.
Eine kurze bitte noch zum Schluss von meiner Seite falls sie noch unserem Gespräch eine Umfrage bekommen würde ich mich freuen wenn sie mir eine  geben können
Per E-Mail oder SMS kann sein kommt wir wissen selber nicht bekommen diese Umfrage ich würde mich sehr freuen wenn sie mich positiv bewerten können
. Vielen Dank in Voraus und schönen Tag wünsche ich Ihnen
Genau danke tschüss
</t>
  </si>
  <si>
    <t>FA163E153AE3-1b27-f16af700-7d567-64e37673-27c55.txt</t>
  </si>
  <si>
    <t xml:space="preserve">Guten Tag O sie sprechen mit Frau Groll aus der Angebote und Verlängerungsabteilung was darf ich für Sie tun
Ja damit man kann die auch nicht wieder aktivieren wenn die tot sie mir die deaktiviert worden sind die Karten sind die tot
Können damit das müssen wir hatten sie bräuchten sozusagen und die . SIM-Karte haben sie nicht da ne
Ja dann können sie dir ganz normal verbinden wäre ja kein Problem wenn sie das mit der Multisim Karte haben
Alles klar dann muss ich mal reinschauen
Da ist es halt eben ich da mal gerade bei diesen SIM-Karten Zeugs da ist es wirklich immer Rabatt dann direkt in Vergleich zu machen Abgleich von diesen SIM Kartennummern
O. k.
Also sie haben hier deaktiviert SIM  das was sie deaktiviert haben haben sie da die SIM Kartennummer aus dem Handy raus gelesen also sprich
Ja
Ich habe nicht so rum bei mir ist im  ganz normal also aktiv da sind  deaktiviert
Warten sie mal bitte einen ganz kurzen Moment weil die Tessi Deaktivierung von der . Karte hier noch nicht komplett das System ist es kann sein dass dadurch die . gerade
Noch kurz mit hängt sozusagen dann haben ich schau mal rein
Sie sind bei mir hier auch ins Flugzeug ausgestattet so zu sorgen und das bedeutet das im Hintergrund noch irgendwas läuft und dann kann es sein dass diese
Karte sozusagen dann nicht funktioniert die SIM-Karte Nummer brauche ihnen ich Vergleich plus gleich mal mit Ihnen
Schauen Aktivierung
Frisch wäre drauf deswegen ach so ja alles klar das sind
Damit wir das warten bis dieser Deaktivierung komplett durch ist bei mir ist nämlich auch alles Ausgekraut ich kann noch gar nichts anklicken
Mal kurz warten ich dauert es nicht ganz so lange
Haben sie Cent Handy eingeschaltet.
O. k. können sie mich hören ich würde sie mal an auf dem Festnetz noch mal zurückrufen
</t>
  </si>
  <si>
    <t>FA163E153AE3-1b27-f16af700-7d638-64e3782a-5598b.txt</t>
  </si>
  <si>
    <t xml:space="preserve">Hallo wunderschönen guten Tag Herr Schmidt können sie mir erscheinen zur von Autotechnik wie kann ich ihnen behilflich sein
Hallo ja hier ist erst erst seit kannst wegen unserem Bett
O. k. tschüss jetzt hörst mir das eigentlich mit kosten mal kurz zu mein Name
Und Vorname oder so Herr Kempf ein Europcar und dann wie kann ich weiß
Ja dass
Wir das ja erst
O. k.
O. k. Anett eine von die geht kurz vor der Verifikation
War nein nein mal schaffen ist
So ein mein Che klingelt ist für
Kinder Futter die News kündi Terminus tschüss
Zu home Spot das ist der Router so das ist SIM-Karte
O. k. perfekt perfekt perfekt o. k. keine keine Ter Mi old Leitz Drinkinger und das ist
Eine information oder need
O. k. also im Drinking
O. k. wenig Domenico Reset wo ich in der Front also von doppelter also Franz Zeit
Bat denn die Hälfte home bitte wirst du es dann solltest vielleicht kannst dann sagen wir können welche Connection sie gerne bezüglich Shop ist going to
Work o. k.
O. k. solltest dann kannst du mich
Noch wenn nicht kannst
O. k. o. k. BUW Tingel weiterhin viel
O. k. wann der neue Zoll
O. k.
O. k. bis o. k. tschüss
O. k. genau findet schon auf mobilen Data eine Form können eigentlich nur soweit Fall
O. k.
O. k. perfekt o. k. genau tut tut mir leid und den Browser
Auto dort sofort
Das sofort
O. k. können ja gut
Mein Kind wir sollten Mobile Data Domain Ticket
Treten auf auch so mobilen da ist o. k.
Auf auf auf auf
Die . leite dir soweit Fall o. k. du weißt home Spot
Open
 Auto Auto dort Spot
Keine Termine Rutsch leid und
Denke
O. k. ich sie sie war super super dann wenn was ist
Wir Netzstörung und ich hier genau Besetztzeichen so
Also Wollkristalltor Interface jetzt auch jetzt noch hier fort ist nette Frau auf der Router wird
Es ist woher die schicke ihnen aber in aber
Genau ich sehe schon irgendwie ja ja ja working tue ich so so going to be
To be dann aber das ist going toto work Micro Service Ding ist o. k. Herr Wirsing ist o. k. bitte
To fix das ist schön dass du welches ich sehe ist
O. k. warte sehr wohl klingeln da ist link alles denke ist und ob es schon vor Ausland mal
O. k. ja das hier ist
Es ist so weil Wolf Server ist krank gehört sind für
Das raus o. k. tschüss
Oliver ist und Kutla wenn ich sie bei
</t>
  </si>
  <si>
    <t>FA163E153AE3-1b27-f16af700-7d658-64e37907-76996.txt</t>
  </si>
  <si>
    <t xml:space="preserve">Ja schönen guten Tag Dominik jetzt haben wir gestern mein Name von O ihrem Mobilfunk Service wie kann ich ihnen weiterhelfen
Haben haben sie einmal ihre -stellige persönliche Kundenkennzahl für mich
O. k. super danke also was was da jetzt genau aus ihrer Sicht geschehen also
O. k. welche Nummer handelt es sich genau
Aber die  am Ende oder
O. k. ja
Ja die beiden sollen storniert werden habe ich hab ich das richtig verstanden
O. k. warten sie mal bitte einen Moment
Sie beraten mich mal eben ganz kurz mit einem Kollegen aber nicht gleich wieder für Sie dass
Ich verstehe
Na klar das verstehe haben sie vielleicht noch was dazu wo sie ist storniert haben
Ja ich berate mich mal eben mit einem Kollegen und dann melde ich mich
Am es hören sie mich und zwar habe ich mich gerade mit meinem Kollegen beraten es es tut mir unendlich leid ich kann hier leider jetzt nicht weiterhelfen ich habe aber eine E-Mail für sie rausgesucht und der sich bitte wenden
Haben sie was zu schreiben da das ist
Es so ist also Adresse mit doppel ist
Impressum mit doppel S
DC.
Ja CC. Online.
Genau nein Wort
.de und als Grund Schreiben sie bezeichnen sie die E-Mail mit als Betrug
Äußern sie dann noch mal am besten hier vor fall ich kann jetzt leider sehr wenig für sie tun weil wir gar nichts
Ja es tut mir wirklich leid ich weiß nicht was die Kollegen ihnen da erzählt haben
Ich habe mich auch mein vor Vorgesetzten gerannt und wir können wir leider sehr wie kann ich leider gar nichts zu tun weil die  Tage irgendwie gewesen sind
Messe ich hätte ich hätte ich würde
Glaube ihnen das wirklich ich selber keine kann ihnen da wirklich leider gar nicht weiterhelfen
Entschuldigung ich habe mal eben kurz das Headset übernommen der Kollege hat mir das einmal kurz gegeben sie es richtig
Ja wollte ich sprechen gerade mit dem Herrn Walter ja ich habe mir das ganze hier einmal kurz angehört und angeschaut also es tut ist der Kollege hat da absolut dreist also es tut immer uns also von unserer Seite absolut fall kommen leid dass es da eine so fürchterliche für Beratung gegeben hat es geht hier um rein Datenschutz rechtliche und vertragliche Grundlage also man hat ein -tägiges Widerrufsrecht und warum auch immer die Kollegen auf der anderen Abteilung zu ihnen meinten das ist ein Tag danach das ist nicht o. k. nein das ist überhaupt nicht o. k. und da geht auch gar nicht durch wie sie leider feststellen mussten ja so
Eben es ist alles halt eben so wie es ist und da können wir von unserer Abteilung hier wirklich gar nicht für sie tun da müssen sie sich wirklich direkt an Otto melden
Eben also ich habe ich habe das ich habe das mitbekommen
Ich versteh sie da
 Verträge da immer noch laufen und und jetzt gemacht wurde
Ich nehmen sie da absolut bei Wort haben es
Das ist rechts geht ist ich weiß es ist es klingt so es klingt so bescheuert wie ich kann mir das absolut vorstellen haben ist es ist in ihrer Position bestimmt das letzte was sie hören wollten nur ist es leider die die absolute Wahrheit also das ist also sie haben jetzt verwirklichen Abteilung erreicht also wir sind wirklich sehr korrekt was die Beratung unserer Kunden angeht und machen wir keine Heim Sachen also behauptet natürlich jeder  nee aber das ist wirklich mal Paula Ernst wir haben jetzt also ich gebe ihnen da die E-Mail durch ich gebe ihnen auch gerne noch mal quasi ein paar Informationen wie sie das ganze formulieren sollten damit das wirklich auch von den Kollegen die das dann auf der Hauptzentrale dann sich da angucken wirklich noch mal bearbeitet wird weil das ist wirklich ein Ding das ist eine gesetzliche festgelegt also durch deutsches Gesetz das ist im Vertrag so vertraglich so festgehalten na so und und und wenn da jetzt jemand einen Tag gesagt ist o. k. das geht leider nicht wird einfach so da muss man sich schriftlich mit dem Widerruf melden da muss man das ganze wirklich noch mal an Impressum erklären was da schief gelaufen ist und dass Sie eigentlich Verträge bekommen haben die so gar nicht haben wollten das ist ja eigentlich eine Art Betrug die da stattgefunden hat weil sie sind ja ab seit  Jahren Kunde bei uns man hätte ihnen ja ganz einfach eine Vertragsverlängerung machen können sie haben Ihre Karte behalten so wie sie die kennen und ganz einfach besser weiter genau
Genau genau aber als wir alles stornieren mussten und das ist eben zu spät passiert und dementsprechend ist die Stornierung nicht durchgegangen weil eben das ein Tag lang nicht mit gezählt wurde also wie gesagt bei einem Aspekt sie können sich da wirklich nur an Impressum direkt an CC Auto online da wenden den ganzen Fall einmal erklären so wie es ist erklärt mir erklärt haben dass sie den Kollegen das alles in Auftrag gegeben wurde das in Sprachaufzeichnung in ihnen versichert wurde von mehreren Abteilung von mehreren Personen das das ganze storniert wird die Kollegen werden sich auf jeden Fall diese Sprachaufzeichnung anhören und dann eben auch eine am Mittwoch starten um herauszufinden in wie fern das ganze Gewicht hat ob sie recht haben oder ob das irgendwie wo wo der Fehler liegt halt ganz einfach gesagt ne und mehr kann ich ihnen da jetzt auch von unserer Abteilung nicht anbieten so leid es mir auch total mir ist also wirklich
Und selbst also ist da ich kann sie aber beruhigen sofern das alles klappt durchgeht und fertig wird bekommen sie ihr Geld selbstverständlich wieder ne also auch aus Kranz Uhr so nicht als Gutschein oder irgendwie sowas sondern sie bekommen das Geld direkt das Konto wieder erstattet
Ja ich weiß wir können da wirklich gar nichts machen also wir hätten das rausgenommen da würden wir würden sie nicht so erklären wenn wenn wenn es wenn es möglich wäre
Ich werde
Sie können gerne
Ich kann das verstehen also ich werde genau so sauer auf gut Deutsch angepasst wie es ist und
Also ich möchte da gerade auch mit einem klar was den Vorgesetzten von dem Kollegen DWK gesprochen haben und wie gesagt also das ist absolut nicht möglich an uns oder so leid es mir tut das ist halt dieses gesetzlich festgelegt der  Tage Frist so und da gehen wir wirklich sehr genau und warum auch immer die Leute da ihnen erzählt hatten dass es gibt noch o. k. und das ist hier drinne obwohl das ein Tag zu spät war und noch wirklich ein Taxi steht eingegangen ist und es auch noch eine Kündigung eingetragen worden ist mein richtiger Widerruf
Und das auch noch mal ja das ist halt ja ja ich habe das wieder Rus Formular abgeschickt
O. k. dann ist das wenigstens dann das das schon mal per Teil schon mal richtig dann passiert so und dann sag ihnen dass er da also Auto ist da meistens eher Kulanz
Also wenn sie da wirklich den das beschreiben und sagen wie wir
Haben alles klar o. k. super super das ist sehr wichtig sehr wichtig damit können sie uns helfen damit beschleunigen sie einfach nur den Vorgang haben ist und wie gesagt also
Ich kann mich noch mal an und Name von O bei ihnen entschuldigen und ja trotzdem wünsche ich ihnen beste Gesundheit alles gute und
Das was auf jeden Fall erfolgreich durchgehen wird ne o. k.
Genau genau CC Cesa cäsarne
Genau und ich sag auch noch mal also wenn sie Lust haben und wenn sie noch mal ein bisschen mehr Druck machen möchten Post postalische
Das ganze einfach in Kopie also das was sie sowieso als E-Mail abschicken werden noch mal an Telefonica Germany GmbH
Und Soho OHG also die fand die Postanschrift auch online auf unserer Webseite sie wissen Bescheid ich würd's beider Seiten schicken dann bekommen Sie zu  % eine Antwort und das auch wahrscheinlich ein bisschen schneller als noch mal
Ne aber sie also Doppelzimmer Bild halt am besten unter das geht dann beides ein und dann sind sie Kollegen gedrängt das ist und ja
Na o. k. danke ihnen gerne doch und auf Wiederhören ja haben ist
Danke ciao ciao
</t>
  </si>
  <si>
    <t>FA163E153AE3-1b27-f16af700-7d670-64e3792e-39111.txt</t>
  </si>
  <si>
    <t xml:space="preserve">Guten Tag Eike Schlange von O wie kann ich ihnen weiterhelfen
O. k.
Danke
Ja
Kannst du dich Festnetz Nummer die gehört zu dem Tarif dazu sie haben wir mal eine Festnetznummer mit dabei
Ach so ja das ist einmonatlich kündbar Vertrag dann
Haben sie einmal die persönliche Kundenkennzahl für mich
Ja sehr gut ich schau gerade mal nach was da gemacht wurde
Verplanung Dirk ich bin sofort wieder da ja o. k.
O. k. da bin ich wieder ich habe gerade einmal für den nachgeschaut das was du da erhalten haben ist einfach nur eine E-Mail Angebot sie haben das Angebot auch noch nicht bestätigt oder
Dann ja
Ja ach so also das war neuen Angebot was sie erhalten haben über den Starter Flex das ist unverbindlich wie gesagt
Wenn sie das nicht bestätigen über die E-Mail dann wird auch nichts gebucht für sie
Also ja da brauchen sie sich
O. k. das ist doch gar kein Problem also das
Ja wie gesagt wenn sie es nicht annehmen dann wird auch nichts gebucht
Ja o. k. wunderbar gerne vielleicht noch eine SMS da können sie mich bewerten ich würde mich über  Punkte freuen ansonsten haben sie noch interessant O TV vielleicht  Monate kostenlos wäre das
Alles klar gerne dann einen wunderschönen Tag noch auf Wiederhören tschüss
</t>
  </si>
  <si>
    <t>FA163E153AE3-1b27-f16af700-7d673-64e37930-7c797.txt</t>
  </si>
  <si>
    <t xml:space="preserve">Schönen guten Tag sie sprechen mit Mario fall ich von O was darf ich gerne für sie tun
Also ich kann das natürlich sehen aber sie brauchen also sie müssen mir eine persönliche Kundenkennzahl nennen
Damit ich ihnen da über was antworten darf weil Datenschutz bis dass sie
Haben sie die zur Hand wenn nicht alles gut ja -stellig
Perfekt ich danke ja ich sehe  Rufnummern die persönliche Kundenkennzahl ist richtig ich sehe hier  Rufnummern  und 
Das stimmt in diesem Fall sie haben ja noch ein Monat glaub
. . vom . September
Ein Monat dann ja genau genau genau
Ich kann das gerne für sie machen kein Problem
Ja
Haben sie schon ne neuen Vertrag bei dem anderen Anbieter also haben sie schon
Ja dürfte ich fragen warum sie uns verlassen möchten sie mit dem Preis
Ach so ja dann dann das
Also das das günstigste was ich ja also das ist das günstigste was ich ihnen anbieten könnte sind  GB mit dem Grobpaket von  GB dreihundert mbit Session für die Abdeckung für 
Aber durch einem Drittanbieter bestimmt oder
Ja genau Drittanbieter ja
Ja prepaid ist schlecht also auch von der Leistung Herr egal wo sie wo sie mit einer prepaid Karte auch
Haben egal ob bei Otto Drittanbieter was auch immer
Ist deshalb schlecht hat sich auch und die Leistung ist einfach auf gut Deutsch Sch**ße gesagt ne
Ja
Das ist ach so
Warum sagen sie das doch nicht direkt dass das günstigsten also sie möchten Januar wenn sie in Europa benutzen sozusagen ne
Ich könnte ihnen  GB anbieten Anruf Flat Internet Flat SMS flatsne EU Roaming das alles haben sie mit drin nur , €
Kann ich ihnen leider nicht nicht sagen warum aber das ist wirklich
Können wir einfach nur die Endziffer unser
Ja
Nein also da gibt's kein Hagen ich kann ihnen ich kann ihnen erklären
Was es da aber gibt also sie zahlen für  Monate , € keine verstärkte Kosten keine versteckte preise die Rabattierung gilt dann für  Monate und dann müssen sie noch mal in  Jahren wieder anrufen damit das sozusagen so gleich bleibt also bei , € verstehen sie weil sonst würden sie Grundgebühr zahlen müssen von  und das lohnt sich glaube ich nicht also die rief
Ja sie rufen dann einfach in  ja noch mal an und sagen o. k. ich möchte entweder auf für die mit den , € verlängern oder kündigen
Verstehen sie dann zahlen sie die Grundgebühr nicht also nur die SIM Euro  und es kann auch sein dass sie nach diesem Feiern Laufzeit wenn wenn wir jetzt den Vertrag verlängern dass sie nach diesen  am Laufzeit sogar noch einen günstigeren Preis bekommen weil sie ja seit  Kunden also anstatt sie   würden sie dann   oder was weiß nicht bekommen
Ja
O. k. das ist schon heftig heftig ja
Können sie gerne Name ist kein Problem kein Problem ich schicke ihnen das jetzt alles per E-Mail zu damit sie das vor den Augen haben und da sie schauen sich das noch mal kurz an
Wegen dem Preis wegen das was ich ihnen alles erzählt habe wie gesagt Anruf Flat Internet Flat SMS Flat EU Roaming das haben Sie alles mit drin dass wir nur , € und  GB dazu
Genau genau da steht aber leider nicht wie viel Gigabyte sie haben aber sie können gerne gucken falls sie mir nicht glauben
Ja also ich bin nicht darum sie anzulegen ne ich bin ich bin ich da wieder einzuloggen ich gewinnen ich da nicht dadurch
Nee das wurde umgestellt vor kurzem weil das alte Tarife aber sie können gerne googeln wenn sie mir nicht glauben alles gut
Und du basic  googeln sie  GB habe ich kann ihnen das garantieren  %
Ja aber wie gesagt das geht um um meinen Rückruf ne damit sie wissen dass ich anlege
Perfekt
O free M ja und dafür zahlen sie  € das ist schon heftig viel aber ab dem nächsten Monat sollen sie dann nur , € keine  €
Ja das wird dann umgestellt nächsten Monat zahlen sie keine  € sondern nur , €
Ja
Aber warum dass das bleibt eigentlich alles gleich
Diese  am Ende haben wir schon gekündigt
Die 
Die habe ich schon gekündigt ja so . September aber ich kann das gerne für Sie eintragen dass das zum . September
O. k. perfekt
Ja o. k.
Nein sind schon ab morgen in diesem Auto basic  Tarif damit die ja ab morgen bezahlen sie keine  € mehr sondern nur die SIM Euro 
Da sparen sie auch noch mal ne genau genau
Genau geht direkt ab morgen haben sie das nein nein nein nein
Genau genau so perfekt dann machen wir jetzt gut sie tun Aufzeichnung kennen sie ja schon bestimmt
Zu ihrer Sicherheit und zu meiner Sicherheit und dann kann ich gerne Ihre Fragen klären falls sie noch welche haben
Ja perfekt beginnt mit der Tonaufzeichnung sie antworten bitte nur mit ja und nein Frau Isabell Pech auf ich habe das band mit ihrem Einverständnis eingeschaltet ist das in Ordnung für sie
Wie besprochen habe ich ihnen zu ihrer Vertragsverlängerung für die Rufnummer   die Vertragszusammenfassung und weitere gesetzliche Pflicht Informationen zu denen auch AGB und Leist AGB und Leistungsbeschreibung und die Widerrufsbelehrung gehören per E-Mail an die Adresse Isabel. Be at web punkt DE gesendet sie haben mir mitgeteilt dass sie die Dokumente zur Kenntnis genommen haben und keine fragen mehr dazu haben wenn sie auf dieser Grundlage den Vertrag abschließen wollen buche ich den Auftrag jetzt bequem für sie ein bitte bestätigen Sie mir das kurz mit einem ja
Die Umstellung erfolgt in den nächsten ein bis  Werktagen wie ich ihnen auch gesagt habe ab morgen haben sie dann den neuen Tarif für , € im Anschluss erhalten sie eine Auftragsbestätigung sie haben -tägiges Widerrufsrecht Details können sie ihrer Widerrufsbelehrung entnehmen Frau Isabel Pech auf vielen dank für ihren Auftrag vom .. sie haben mit Mario Zufall wie von O ihrem Mobilfunkanbieter gesprochen haben sie hierzu noch fragen
Perfekt ich danke ihnen einen Augenblick ich wende hiermit die Aufzeichnung die Bestätigung zu ihrer Vertragsverlängerung bekommen sie innerhalb der nächsten sie Werktagen noch mal Fall läuft der schnelle ab - Werktage da haben sie die Bestätigung sozusagen da unter ja zu ihrer Vertragsverlängerung kann ich ihnen gerne einen Monat kostenlos O TV schenken zum ausprobieren falls sie gerne filme sehr Euro Sport schauen möchten
O. k. kein Problem kein Problem falls jemand nach Familie haben wir eine weitere Rufnummer brauchst kann ich ihnen gerne  % auf jeden gewünschten Tarif schenken
Also wenn Sie so ne Tochter und das war da Enkelkinder was auch immer haben dann kann ich kann ich ihnen gerne noch nicht mal gucken später aber das Angebot das Angebot bleibt über  % wie gesagt auf jeden gewünschten Tag
Perfekt sie haben keine weiteren fragen mehr
Ja perfekt
Ja genau und wie gesagt nächsten ja können sie das glaube ich für sie sogar noch billiger bekommen den zweier meine ich
Ja weil wenn sie wenn wenn man den gleichen Tarif dann noch mal nimmt dann
Geht das eigentlich dass wir noch noch einen Blick Preis bekommen ja
Perfekt sie bekommen nach dem Anruf eine kurze SMS in der sie mich von - bewerten können ich würde mich auf eine  freuen falls ihr Anliegen klären konnte und ansonsten wünsche ich ihnen noch einen schönen Tag und ne angenehme Woche
Danke schön kein Problem kein Problem kein Problem sie sind bei dem richtigen gelandet ich danke
Danke auch tschüss gleichfalls tschüss
</t>
  </si>
  <si>
    <t>FA163E153AE3-1b27-f16af700-7d679-64e37941-96c06.txt</t>
  </si>
  <si>
    <t xml:space="preserve">Einen schönen guten Tag mein Name ist Christian kusche
Ja hallo guten Tag
Was kann ich denn für sie tun
Muss das gerne mal an haben sie für mich die -stellige persönliche Kennzahl Herr Wessel
Schicke Ihnen eine E-Mail an dich hier hinterlegte E-Mail-Adresse zu wenn sie mir diese Kennzahl bitte einmal vorlesen würden das wäre sehr gut
Vielen Dank dafür so klein Moment
O. k. also der Vertrag lässt sich kündigen zum . Januar dass ich fragen was genau ist denn schief gelaufen dass sie weg wollen
Also ich kann ihnen den gleichen Vertrag anbieten für   ich würde ihnen deutlich empfehlen nehmen Sie  GB für  weiterleiten sie von SG mit dabei
Und einfach ne bessere Leitung
Genau
Genau
Ja darum
Sie hatten einfach den Vorteil dass sie mehr Datenvolumen generell haben mit  geben alles andere bleibt gleich
Ansonsten das was sie haben ist ja auch nicht schlecht  GB für   das kann ich wie gesagt auch machen
Ja
Dann schicke ich ihnen noch einmal die Vertragsdaten zu ebenfalls per mail bitte gucken sie noch mal rein ich bleib am Telefon wenn das alles so o. k. ist dann mache ich mit ihnen einer Bandaufnahme dadurch kommt der Vertrag dann morgen auch schon zustande
Mail habe ich ihnen an Robert. Wesen Wessel. Robert at web punkt DE geschickt
Also das genau also die Vertragszusammenfassung das ist das wichtige für sie
Das ja das ist gut dass sie sagen weil dann werden das tatsächlich  GB sein und nicht die 
 GB kann ich Ihnen alternativ aber auch im anderen Vertrag anbieten für   das würde sich aus meiner Sicht dann irgendwie
Würde ich empfehlen da ist kein  gehen mit dabei
Ja ich wollte nur gesagt haben weil nicht ich möchte sie tatsächlich
O. k. er zeigt mir freundlicherweise an dass ich ihnen  GB nicht für   anbieten kann
Sehr schön ich kann Ihnen anbieten entweder die  mit  GB oder  GB
Für  da ist aber  gehen mit dabei
Ich versuch's noch mal auf dem Weg
Ja
Ja ja das ist nicht da noch mal Preis ist richtig noch mal Preis wäre bei 
Das geht leider nicht das wir können das nur über eine Bandaufnahme machen
Schicke ich ihnen es wird sie kriegen auch jedes Jahr kostenfrei  GB dazu das lohnt sich absolut
Ehrlich also zumindest müssten sie den deutlichen Geschwindigkeit Brust merken aber davon gehe ich tatsächlich aus
Die Geschwindigkeit wird sich deutlicher auch wenn sie keine G haben also es kann ja sein dass ihr Telefon das nicht hat ist ja möglicher Theorie ist trotzdem müssten sie den Unterschied merk
Müsste gleich da sein
Dass das so kompliziert ist aber zumindest machen was so das ich kann Widerruf machen müssen
Genau und der alte Vertrag muss natürlich nicht bezahlt werden sie behalten Rufnummer und SIM-Karte das aus meiner Sicht wirklich gutes Geschäft für Sie
Ja
Ich beginnen mit ihnen noch einmal die Aufnahme das ist o. k.
Robert Wessel ich habe das band mit ihrem Einverständnis jetzt gerade eingeschaltet ist das o. k. für sie
Wie besprochen habe ich ihnen zu der Vertragsverlängerung es geht dabei um die 
 hierzu habe ich ihnen die Vertragszusammenfassung und weitere gesetzliche Pflichtinformationen zu denen auch AGB und Leistungsbeschreibung und sogar eine Widerrufsbelehrung gehören die habe ich ihnen per Mail an die Mail Adresse. Robert punkt DE gesendet
Mitgeteilt dass sie diese Dokumente zur Kenntnis genommen haben und dass sie keine fragen mehr dazu haben wenn sie auf dieser Grundlage jetzt den Vertrag abschließen wollen buche ich den Auftrag bequem für sie ein bitte bestätigen sie mir die ist doch mit einem ja
Die Umstellung die erfolgt innerhalb der nächsten ein bis  Werktage im Anschluss erhalten sie von mir eine Auftragsbestätigung sie haben immer ein -tägiges Widerrufsrecht Details dazu die können sie keine Rede Widerrufsbelehrung entnehmen ich bedanke mich schon Auftrag wir haben heute den . August  hier mit Christian Kuschel von blau gesprochen das ist ja Mobilfunkanbieter haben sie dazu möglicherweise offene Fragen
Ich mache es bald raus wir können weiterhin so also ich ändere den Vertrag genauso für sie und wie wir das gerade besprochen haben sie müssen sich um nicht weiter wir kümmern ich freue mich dass sie bei uns
Ja ungefähr in der Mitte müsste was steht mit  mit die Sekunde also ist auf jeden Fall mit
Ich war Spot mal so dann haben das auch kann ich noch irgendwas für sie tun
Immer gerne ich wünsche ihnen einen richtig schönen Tag alles Gute für sie
Tschüss
</t>
  </si>
  <si>
    <t>FA163E153AE3-1b27-f16af700-7d68a-64e37975-7d473.txt</t>
  </si>
  <si>
    <t xml:space="preserve">Guten Tag herzlich willkommen bei O sie sprechen mit Bernd hinterlegte was darf ich für Sie tun
Hallo
Bei mir sind ja richtig eine Kündigungsabteilung
Ich musste nur kurz ihre Daten das aufrufen
Ich bräuchte einmal mal wird ihr persönliches Kundenkennzahl
Richtig Frau Anja Krüger
Weil ich öffne mal kurz ihre Daten bevor ich ihre Daten öffne dürfte ich ja mal bitte fragen weshalb die Ottofer lassen oder kündigen wir waren sie nicht zufrieden mit Otto
Weil die Rufnummer läuft noch einen Monat Frau Krüger
Sobald du einfach kündigen
Haben sie die das neue Privat Vertrag schon gemacht
Super ganz kurz würde
Zum .. Frau Krüger
Ist die Kündigung raus und zwar sie haben auch ein Monat ob du der Frau umsonst gekriegt
Nee nee wirklich es ist wirklich so
Das kriegen Sie per mail und alles was dazu gehört da sind  Kanälen in HD steht hier filme Serien Sky und Fußball alles
Können sie sich gerne machen das kriegen Sie per Mail alles zugeschickt die Daten so und dann können sie sich das ein Monat
Kostenlos anschauen
Hat den der Herr muss sie den neuen Vertrag gemacht haben hat der Herr ihnen auch erzählt dass sie  % Rabatt auf eine Partnerkarte haben und so
Nee nee das ist kein Problem aber man ihnen das erzählt hat weil viele Mitarbeiter gibt die vielen den Kunden nicht was sie zur Verfügung haben
Ne super
Nee super also die Rufnummer ist mit  am Ende ich habe für sie gekündigt
Am . September wird die Karte deaktiviert
Haben sind haben sie noch weitere fragen Frau Krüger super dann hätte ich ein kleines Anliegen an Sie
Das werde ich die Bestätigung für sie bestätigen sie kriegen das alles per Mail noch zugeschickt und war ich hätte ein kleines Anliegen an sie Frau Krüger und zwar es kann sein dass die zufälliger eine SMS link wo sie mich bewerten können ich würde mich freuen wenn ich von ihnen  von  kriegen würde denn damit beurteilen sie meinen Service und nicht von den von Oto
Ich danke ihnen schönen Abend noch tschüss
</t>
  </si>
  <si>
    <t>FA163E153AE3-1b27-f16af700-7d6f4-64e37d41-55c70.txt</t>
  </si>
  <si>
    <t xml:space="preserve">Schönen guten Tag herzlich willkommen bei O Bestellhotline mein Name ist Andre wir haben was darf ich Gutes für sie tun
Ja
Ja o. k. dann kann ich leider nicht viel zu sagen sie müssen E-Mail bekommen haben mit der Sendung Bestätigung dass das los gesendet wird mehr kann ich da in dem fall aber auch nicht wirklich viel zu sagen geben sie mir bitte ihre -stellige persönliche Kundenkennzahl dann kann ich da genau reinziehen
So so dann sende ich ihnen auf ihre Rufnummer sende ich Ihnen jetzt einmal ein Einmalkennwort per SMS nennen sie mir das bitte
So wo da haben was dann der Vertrag läuft auf die Frau Eman sillime sie sind der Vater dann schauen wir uns das ganze einmal an kleinen Augenblick bitte
Also das ist noch in der Bearbeitung mit der anderen SIM-Karte dass wir noch alles geprüft sie sollen in den nächsten Tagen noch mal ne E-Mail bekommen wo dann drin steht dass das ganze akzeptiert worden ist noch nicht akzeptiert worden ist und dann wird das ganze auch los gesendet
Ja aber das muss er erst mal bestätigt werden und alles manchmal kann das ein bisschen länger dauern im Regel Fall geht das sehr schnell aber bei ihnen in dem Falle das hat leider dauert leider ein bisschen
Genau an die hinterlegte Adresse die Maria and Straße   München
Ja andere haben wir ja nicht o. k. super
Ja o. k. haben sie sonst noch fragen oder Anliegen
Genau genau E-Mail
Nein das weiß ich nicht schauen Sie einfach die nächsten Tage in Ihren ihnen das E-Mail-Postfach also sehe hier die E-Mail-Adresse von der Frau Maren Silli me ihre E-Mail-Adresse sie soll da die Tage mal reinschauen und dann steht da ganz genau drin
</t>
  </si>
  <si>
    <t>FA163E153AE3-1b27-f16af700-7d721-64e37ddb-374dc.txt</t>
  </si>
  <si>
    <t xml:space="preserve">O Germany mein Name ist ja dann per kurz hallo hallo
Ja
Natürlich das können wir dann wieder raus link Format hier einmal die persönliche Kennzahl bitte die -stellige
Wunderbar danke schön so datensinnig
Na ja o. k. dich die Firma rausnehmen
O. k. habe ich raus gelöscht die Daten schlecht der war ja heute gebucht ne eigentlich
Natürlich jetzt ne weil die Verträge laufen bei ihnen noch morgen Monate wenn Sie wollen können Sie gerne dann ein dann verlängern
Sowas mal interessant dass man hat Gesamtpaket mal etwas günstiger kommt
Geht es habe ich raus gelöscht ja nee das was sie haben das können wir dann auch optimieren weil jetzt waren sie ungefähr so
  € bei einem Vertrag bei dem anderen auch und dann noch mal den Hauptvertrag noch der sogar etwas tolle da ist der kostet  also sind wir bei   € ungefähr ne
Genau der eine halb  GB
Der Hauptvertrag genau die anderen haben sogar  GB
 oder  und die  GB Fernseher 
Ja
Ich mal gucken was sie dafür also das ist so ein Combi
Ticket o. k. die 
Verträge mit  GB
Brauchen die dann  GB eigentlich nicht mehr
O. k. können sie sogar für die Kinder  GB machen
Für , € im Monat
Genau ihr Vertrag der das ist der mit dem   hinten ne
Wollen sie da vielleicht ein neues Handy dann haben oder so
O. k. weil ohne Handy habe ich da wenig Möglichkeit da etwas günstiger zu fahren
Sind sie unter  nee auch nicht o. k.
Ja ohne Handy habe ich ein bisschen Problem da noch günstiger zu kommen weil gehe ich schon sehr günstig
Bauen Kinder vielleicht neues Handy
O. k. danke damit ich den zulassen nur bei dem Kindern Ende
Ich habe alle Handys da ich hätte ihnen dann ich hätte Ihnen dann so ne Samsung zum Beispiel dann angeboten
Ab  zum Beispiel
Dann wären wir
Nee da macht jetzt nicht viel Sinn weil der geht dann der drastisch nach oben wenn wir da was machen auch mit dem Gigabyte und so DE da gibt der jetzt als Hauptvertrag das System nicht viel her
O. k. kommen wir leider nicht weil bei  Verträgen sind die Schuhe gut aufgestellt
O. k. da müssen wir dann die  Monate abwarten dann können wir da gerne auch was machen als Neuvertrag weil wenn ich jetzt neue Vertrag mache habe ich ein Problem mit dem
Alten Vertrag weil der dann doppelt läuft weil ich kann den alten Vertrag da nicht kündigen
Soll in  Monaten da darf ich da bislang haben sie noch jemand der mit einsteigen könnte da könnte man ihr Neuvertrag dann machen mit eine
Günstigen Angebot
O. k. o. k. die  Kinder Freund mal an Papa Mama weitere Kinde o. k.
Alles klar eine bitte habe ich es kann sein dass sie eine SMS dann bekommen wie Sie den Gespräch fanden
Und da würde ich mich sehr sehr freuen wenn sie mir dann  geben würden ja
Super richtig genau
Danke tschüss
</t>
  </si>
  <si>
    <t>FA163E153AE3-1b27-f16af700-7d724-64e37ddb-bb60c.txt</t>
  </si>
  <si>
    <t xml:space="preserve">Willkommen bei ihrem Telefonica Service mein Name ist Georg Zahlung gut das war es denn machen wissen
Hallo
Ja
Ich schau mal nach ja ganz kleinen Moment
Legitimiert sind sie schon können wir direkt anfangen ja kleine Sekunde
So  und , € genau
Richtig richtig
Also das was ich Ihnen anbieten kann ja das äußerste sind wir raten
Kleinen Moment ich möchte erst mal geradeaus für sie eine Sekunde
, ja total durch  ,
Das kann man den  Raten zahlen also  mal diese Summe dann hat man das Weg
Beginnen können wir wann könnten sie zahlen ja ja ja Juri Jakobi Entschuldigung
Wann können sie anfangen zuzahlen
Ja genau muss war nicht so klasse und würde mich mal gucken heute ist Montag machen wir am Mittwoch ja . einverstanden
So kleinen Moment stell das mal hier alles ein
 ,
So das sieht gut aus
Ja ja bitte
Das kann ich gleich sehen lassen Sie mich das erst mal machen ja kleinen Moment
Sekunde
 €
Also ich wiederhole noch mal ja für sie , € jeden  sie fangen an ab übermorgen am . und jeden . bitte Firmen also insgesamt  mal diese Summe zahlen ja
O. k.
Geben sie mir mal einen kleinen Moment Sekunde
Kleinen Moment der nimmt das nicht an
Ich bin gleich wieder bei ihnen eine Sekunde ja ich muss mal gerade telefonieren ja eine Minute bitte ja
Danke
Herr na ja gut ja gut wie Entschuldigung Herr Jakobi
Erst mal Dankeschön dass sie gewartet haben wir sind im Moment in der Deaktivierung d. h. ich kann ihnen dieses diese ganze Sache nicht als
Als Ratenzahlung im Moment geben ja sie müssten uns noch mal anrufen für die Ratenzahlung wenn sie den Text den nächsten Bescheid bekommen ja das wird sein lassen Sie mich das mal gerade gesehen das sag ich ihnen gleich
Sekunde
Nee geht nicht leider nicht ja
So Deaktivierung haben wir hier dann ungefähr also sie bekommen noch mal einen Brief ja
Das das aufgelöst ist und dann müssen sie uns anrufen dann können wir die Ratenzahlung vereinbaren ja o. k.
Aber der Herr die Summe wird die selbe sein der von daher ist das egal ja aber ich kann ich kann das leider im Moment noch nicht machen ja
Wie lange dauert wie lange vielleicht  Tage haben wir nicht ja
Ungefähr ja ja wahrscheinlich Anfang nächsten Monat ja so ungefähr
So jetzt wollten sie noch wissen was sie zu zahlen haben für den Tarif ja
Ja o. k. das sage ich ihnen sofort kleinen Moment
So sie zahlen für ihren Tarif auto free unlimited Max , €
Das ist das ist schon fertig was sie jetzt das haben wir ja nicht mehr ja das ist alles lassen Sie mich das mal gucken
IPhone pro max da gehe ich mal in die inaktiv sind hier ich weiß nicht ob das das iPhone ist ich habe hier ein eine Sache offen dann nehme ich mal die Kundennummer und die mal ein kleinen Moment
So das ist bei Inkasso ja
Soll ich ihnen da mal die Telefonnummer geben o. k. kleinen Moment
So haben sie was zu schreiben
Ja 
Rufen sie da mal an ja mit der Kundennummer und sowas kriegen sie dort Auskunft das ist Real Solution heißen ja
O. k. nichts zu danken habe ich sehr sehr gerne gemacht wünsche noch einen schönen Tag alles Gute
Tschüss
</t>
  </si>
  <si>
    <t>FA163E153AE3-1b27-f16af700-7d72a-64e37df2-6a9b1.txt</t>
  </si>
  <si>
    <t xml:space="preserve">Einen angenehmen Tag hast welche mein Name was kann ich Gutes für sie tun
O. k.
Ah o. k. so Reiser Moment
Eine Lösung finden zusenden
Also es sein dass sie Bestandskunde sehr lange dieser Konto schenke ich ihnen zweihundert Gigabyte
Für diesen Monat und dann haben wir nächsten Monat sparen sie mal ihrem Datenvolumen das
Genau deswegen kann sein dass sie das nur diesen Monat mal gebraucht haben
So einen moment ich überprüfe mal das ist immer dann in Urlaub ne
Ah o. k. kann sein dass sie einfach die dass die Karte immer noch mit dem Basisstation wohl mal sehen Urlaub wann ist
Jetzt weiterverbunden diesbezüglicher schalten sie mal bei Mobilfunk Anbieter
Sonst das ist ja normalerweise automatisch einfach mal ausschalten und wieder anschalten damit sie in die gerade automatisch mit der Karte mit also mit eine Basisstation von uns verbunden und da soll das Lamm alle stören in ihrer Nähe gibt es nicht das ist ja ein für sie einfach sehe die einzige Lösung was geblieben ist
Auf jeden Fall wollen sie keine sorgen zu machen -prozentig ich mit
Hat das müssen sie machen genau und das müssen sie dann das müssen sie dann in der wäre aktivieren
Ja einfach so weiter meine Daten gehen soll ich die Spiele beziehen und das ist einfach so ne minus einfach pflegen und wir sind
Sie auch eine Bestätigung dafür
Richtig
Ja schicke ich ihnen per Post auch so habe ich auch gemacht
Ja der ist auch wegen Datenschutz nur wenn so alleine anzusehen
Nennen also so eine spezielle link wo ich ihnen das schicken haben wir das angezeigt wird aber noch mal nicht
Aber ich habe ihnen das Auswahl bekommen sie in  Werktagen
Bedanke mich auch für das nette Telefonat bleiben sie gesund und bis zum nächsten mal
Tschüss
</t>
  </si>
  <si>
    <t>FA163E153AE3-1b27-f16af700-7d739-64e37e18-78168.txt</t>
  </si>
  <si>
    <t xml:space="preserve">Hallo ja sehr schönen guten Tag
Es ist ne neue oder Ersatz SIM-Karte ist jetzt eine neue also eine neue Karte für neuen Vertrag oder eine Ersatz SIM-Karte
Mit der selben Nummer o. k. für welche Handynummer haben Sie dieser bestellt
Also die die sie verlangen nutzen diese funktioniert auf einmal ist
Haben Sie Gebbuck versucht
Haben sie haben sie ein paar mal die PIN Nummer falsch eingetragen und jetzt ist das Gerät
Ist jetzt ist jetzt entsperrt oder nicht steht immer noch wir nur da. Nummer
Ist es nur für diese Handynummer oder für alle komplett
O. k. danke alles gut gerne Dank immer wieder gerne danke ihnen auch und schönen Tag noch
Tschüss
</t>
  </si>
  <si>
    <t>FA163E153AE3-1b27-f16af700-7d74e-64e37e37-9f0fb.txt</t>
  </si>
  <si>
    <t xml:space="preserve">Hallo wunderschönen guten Tag hier spricht können sie mir erscheinen ist da von Autotechnik wie kann ich ihnen behilflich sein
Ich möchte gerne ein verlängern o. k.
Ganz kurz
Eine Sekunde
O. k. bleiben sie ganz kurz in der Leitung ich leite die ganze Zeit
Schönen guten Tag sie sprechen mit dir rot o. k. Chef mein Name ist rein
Ein DSL Vertrag
Ein kleinen Moment wie sagen sie ist ja Name
Können sie mir die Kennzahl für den Datenschutz bitte nennen
Bitte
Das stimmt ja hier ist Wilfried Vertrag
Welcher Adresse befindet sich denn dieser Anschluss
O. k. dann müssen wir erst mal schauen wo wir da stehen die
Kündigung ist bereits wirksam geworden am . Juli schon
Dann müsste mir einen komplett neuen Vertrag bestellen wenn sie dort wieder versorgt werden wollen
Können den gleich noch mal annehmen aber wir müssen ein ganz kleines bisschen warten bis der aktuelle mal ein Prozess fertig ist
Hier noch herrscht es gibt irgendwie überfällige Rechnung
Und immer wenn wenn irgendwas überfällig ist können wir nichts neues bestellen bist es beglichen ist d. h. immer wenn sie bezahlen dann ist am nächsten Tag da mal ein Prozess zu ende
Genau aber besser besser morgen Nachmittag manchmal dauert das ein bisschen
Sehr gut dann wünsche ich ihnen erst mal einen schönen Tag danke
Hallo schönen guten Tag herzlich willkommen bei Rermodus Service für die dafür so weil meine Name was darf ich für sie tun bitte
Noch einmal bitte also ich habe akustisch nicht verstanden um was es geht genau
So es geht beim DSL Vertrag schon o. k. also da will der Herr meine Kollegin hatte Ihnen weitergeleitet aber nicht beide richtige Abteilung sich keine gerne bei DSL Abteilung weiterverwenden
Ich bedanke mich herzlich tschüss alles Gute
</t>
  </si>
  <si>
    <t>FA163E153AE3-1b27-f16af700-7d783-64e37ebc-443f3.txt</t>
  </si>
  <si>
    <t xml:space="preserve">Herzlich willkommen bei ihrem Auto Service sie sprechen mit mit wem habe ich das mit mir zu sprechen
Hallo guten Tag Herr Pfeiling sind sie sind sie da Vertragsinhaber wunderbar was kann ich für Sie tun
Das ist mit dem mit dem mit dem home Spot funktioniert ihrem Mobilfunk jetzt
Auch beide. Den es da
Kleinen Raum wieso dort wo Sie wohnen gibt es  am planen beide Anteile sind kaputt
Ich mach eine Störungsmeldung also die Antenne hier an wo sie verbunden sind mit
In der Germany hier in dem Ort die ist kaputt Komplettstörung und auch auch die andere die hier ein bisschen weiter an  in in Menzel GmbH und Co. und Helmut jetzt auch glaube beides ist kaputt
Und Problem ist nicht möglich ein bisschen weit entfernt und ich vermute mir in der es ist ich vermute mal ihr Handy auch wenn es das Neustart dabei das auch wird den Router und dem Handy ich vermute mal es kann sich nicht verbinden mit der Antenne dort bei dir ist
Liegt hier an dem an dem Ort hier an der an der Ecke lösche Zweirad
Beirats scheint hier Cent Berg
Nutzbar die wird will in wie weit und da bis das
. es wird das ist war wenn sie mir da in Kanada das soweit und fahren
Es so weit entfernt also beider und dann sind kaputt ich mach eine Störungsmeldung damit sie damit sie da leider gibt es dazu weniger und dann so also sollten mehr sein viel zu wenig Abend
Ich machen wir Störungsmeldung ich mache Störungsmeldung damit sie diese Beträge nicht bezahlen müssen sie den Zeitraum wo sie keine parat haben
Und keinen Empfang und sobald die Störung behoben wird  Tagen oder wann man das ist weiß ich nicht genau weil ich habe das nicht sehen müssen sie anrufen und was melden das ist behoben worden ist damit sie eine Entschädigung bekommen
Nein hier ist und weiter er komplett alles kaputt also dieses diese Störung jetzt sind beide kaputt ist auf rot Basisstation ist komplett kaputt
Na hier ist ist ist ist ein Totalschaden jetzt dann
Bekommen sie bekommen sie jetzt da ich habe das für beide Sachen beide Produkte gemeldet sie bekommen das als SMS jetzt
Wunderbar schönen Tag noch tschau
</t>
  </si>
  <si>
    <t>FA163E153AE3-1b27-f16af700-7d78c-64e37ed9-2c5fc.txt</t>
  </si>
  <si>
    <t xml:space="preserve">Technischen Kundenbetreuung von O schönen guten Abend
. Mein Geschäftskunden Hotline
Shop Teilung das die  
Das schon Merkur das
Ist glaube schon ganz die die Rufnummer jetzt noch einen Sorgen logisch dass das so zwischen auch Geschäftskunden Hotline andere also zum Schluss oder
Nein nein
O. k. Frau Ranke genau
Genau mit der  achthundert da vor genau
Also ganz ganz in Ruhe Frau Funke in der ruhe liegt die Kraft sag mir noch mal
Nee Shop Berliner Akzent
Also also alles sagen mal schauen schon wie ein Türke wurde schon mal zucken gar nichts zu tun habe
Frau Rank also nicht dieser typische Berliner Dialekt Ecke und so ja ich habe ja den drin von der neuen Jugend in Berlin ja Multi Kulti Jugend sozusagen dieser gesamten Berlinerstraße einen Schlenger wo wo man
Ja das ist wirklich merkwürdig Frau Ranke weil Gespräche nur Deutsch also ich kann keine außer o. k. eigentlich kann ich auch noch aber
Ja wie gesagt ist schwarz Stander Schulze Türke angesehen also ich weiß es nicht.
Ja
Genau rufen sie direkt diese Rufnummer an die Kollegen helfen ihnen das auf jeden Fall
Gerne tschüss tschüss
</t>
  </si>
  <si>
    <t>FA163E153AE3-1b27-f16af700-7d7e0-64e38552-94f59.txt</t>
  </si>
  <si>
    <t xml:space="preserve">Schönen guten Tag noch mal blau ich bin Lars Anne hier was darf ich für sie tun bitte
Herr Herr sie ja ja sie schon wieder bestimmt jetzt
O. k. ja das ja das habe ich schon gesagt
Schauen sie ob sie es jetzt bekommen haben
Ich habe es verschieben Telefonnummer in  am Ende
Momentan dann habe ich noch vergessen dir zu klicken
Leider wie gesagt dann empfangen das ist nur die Möglichkeit dass wir das haben das ist die einzige Möglichkeit
Dass wir haben uns um sie weitersenden die Handys wenn zurückzuschicken
Gerne verstehen sie ins ciao ciao
</t>
  </si>
  <si>
    <t>FA163E153AE3-1b27-f16af700-7d7e6-64e385f0-d5a4e.txt</t>
  </si>
  <si>
    <t xml:space="preserve">Schönen guten Tag herzlich willkommen beim Tarifberater haben sie sprechen mit Lauterbach Uschi wie kann ich ihnen helfen
O. k.
O. k.
O. k. können sie bitte mir sagen ihre Rufnummer
O. k. o. k.
Ich schau mal ne
Und der Vertrag läuft hinten Name von
O. k. und haben sie die persönliche Kundenkennzahl von Herrn Forellen
Genau das ist eine -stellige Nummer
Nein es ist andere
O. k. sagen sie Depot bitte ja ja bitte
Von ihrem Mann
Wie war noch einmal 
O. k.
Ich schau mal nach was haben wir hier nur musste
Nur Sie haben Probleme zu hause
O. k. o. k.
Ja kann sein ich sehe das auch oder sie haben eine alte SIM-Karte aufgehoben
Und ihre neue Handy
.
O. k. Frau Vogel ihre Handys kompatibel für diese neuen Technologie dass wir bitte mit elektronische SIM-Karte
Ich kann ihnen ja ich sage ihnen und
Wir haben diese Möglichkeit
Entweder mit elektronische SIM-Karte oder mit eine
Physischen SIM-Karte zu probieren mit der  ich sage ihnen probieren sie bitte mit dieser elektronische SIM-Karte
Ich gar nicht schicken per E-Mail-Adresse sie bekommen das innerhalb - Minuten
Ich schicke auch eine Video wie können sie das machen wenn sie bisschen das nicht die Leute die installieren sie können bei uns noch einmal melden wir
Gerne mit unsere Kollegen in Technikabteilung
Und sie können ihnen mit mir helfen wegen dem Installer es ist viel schneller das und
Sie bekommen normalerweise viel schneller alles und es ist was ich der wichtigste kostenlos das
Nennen dieser telefonische SIM-Karte ist kostenlos Frau Winter das machen
Dann wird das nicht funktioniert wir sehen das ist in lange Kunde bei uns
Wir schicken Ihnen eine Physiker SIM-Karte wir machen das für Sie kostenlos aber die elektronische SIM-Karte funktioniert weil
Alle Kunden brauchen das jetzt und ja der Anruf ist mit dieser sind
Momentan Frau Vogel
Genau wie ich ihnen das per E-Mail innerhalb - Minuten kann sein eine Stunde sie bekommen das per E-Mail-Adresse das dazu sie bekommen auch eine Kira kurz
Sie können sie so leicht das installieren in ihrem Handy und nachdem ist der Leon nur ausschaut in deren D und einschalten und es muss das funktionieren
Ja natürlich sie machen das raus und es wird automatisch deaktiviert sein
Genau in diese gerne in diese E-Mail-Adresse und Frau Vogel ist sehr dass sie haben  Verträge sind sie gesund zufrieden mit dieser  Verträge
Mit
Kann sein es liegt alles bei der SIM-Karte so funktioniert nicht mit der neuen Handy kann sein das ist alt
Und Frau Vogel haben sie andere Familienmitglieder
Ja wenn du Möglichkeit der . und das wird erstellt mit  % Rabatt von der Mann wie viel Jahre sind ihre Kinder
Sagst uns weil wir haben eine Kinder Angebot
Für Kinder einer Tarif mit  GB Datenvolumen ohne es ist jetzt monatlich war
Sie können anrufe alles und SMS kostenlos machen
Es kostet anstatt , € nur , €
 GB und alle deutschen netze verteilt sind dabei kostenlos
O. k.
Und ich werde Anbieter
Smart Mobile  GB ja aber wir kommen günstiger Angebot
Ja gut
Wie gesagt wenn sie wissen das nicht wie läuft der Prozess mit den installieren nur melden sie sich bei uns und wir verbinden gerne mit unsere Techniker
Vor ganz keine kann ich ihnen weiterhelfen
Ich danke Ihnen
Kann sein sie bekommen eine SMS es ist eine Bewertung persönlich für mich die Freundlichkeit ich hoffe ich sehe die maximale Punkte von Ihnen
Danke ihnen auf morgen
Wenn sie sich ja auch ein schönen Abend tschau
</t>
  </si>
  <si>
    <t>FA163E153AE3-1b27-f16af700-7d7ec-64e3865d-a8f2b.txt</t>
  </si>
  <si>
    <t xml:space="preserve">Schönen guten leise bekommen und oh mein Name ist in  mal ob es da für sie tun
Einen Moment bitte weil ich und so finden brauche Rufnummer
O. k. Moment
Ja ich weiß warum diese Moment
Ein  Minuten
Ein Moment bitte einen Moment bitte
Haben Sie Kundenkennzahl
Nein o. k. ich weiß nicht warum haben Sie SIM-Karte aktiviert
Haben sie diese SIM-Karte aktiviert
O. k. wie kann ich nicht finden auf einen Moment bitte
Mit dieser gut wenn du mir gegeben hast hat jemand nichts gefunden
Name
Ja weil ich kann ich nicht finden ja Moment
Das ist ein Problem mit dieser Rufnummer habe ich hab ich niemand von Ihnen
Haben sie Kundennummer vielleicht nennen Dank Kundennummer
Mit  beginnt
Weil ich kann ich euch nicht finden
Nein ich brauche Kundennummer oder Rufnummer mit dieser Rufnummer habe ich gefunden
Einen Moment dann zum schreiben vielleicht wurde haben sie die SIM-Karte Nummer
SIM-Karte
Ja
 ja machen
Ja
 o. k. Moment ja jetzt habe ich gefunden Frau Gert Aran wenn ich richtig lese
O. k. sehr schön und jetzt brauche persönliche Ver zeige Nummer
Ja das wäre sehr schön also sie haben gesagt wir die Rufnummerportierung geben sie jetzt einen Moment
Moment
Einmal sagen sie es kann ich sehe und den kompletten sie machen einen Moment bitte
Sie noch da
Ich ja müsste noch ein Moment
Moment richtig
Hallo hallo o. k. ja also nee
Möchten sie ja Rufnummer mitnehmen
Ja sie sind genervt wenig Natur gekommen richtig
Und möchte wurden anderer Anbieter Rufnummer mitnehmen
Ist dass ich wir machen das wechselt ein Moment einen Moment
</t>
  </si>
  <si>
    <t>FA163E153AE3-1b27-f16af700-7d805-64e38784-36c37.txt</t>
  </si>
  <si>
    <t xml:space="preserve">Herzlich willkommen bei blau ich meine mein Name was darf ich bitte für sie tun
Geht es um die Telefonnummer mit der  am Ende
Eigentlich die Kündigung sollten sie mir deinem Formular machen die ich ihnen gerne jetzt
Per SMS schicken kann das ist
Das soll aber gar nicht per E-Mail geschickt werden das sollten sie nur elektronisch ab aus aus welchem Namen da abschicken draufklicken
Gerne darf ich bitte die persönliche Kundenkennzahl erst mal haben
Darf ich mit der Vertragsinhaber kurz sprechen bitte
Herzlich willkommen bei blau ich meine mein Name von blau Team an ihre E-Mail-Adresse habe ich eine einmalige Sicherheit gut gesendet damit ich ihn identifizieren kann
Schauen wir das kurz mal nach bitte wie lautet der Code und sagen sie mir das
Kein Problem eine E-Mail habe ich jetzt gesendet mit deiner Sicherheitscode dieses Code bräuchte ich bitte
Es ist kein Problem
Danke schön o. k. ich sehe hier schon dass sie dem Formular per post bekommen haben ausgefüllt haben
Die Kundennummer es ist leider aber falsch
O. k. machen wir da so ich schicke dem Formular per SMS jetzt das ist alles elektronisch ich sage ihnen auch die Kundennummer die sie da eingehen sollen und somit haben Sie den Antrag richtig gesendet
Genau genau schicke ich das per SMS an welche Telefonnummer darf ich das an ihre Telefonnummer schicken vielleicht wäre leichter für Sie
Ja genau
Also es heißt ich sie bekommen nur einen Link sollen diesen Link geöffnet da steht der Formular sie sollen da nur Vorname Nachname Geburtsdatum von der Vertragsinhaber eingeben die Kundennummer die Telefonnummer die gekündigt soll werden und die Kündigungsart auswählen und sonst am Ende nur abschicken draufklicken
Ohne Unterschrift oder gar nichts nur abschicken am Ende
Sekunde der Vertrag ist Service o. k. der Vertrag ist den Tischen und zwar hat  Monaten Restlaufzeit
Die  dann sollten sie außerordentlich Kündigung auswählen
Aber eine außerordentliche Kündigung es ist nur möglich in diesem fall wenn der Kunde nicht mehr in Deutschland Grund wenn ein Sterbefall da ist
Sonst keine außerordentliche Kündigung es ist ein bisschen schwierig der Vertrag mit der  am Ende aber ist monatliche kündbar momentan und dieses Vertrag können sie ohne Probleme im kündigen
  ja ich stehe schon hier
O. k. dann machen sie es machen sie es ah o. k. dem Formular haben sie schon ausgefüllt leider eine andere Möglichkeit momentan haben wir nicht wir können gerne das auf außerordentliche Kündigung beantragen es ist kein Problem in der Formular die ich ihnen senden werde aber kann ich ihnen nicht versprechen dass das als also außerordentliche Kündigung akzeptiert wird
Weil wie gesagt da muss ein eine von die  Gründen sein
Dass sie eine Auswahl den Tische Kündigung möglich ist
Genau genau
Eigentlich eine solche Möglichkeit gibt es nicht nur noch eine Möglichkeit haben wir hier
Und das wäre wenn sie das so mal sie können beantragen die alte Telefonnummer die 
Auf die Vertrag mit der Tel.-Nr.  portieren zu lassen
D. h. das bedeutet sie sollen ein Formular ausfüllen die alte Telefonnummer auf die neue Vertrag mitzunehmen
Die neue Telefonnummer die mir da  Seite komplett gelöscht und dann können sie die die alte Vertrag da wo momentan die Telefonnummer mit der   kündigen weil die ist monatliche kündbar d. h. sie können das jetzt kündigen
Und dann haben sie nur ein Vertrag mit die alte Telefonnummer
So praktisch die  wird auf die SIM-Karte wurde die  ist momentan portiert
Schon
Mit  GB haben wir nicht aber Maximum haben wir  GB
Und ich genau nicht dran gerne  GB nur  € -monatlich mal
Genau genau
 € was weil er hat zusätzlich Schritte genau , € weil er hat zusätzliche Daten gebucht
Das ist kein Problem
Aber das ist aber überhaupt gar kein Problem die Tarif wird umgestellt aber heute lange das morgen
Dann heißt es er hat die Gigabyte die  GB morgen jetzt ich habe den Angebot per E-Mail gesendet schauen sie kurz mal nach bitte ob sie das bekommen haben
Genau da haben Sie  verschiedene Anhängen bekommen eine von die Anhänge als Vertrag zusammenfassen da sind die Konditionen für diese Vertragsverlängerung und jetzt muss ich wieder mit der Vertragsinhaber Herr hier
Ja ja ja uns sprechen bitte weil ich muss diese Aufzeichnung machen ich stell ein paar Fragen sollen wir das mit ja oder nein beantworten somit haben wir auch die Vertragsverlängerung bestätigt
Genau
O. k. jetzt beginnen wir mit der Aufzeichnung Herr Fali Yo-Yo ja John ich habe das ich habe das band mit ihrem einverstanden ist eingeschaltet ist das in Ordnung für sie bitte
Wie besprochen habe ich ihnen zu ihrer Vertragsverlängerung für die Telefonnummer   die Vertragszusammenfassung und weitere gesetzliche Pflichtinformationen zu denen auch AG Prese Leistungsbeschreibung widerrufsbelehrungen alles gehören per E-Mail an Ihre E-Mail Adresse gesendet sie haben mir mitgeteilt dass sie die Dokumente zur Kenntnis genommen haben und keine weitere fragen dazu haben wenn sie auf dieser Grundlage den Vertrag verlängern wollen
Schon Auftrag jetzt bequem für sie ein bitte bestätigen sie mir das mit einem kurzen ja
Im Anschluss erhalten sie eine Auftragsbestätigung sie haben  Tagen Widerrufsrecht die Umstellung erfolgt in den nächsten ein bis  Werktagen vielen dank für ihren Auftrag vom .. haben mit Antihoner ist heute von blau Team gesprochen haben sie bitte hierzu noch weitere fragen wegen dieses Vertragsverlängerung
Dann beende ich hiermit erst mal die Aufzeichnung danke schön
O. k. und nee jetzt können wir gerne wieder zusammen sprechen soll ich die Vertragsverlängerung buchen
Sage
Nur ein Vertrag genau sag ich nur , € noch einmal ich sollte die die alte Tarif berechnet es ist wegen die Leistungszeitraum von der Rechnung so ich sage ihnen den Leistungszeitraum von der letzte Rechnung bezahlt hat oder das abgebucht war vor war von . Juni bis . Juli
Dann haben sie noch ein . Rechnung die sie morgen nee übermorgen bekommen sollen
Das ist für die , € das sollten sollen für , € abgebucht werden
Und die Leistung Zeit rum von dieses Rechnung ist von
. Juli bis . August dann die sie sollen  also . September noch eine Rechnung bekommen mit der Leistung Zeit rum vorn
 also . . bis . September und an dieses Rechnung werden die beide Tarifen berechnet nicht den ganzen betrag sondern ein bestimmte Betrag von die alte Tarif von einen bestimmten Vertrag von die neue Tarif dann aber an die Rechnung die am Oktober abgebucht wird es wird nur die neue Tarif berechnet nur die , €
Genau
Genau
Also
Genau ungefähr
Genau noch nicht nur weil ich habe keine Telefonnummer wo ich das schicken sein
Kein Problem
Nein nur am Ende abschicken draufklicken es ist alles elektronisch genau
Haben sie noch weitere fragen bitte für mich
Ja
Nein unter dieses Konto nicht es gibt nur  Telefonnummern und ein Handy die Xiaomi redmi Note
Genau Handy Gerät also nur Gerät ist die .
Darf ich bitte die Telefonnummer von die Frau haben
Ja
Das ist eine separate Konto wieder unter der Name von der Herr
Aber also separat als Konto
D. h. sind  verschiedene Accounts einmal ist die Account wo die Telefonnummer mit der  am Ende steht und auch die alte Tele die andere Telefonnummer und die die Xiaomi redmi Note und einmal ist die Telefonnummer mit der  am Ende
Genau
Gibt es schon ich will weiß ich nicht da war ob er das mit der Telefonnummer von die Frau machen will oder eine neue komplett neues Vertrag abschließen will oder wie ist das
Ja bitte
O. k. an die Telefonnummer von die Frau habe ich eine SMS geschickt erst mal
Damit ich ihn identifizieren kann Schanze kurz mal bitte
Jetzt aber auf die Telefonnummer mit der  habe ich das gesendet
Ja bitte
Ja bitte
Danke schön o. k. so schauen wir kurz mal nach sagen sie mir bitte ungefähr wie viel Gigabyte sollten da mit der Telefonnummer sein
Genau genau
Verstehe ich
Es ist abhängig also was für ein Handy sie haben weil momentan sie haben ihrem Angebot verschiedene Handys
Das war es ist nicht so aber ungefähr einen betrag sagen sie mir sodass ich Ihnen was anbieten kann
Ja nee haben wir auch mal durch
Sekunde sage ich ihnen jetzt
Habe ich kurz geschaut was für Smart trotz haben wir momentan es ist aber nur ein Kids Smartwatch momentan zur Verfügung die andere die im Angebot war es ist momentan ausverkauft ich kann jetzt gerne aber das mit einem Tablett überprüfen was haben wir momentan wir haben die Samsung Galaxy ZA
Und dann wäre es im Angebot mit die
 GB monatlich für
, € so Samsung Galaxy Temper + die  Gig die  GB monatlich , € einmalig aber  €
Genau genau
Das kann ich per E-Mail als Angebot schicken oder geben Sie mir bitte eine Sekunde
Sekunde bitte
Also heute sind die Tarif geändert
Warum finde ich das wieder Sekunde bitte
Danke schön
So wir haben dies Explorer X Klee
O. k.
Das ist aber wie gesagt dein jetzt Smartwatch und nur das haben wir momentan zur Verfügung dann schicke ich das erst mal per E-Mail Kontakt bitte
Das haben wir momentan in  Farbe schwarz von blau
Das wäre oben mit der  GB monatlich , € einmalig  €
Ja das habe ich schon gesendet haben sie das noch nicht erhalten
Nee auf die Herr Wald
Aber sie können das auch also weil ich im Bild bekommen sie das leider nicht sie können das sauber aber direkt im Google schauen bei der blau Seite
Weil das was ich ihnen gesendet haben das ist nur die Vertragszusammenfassung also die Konditionen ein Bild aber können sie bei der blauseitig hier sehe nur schreiben Sie irgendwo in Google blau punkt DE
Genau
Genau
Genau genau
Seid kann ich gerne für sie überprüfen Sekunde
Geredet die zählt also es ist möglich an diesem also Quatsch eine SIM-Karte rein zu legen
Hat das Speicherkapazität  GB
Im Überblick da haben sie aber alle die Informationen für eine sicherer gefühlt also es ist so mit GPS
Wo man wissen kann wo der kennt ist und alles rein und rum
Es kann genutzt werden auch zum telefonieren und so
Genau ganz genau
Gerne nur bevor wir weitermachen darf ich bitte die aktuelle Adresse haben
O. k. gut die Adresse ist richtig dann die Angebot habe ich per E-Mail gesendet schauen sie kurz mal nach ob sie das bekommen haben bitte
Genau
Genau
Noch nicht weil wir mussten dann doch die Aufzeichnung noch mit der Herr Jan hier machen
Entschuldigung mit der Nachnahme
Ja also mein Nachname ist auch schwierig aber heute geht es mir nicht so gut seid
Ja also o. k. hoffentlich wird das ist das ist jetzt mit Aufzeichnung wieder
Ja bitte
Jetzt beginnen wir mit der Aufzeichnung Herr Fali ja hallo ich hab das band mit ihrem Einverständnis eingeschaltet ist das in Ordnung für sie bitte
Wie besprochen habe ich ihnen zu ihrer Vertragsverlängerung für die Telefonnummer   die Vertragszusammenfassung und weitere gesetzliche Fischinformation
Zu denen auch Aqui se Leistungsbeschreibung widerrufsbelehrungen alles gehören per E-Mail an Ihre E-Mail Adresse gesendet sie haben mir mitgeteilt dass sie die Dokumente zur Kenntnis genommen haben und keine weitere fragen dazu haben wenn sie auf dieser Grundlage den Vertrag verlängern wollen buche ich den Auftrag jetzt bequem für sie ein bitte bestätigen sie mir das mit einem kurzen ja
Im Anschluss erhalten sie eine Auftragsbestätigung sie haben  Tagen Widerrufsrecht die Umstellung erfolgt nächsten ein bis  Werktagen vielen dank für ihren Auftrag vom .. sie haben mit uns morgen von blau Team besprochen haben sie bitte hierzu noch weitere fragen wegen dieses Vertragsverlängerung
Dann bin ich hiermit erst mal die Aufzeichnung danke schön
O. k. ach so die Smartwatch sollten sie in - Werktagen per Post erhalten
Haben sie noch weitere fragen bitte für mich
O. k.
Erhards schon ein Handy bekommen mit diesen Vertrag erst kündigen wollte aber ich schau kurz mal nach was wir machen können
Was für ein Handy zum Beispiel
O. k. tschüss schon gibt es schon aber dann mit einem iPhone kommen wir an
Viel teurer Preisen ich weiß genau ich weiß es nicht ob er das haben sie soll so die iPhone 
Plus die  GB kommen wir ungefähr an die
 € -monatlich
Das können wir auch behalten die  GB können wir das auch schon behalten nur aber dann kommen wir an die  € monatlich
Genau
O. k. genau
Insgesamt insgesamt Gigabyte plus Uhr
Genau genau
Ja das wollte ich ihnen auch so dann können wir die Samsung Galaxy a  also zusammen mit der Tarif dann für die ungefähr  € monatlich
Genau das ist die neueste von die A Kategorie
Ja bitte  ja Speicherkapazität meinen sie
 Entschuldigung bin ich ein bisschen erkältet ich weiß es ist ein bisschen schwierig nicht das ist
Danke schön
Das haben wir im grünen haben wir im schwarz also Mitternacht nicht ganz genau schwarz dann bräuchte ich dann und dann E
Also bevor etwas entscheidet weiß es nicht ob ich das erwähnt habe als war also mit der iPhone gibt es noch eine einmalige Anzahlung für  €
Also nur einmal
O. k. welche Farbe o. k.
Ja o. k.
Genau  € -monatlich genau
O. k. dann ich habe die das Handy separat von der Tarif bestellt das ist aber überhaupt gar kein Problem wie gesagt an der Preis kommen wir wieder
Es ist unabhängig Shop ist das mit der Vertragsverlängerung bestelle oder separat
D. h. aber wenn er die Vertragszusammenfassung bekommt das hat der schon bekommen für die Tarif und dann bekommst dann noch ein . Zusammenfassung für die Handy
Leihpreis bleibt Preis bleibt gleich da haben wir gar nichts geändert und ja
Alles berechnet ist alles in es genau genau ganz genau also  € bezahlt er ab Oktober für die Telefonnummer mit der  und Handy die iPhone  dann bezahlt ja auch die , € die alte Tarif für die Vertrag wir sind jetzt kündigen wollen plus dieses alte Handy die Xiaomi was war das
Sekunde nee nee ich meine er hat's schon auch einen Xiaomi hier bei der Konto
Sekunde der arme diesem Vertrag ja kündigen will bekommen hat dieses Xiaomi redmi Note  grau , € bezahlt der dafür
Genau
Genau
Ja direkt jetzt in  Tagen
Genau
Nicht von Oktober das wird mit deinem Betrag und September abgebucht . Rate ist die einmalige Anzahlung
Nee die Aufzeichnung nicht nein das das für Geräten das ist nicht notwendig so ich schicke nur den Angebot schauen sie kurz mal nach ob sie das bekommen haben nicht Bestät das direkt
Richtig
Schauen sie kurz mal nach ob das Sinn es vermerken wo gelandet ist oder so
Die Bestellung
Ne das ist auch die Bestellung schon sie kurz mal weil jetzt sollten Sie das schon erhalten oder besser so schalten sie kurz die Datenvolumen aus und an oder die WLAN oder so
Gesendet habe ich schon also sowieso das bekommen sie in die  Stunden aber warum hat dass das gedauert
Das kann ich jetzt ganz genau nicht wissen weil gesendet habe ich schon
Genau genau richtig
Das können sie gerne machen das ist überhaupt kein Problem
O. k. so wenn sie keine weitere frage haben sonst bevor wir auflegen noch ein kleines Hinweis kann schon sein dass sie kriegen wir dann E-Mail oder SMS und da hatten Sie unserem Gespräch bewerten von Skala - ist das wo  die Beste Note wäre
Vielen Dank schönen Abend wünsche ich Ihnen
Ja angemacht bleiben sie gesund danke
</t>
  </si>
  <si>
    <t>FA163E153AE3-1b27-f16af700-7d9e1-64e38a5c-89f71.txt</t>
  </si>
  <si>
    <t xml:space="preserve">Einen schönen guten Tag mein Name ist Christian Kuschel
Sie direkt an der richtigen Stelle bei mir Frau Dorf ich brauche die -stellige persönliche Kennzahl das wäre ganz toll
Ja richtig vielen Dank dafür wir können ihren Mobilfunkvertrag direkt kündigen der würde jetzt am . September was ist passiert ich weiß seit  sind so unsere Kunden liegt sagen wir habe ich sie enttäuscht
Ja
Dann mach ich ihnen die Kündigung fertig eine Bestätigung bekommen sie per E-Mail mit dauert ein bis  Wochen das ist einfach so die Bestätigung kommt nur per mail sie können die Rufnummer gerne mitnehmen
Ich empfehle Ihnen machen sie das jetzt also im Sinne von Teilen sie den neuen Anbieter mit sobald er versteht dass sie noch mal mitnehmen wollen wir haben das bereits freigegeben das ist so  % der Arbeit
Ja
Ist genau richtig falls sie gebeten werden das Gespräch zu bewerten ich würde mich über  von  Punkte sehr freuen das wär total nett
Dann bedanke ich mich alles Gute für Sie tschüss
</t>
  </si>
  <si>
    <t>FA163E153AE3-1b27-f16af700-7da71-64e38ac8-89e15.txt</t>
  </si>
  <si>
    <t xml:space="preserve">Guten Tag Heike Stange von O wie kann ich ihnen weiterhelfen
Moment
O. k. haben sie einmal die persönliche Kundenkennzahl für mich
Das richtig weshalb möchten wir uns dann verlassen
Ja o. k. was haben sie sich dann vorgestellt also zurzeit haben sie  GB
O. k. also ich kann ihnen nur ein Vorschlag
 GB anbieten da erhalten sie jedes Jahr  GB kostenfrei dazu für 
O. k. alles klar dann trag ich ihnen die Kündigung ein sehr erhalten dann noch mal die Bestätigung per E-Mail im Laufe der Woche
Ansonsten sie hat vielleicht noch ein SMS da können sie mich bewerten das würd mich über  Punkte freuen und haben sie doch interessant O TV einen Monat kostenlos
Alles klar dann einen schönen Tag noch tschüss
</t>
  </si>
  <si>
    <t>FA163E153AE3-1b27-f16af700-7db0d-64e38b24-ba86c.txt</t>
  </si>
  <si>
    <t xml:space="preserve">Mit den Aufträge von O Kundenservice wie kann ich ihnen helfen
Ja bitte
Ja da müssen sie die prepaid Abteilung anrufen wir sind nicht für prepaid zuständig
Aber wie finde ich will prepaid irgendwie sind nicht für prepaid Kunden zuständig
O. k.
Ja ja
O. k. die persönliche Kundenkennzahl
Was geht es dann bitte
Die Telefonnummer möchten sie kündigen
Herzlich willkommen bei O mein Name ist eine Pflaster wie kann ich ihnen helfen
Hallo
Ja also ich kann sie einmal die persönliche Kundenkennzahl für mich
O. k. o. k. zurückrufen ja
Ja ja
O. k. das Problem ist ich kann ihren Systemen System ist jetzt ihre Nummern aber ich kann ja nicht reinschauen ich brauche ihre persönliche Kundenkennzahl zuerst die -stellige haben sie die
Nein die persönliche Kundenkennzahl Geburt bei ihnen bei Vertragsabschluss vereinbart damit müssen sie sich authentifizieren wenn Sie uns anrufen
Genau
Perfekt jetzt bin ich drinne o. k. und die Rufnummer hier sehe bei ihnen nur noch die Rufnummer aktiv mit der  am Ende ja die ist hier noch aktiv ist guck mal nach was sonst noch
Nicht ich sehe ist jetzt gerade die ist gesperrt und dieser wieder frei werden
Moment halt wieder aufgehoben
Dauert ein bisschen kleinen Moment Fall sperre
Natürlich wäre es aufgehoben einmal Handy neu starten dann geht es wieder
Genau der andere Nummer sehe ich ja gar nicht im System
Da müssen sie noch mal die Nummer sagen bitte
Nicht Frau erst mal die Rufnummer bitte
Ja ja ja
 : Uhr nur nur eine 
O. k. da habe ich was da auch noch mal die persönliche Kundenkennzahl die -stellige bitte
 o. k. die ist hier
Und auf welchen Namen läuft dass der Vertrag
O. k. sind auch sie ja o. k. haben wir mal
Da ist es wäre drinne gesperrt worden ja aber noch nicht gekündigt aber gesperrt
Wenn sie die kündigen möchten dann schicke ich ihnen jetzt an ihre Rufnummer kleinen Moment
Ja ich muss mal kurz umswitchen kleinen Moment
Das wird der Dirk da schicke ich Ihnen
Auf E-Mail kann ich sie schicken ich kann ihnen aber eine SMS schicken aber Moment mal  hat sich gerade aufgehangen so viele kunden dann gleichzeitig auf kleinen Moment
Bitte da haben wir's wieder oder schicke ich eine Rufnummer dafür dreiß SMS raus
Mit der Kündigungsabteilung ja doch bitte einmal die Kündigungsabteilung anrufen und die Rufnummer kündigen das können wir nicht selber machen am Telefon also nicht ich das müssen die Kollegen ist ne separate Rufnummer da steht aber eine SMS auch drinne wie sie das alles machen
Genau richtig da müssen sie noch mal anrufen und die Rufnummer auch kündigen gesperrt ist ja die anderes wieder frei ja
Super kann ich sonst noch was für sie tun das sollte alles klappen
Super bitte schön dann schönen Abend auf Wiederhören
</t>
  </si>
  <si>
    <t>FA163E153AE3-1b27-f16af700-7db46-64e38ca1-c1c0f.txt</t>
  </si>
  <si>
    <t xml:space="preserve">Herzlich willkommen bei Rermodus Service Mutzsole mein Name wie kann ich ihnen helfen bitte
Guten Tag
O. k. also das hat nicht funktioniert
. O. k.
O. k. o. k. warten sie kurz dann wir müssen kurz mit dem Techniker sprechen Herr Bohne und dann schauen wir was wir machen können ja
Bis gleich
Guten Tag und herzlich willkommen in der technischen Kundenbetreuung von der Ton sie sprechen mit dir über deine Witzker wie kann ich denn da sein
Ja
O. k. und dann sofort schaue mal nach was genau gemeldet wurde und welche Rückmeldung haben wir bekommen sagen sie mir bitte noch ihre Adresse
Vielen Dank
Und sagen sie mir bitte noch seit wann besteht dass wir dann
Gestern und wie leuchten die Lämpchen auf den Router
O. k.
O. k. genau hier haben wir kurz nach : Uhr eine Rückmeldung von Techniker von der Fachabteilung bekommen dass Anschluss resettet wurde vom System aus vom Techniker und man braucht noch einen entweder einen Neustart oder wechsel die selbst vom Router durchzuführen nach dem Restart
Haben sie vielleicht heute einen ja
Ja ja ja genau wenn sie jetzt solche Möglichkeit haben entweder eine neue Standort also Kabel rausziehen und wieder reinstecken oder einen Reset vom Router durch dass wir dann
O. k. ja kein Problem
O. k. dann Router statt das jetzt neu das kann jetzt bei mir nutzen dauern bis wir da wieder hoch wird dann beobachten sie bitte noch kurz die Lampen jetzt auch den Router und gleichzeitig dann Router Neustart mache ich noch eine Messung vom System aus also dass du die Verbindung
Und sagen sie mir bitte noch sie haben eine FRITZ!Box  ja
O. k. vielen Dank
O. k. und wie das jetzt bei Ihnen aussieht
Ja
Die seit der Fritz. Box ja meinen sie o. k.
Und versuchen Sie bitte jetzt trotzdem eine Webseite zu öffnen ich möchte jetzt rufen welche Fehlermeldung bekommen sie
O. k. gut das ist ja gut dass wir das getestet haben dann Techniker mussten sowieso noch informiert werden wie das bei ihnen aussieht war es schon gemacht wurde Anschluss wurde auf jeden Fall Reset dann dann sehr gut das jetzt Ingolstadt gemacht haben und die Diagnose über die Seite gibt ruft aber ich kontaktiere das sofort Techniker von Fachabteilung dann Techniker abrufen die Leitung noch mal vom System aus und werden sich noch bei ihnen melden
Ja ja
Ja ja
IT V verbunden abliefern  nicht ja
Umgekehrt o. k. dann Moment PV
X und V o. k. gut vielen Dank sofort Kontakte das Fachabteilung Techniker werden jetzt informiert pro wenn das Unte genau so schnell wie möglich bekommen sie die Rückmeldung
Ja sehr gerne kein Problem dann schönen Abend noch und da Wiederhören danke schön tschüss
Guten tag O mein Name ist und ich habe eine was darf ich für Sie tun
O. k. haben sie mal die Kundennummer Festnetz
Ja wie lautet
Am . . haben sie überhaupt kein Internet mehr oder
Ja aber die Verbindung bei mir ist komplett unterbrochen seit  bei mir sichtbar
Ich ihnen gesagt habe ich das bei mir leider so sichtbar die . August um : Uhr war die letzte Internetverbindung
Da haben sie ein Kabelanschluss
Wenn sie denken dass ich
Die Wartezeit deswegen ganz einem danke
</t>
  </si>
  <si>
    <t>FA163E153AE3-1b27-f16af700-7db5b-64e38cfb-14d4d.txt</t>
  </si>
  <si>
    <t xml:space="preserve">Herzlich willkommen im ausgezeichnet Service dem von Otto mein Name ist besonderer Tages was darf ich für Sie tun
Auf welchen Namen läuft der Vertrag
Mit
Kein Problem und
Wie lautet die persönliche Kundenkennzahl persönliche Kundenkennzahl
O. k. und sie sind selber dran
O. k. ja ich habe sie also sie sind also selber dran o. k. also wie wie ich die verstanden habe sie haben Problem mit der Telefonie
Ja
Aber was meinte damit also hier bei bei uns wird an keinen kein Problem also ich kann immer sagen das Internet die Leitung funktioniert ja also ist alles in Ordnung sehe ich gerade hier
Ja
Also wie gesagt ich habe gerade die Leitung geprüft es gibt keine Störung bei ihnen Frau Ranke
Also ich weiß nicht was also
Verstehe ich ich sage ihnen jetzt mal leicht Techniker hier es gibt keine Störung bei ihnen vorhanden
Ja eben es gibt keine Störung oder sowas wo das Internet funktioniert ja so die Leitung ist in Ordnung
Verstehe können Sie raus rufen Ehmann anrufen ja eben
O. k.
Können Sie nein nein sagen das alles funktioniert es gibt keine Störung wurde von unserer Seite geprüft und das war es
Genau
Ja also auf die auf jeden Fall gibt's Frau Ranke keine Störung bei ihnen alles ist in Ordnung
Da können sie die normale Hotline wählen und dann einfach nur verlangen dass sie mit der Technik für sie sich verbinden wollen
Ja die lange die lange können sie nehmen
Ja
Genau ist alles in Ordnung
Kein Thema schönen Abend wünsche ich noch
</t>
  </si>
  <si>
    <t>FA163E153AE3-1b27-f16af700-7db73-64e38d40-30f8f.txt</t>
  </si>
  <si>
    <t xml:space="preserve">Guten Tag mein Name ist Volker willkommen bei Bestellhotline oder
Ja ja schickt verschicken sie los
Ist bei dir schon am ja
Und bitte die Kundenkennzahl wissen sie auch
Wunderbar danke was darf ich für Sie tun
Samsung S Samsung und ja das ist das Gerät
Ja tatsächlich San so oft wie sie rufst du keine Kunde an ich glaube
Nicht sagen sie mir da was aber für was haben sie bezahlt haben sie gesagt dass Sie bezahlt haben
Das ist für die SIM-Karte aber für das Gerät haben sie schon bezahlt
Aber das Handy ist oder das Handy denn der das Fernsehen gerade ist bei uns
Wieder ja ja genau das war eine Fernsehen mit dabei hat
Gute Frage ich muss kurz reinschauen bitte bleiben sie kurz in der
Ich brauche kurz zeit damit ich Informationen sammeln o. k.
Also am See am . Juli haben sie einen Fernsehen gerne bestellen so wie ich sehe
In einem Auto Shop ist das richtig
Nur sagen der O Shop mit der Rabatt Mitarbeiter dazu
Ja
Der Fernseher ist zurück storniert
 noch mal meine Güte
Nee oder das kann nicht wahr sein
Es wurde keine . Fernsehen möchte
Noch nicht
Ich frage mal vielleicht finde ich eine Kirche
Der Kollege ist auch nicht kriege
Also was ich für sie für sie machen kann dass das Gerät fernsehen geht noch mal bestellen
Noch einmal
Eine mal bestellen einmal und das war es
Es gibt noch eine Lösung man muss noch ein noch mal ein bewerten gerade bestellen ist Lily Lieferadresse die gleiche Frühlingsstraße 
So kurzen Augenblick
Nähere das verstehe ich jetzt mal runter schicken
Selig selig serice Tina
Ja irgendwie ja E-Mail-Adresse Entschuldigung die E-Mail-Adresse lautet Sebi kriselig free
O. k. o. k. und fernsehen wir Gerät war Sams so ne kam
O. k.  unsere  Zoll für  oder
Hallo hallo hallo hallo Yvonne Jemann bin ich
Geht leider nicht nein nein nein das geht
Ich habe nicht gesehen
Moment
Weil du kein Fernsehen bekommen hast bin ich richtig
Weil du keine Fernsehen bekommen hast
Ich bin nicht Ausländer nein ich bin ein Router
Also ich sage noch mal das geht wann telefonisch geht dann können wir den Vertrag nicht stornieren weil es ist in einem Auto Shop abgeschlossen wurde
Das geht das geht nicht
Stornieren stornier am besten fernsehen noch mal bestellen wenn es noch Interesse gibt
Fernsehen bestellen
Weil in einem Auto schon
Moment Moment tatsächlich .
Was ist los bei mit oh ja ja ja ja
O. k. sprechen mit Logistik o. k. o. k. o. k. bitte beim
Bleiben kurz in der Leitung ja ganz kurz danke
Dass zurück bei ihnen danke für die Geduld also servus hallo hallo
Ich höre sie ja
Nee ich will wenn sie mich noch mal hier ist technische ich habe Service mit Dirk ist denke gesprochen
Ja
Nein nein ich habe nicht gesagt ich habe gesagt das ich bin's Logistik se selbst sprechen werde
Passiert folgendes es wurde tatsächlich für sie noch mal gerne bestellt auch  mal aber Bonitätsprüfung grad diese neue Bestellung abgelehnt
Weil der . Gerät wurde vom system nicht dann fährt das war quasi hat sich Obel Abt
Jetzt wird das erlaubt aber da im Juli im Juli hat das nicht geklappt
Momentchen jetzt sollen wir noch mal versuchen ganz kurz
Ich muss noch kurz
Nicht geklappt weil das Gerät wurde noch im System vom . Gerät vom system nicht dann fährt
Ganz kurz jetzt klären wir das gleich gleich gleich gleich soll ich für sie das jetzt machen ja dir das Gerät bestellen und verstanden
Kurzen Augenblick
O. k. Momentchen Momentchen
Alles wird gut sein bitte haben sie keine sorgen
Auch ein bisschen Geduld und dann sage ich ihnen gleich Bescheid
Ja sie bitte schauen Sie Ihre E-Mail E-Mail-Adresse E-Mail-Postfach Eingang
Da gibt's eine einmalige Anzahlung Angebot wir sollen den Betrag
Einzahlen
Genau
Aber das bekommen sie bekommen
Weil sie einige eingezahlt haben
War das ist für die Karte
Nein das bei uns läuft separat auch für Dicker Karte separat für das Gerät separat
Woche aber die selbe Zeit
Und sie haben sie das bezahlt wie wie wir haben sie das gemacht
Als Verwendungszweck war steht da weiß was für ein Nummer
Sagen sie bitte die Kundennummer die
 Moment wenn wenn wenn wenn du Moment
Moment Moment Moment
Ja weiter
. ganz kurz ganz kurz Rechnungsnummer  Moment Moment
Meine Güte wo ist das
Das passt etwas das stimmt nicht
Sagen sie bitte die Kundennummer womit sie das bezahlt haben
Ich überprüfe
Sie haben das selbst überwiesen ja
Am . August laut mein system wurde das für sie zurücküberwiesen  oder wurde am .
Und wir haben am . allein für sie und ihre wir sind zurück
Ja am .
Am . zurücküberwiesen vielleicht lese bei ihnen am . oder am . angekommen
Weil . war Freitag
Und am . haben wir das Geld zurücküberwiesen
Dann würde ich wenn wenn sie mir Finanzabteilung A die sind schon so ich kann sie nicht verbinden
Aber das wurde nee nee nee das geht ja das wurde schon mal bitte wiederhören
Sage ihnen gleich
 zum Schluss
 Werktagen o. k. sagen wir sagen wir die diese Woche
Am besten
Geräte kommt noch normalerweise von - Werktagen
Natürlich normalerweise ja bei Ihnen ist erst erst mal mit falsche Adresse einfach raus gekommen und irgendwie
O. k. das ist wäre das ist das ist so gut das ist logisch
Genau genau
O. k. o. k. danke ihnen sehen sie mit meine Auslosung ich bin mein Ausgang zufrieden
Noch mal
O. k. Klar na oder Kreditkarte
Ja ja
Das macht unserem System das weiß ich nicht ich mache das nicht ich würde gerne gerade jetzt machen aber darf ich nicht
Das ist Lieferung  € einmalige unseren alten Salon
Ja ja ja eigentlich guter Preis
Genau richtig
Richtig
Danke danke falls sie eine Umfrage kommt das betrifft unsere Gespräch nicht richtig Situation ich bitte um Verzeihung für ihren Namen der Firma
Aber ich bitte um positive Bewertung o. k. danke danke sehr sehr nett schönen Tag tschüss
</t>
  </si>
  <si>
    <t>FA163E153AE3-1b27-f16af700-7db93-64e38e2d-dc4a7.txt</t>
  </si>
  <si>
    <t xml:space="preserve">Guten Abend mein Name ist Florian Waldmate von O Bestellhotline was kann ich für Sie tun
O. k. sie haben Kabel aktuell
Ja
Uns gerne gemeinsam anschauen sagen sie mal ihre persönliche Kundenkennzahl
Auf jeden Fall sie die nicht unter persönliche Daten und dann weiter und wir müssen sie normalerweise noch mal das Passwort von der App angeben und dann steht da die -stellige Zahl
Ja also falls ihre Geheimzahl bei O jetzt nicht ihre jetzt nicht von der Bank
Gucken ja Frau Frau Happywitschchen richtig
Genau super dann schau uns das mal an ja Kabel haben wir aktuell bei ihnen nicht anders ich habe mit DSL
Bei mir wird der nur DSL raus und LTE
Aber teilen Sie sich wenn es ist das Internet mit dem ganzen Haus ne also wenn sie jetzt Kabel haben wenn sie sobald im Anschluss auch im Haus Kabel hat
Zahlen sie sich die Leitung sozusagen ja
Weißt das kann ich für die Leute sich die Uhrzeit aber es wär auf jeden Fall über die Karte
Wäre ja dann dann wär's vielleicht dann wäre es vielleicht eine zeit mal sagen so sehen und ich weiter jetzt DSL
Glasfaser haben sie ja nicht ne
Wie über eine
O. k. wie viel wie viele Personen nutzen ins Internet bei Ihnen zu Hause
 wird auch irgendwie so Spiele Konsole oder so ein PC genutzt oder so was ja
Volles Programm also für können wir gerne  tausender Leitung vorbei ja
O. k. da wären dann monatlich bei 
Monat zu zu Frau gratis kann man können wir drüber sprechen
O. k. dann wissen und da würde ich mich einmischen
So und schauen uns mal die Router Situation an eine FRITZ!Box oder so was haben sie nicht mehr
Falls sie brauchen eine
Und dann kommt eigentlich auch nur die FRITZ!Box Umfrage und dann werden wir halt auch bei , € -monatlich
Ja
Da wären wir nee da wären wir jetzt nee da wenn wir jetzt insgesamt
Bereitstellung Preis ist  ja dann haben sie nur die die , € Versandkosten d. h. sie werden dann nur bei , € einmal ich mein
Unter jetzt monatlich , €
Sachen das bestimmt nicht bis zu Ende durchgespielt ich bin schon ganz am Ende wurde alles wirklich zusammen rechnet
, € der für sie wollten einen anderen Router haben den
Nicht die FRITZ!Box automatisch auf die FRITZ!Box wir alles anderes eigentlich Markise
Ja genau genau einmal eine FRITZ!Box das das gescheite und einmal das das die Eigenmarken sozusagen das ist o. k. aber aber aber wenn sie sind jetzt die Spiele Konsole haben und C zu Hause und noch
Irgendwie Tablet usw. dann brauchen sie auf jeden Fall die FRITZ!Box
Ja
Noch mal zurück
Ich habe hier nur die 
Und die  eine X und dann habe ich die Homebox für   bestellt zum Ausfüllen
Leitung haben sie denn aus ausgewählt sich
Ja
Ganz normal ich habe ihre Adresse geprüft das ist ja dann in Oberhausen die müssen wir Straße 
Und dann habe ich . Leitung genommen weil alles andere macht keinen Sinn
Und dann hat sich direkt also DSL natürlich genau
Noch mal zurück Einzutarif Auswahl
Nee natürlich nicht wollten sie mit mobilen WLAN in dem fall ne
Nee also ich habe ich habe jetzt ich bin jetzt hier bei der Internet Verfügbarkeit dann steht hier bis zu  Templates verfügbar
Eine erfolgreich geprüft Adresse Moment
Falsche Adresse drin Moment dann eben nicht
SW auch uns jetzt haben sie mich
Wir kriegen das gemeinsam hin
Internet zu Hause seid oder so jetzt mache mal ganz normal vielleicht haben Sie recht mit dem Kabel
Moment aber ich sag Ihnen DSL noch eine Nummer besser aber wir gucken uns das jetzt mal noch mal
Ja ich weiß ich hätte einfach ja sagen sollen ne
Machen wir so machen wir so
Weil wenn man erst so weit gehen muss ne
Genau genau damit hat das was sie tun
Nee nee also wenn sie jetzt ein Einfamilienhaus oder sowas dann können wir darüber sprechen Kabel macht das Sinn aber wenn sie selber sagen dass alle in ihrem Hauskabel nutzen dann würde ich das halt nicht machen o. k. mein Chef schon verstehe jetzt auf die Finger haut weil natürlich was Kabel betrifft ein bisschen mehr
Drauf geht weil das unsere ganz eigene Leitung ist und wir die nicht teil mit von der Telekom
Also ich kann ich kann ihnen bei Kabel auf jeden Fall mehr mehr noch machen als bei DSL das stimmt
Pass mal auf band Anpassung auch bevor sie jetzt heute kriegen was sie gar nicht wollten machen und ich bin heute ganz eine Kabel durch
Weil dann haben sie das was sie jetzt schon haben nur eben von uns direkt
Und dann haben sie auf dem Preis den Sie sich ausgedacht haben bevor wir jetzt hier diese
Ganze Nummer einmal anders machen
Die , € auch die sich jetzt auch
So weil dann haben wir jetzt nur ein Anschlusspreis von , € anstatt über  €
Ja genau den schmeißen raus
Dann haben sie nur , € einmal die Versandkosten
Und und monatlich sind sie dann bei , € ne
Nee nee ist kein Euro Unterschied bei dem anderen haben sie mich Anschlusspreis
Haben sehr
Nein da ist schon also mit den anschlusspreisbefreiung ist schon alles gemacht
Jetzt ja jetzt also
Ja
 Verträge haben sie aktuell und ein Handy genau das iPhone  pro
Schon raus ist bestimmt schon rausne bis  Name
Welches denn
Ja erfolgt freut oder das andere
Mein Chef mein Chef will damit rum und sagt ja ja nennen das freut das muss sein
Etwas ganz neues aber das ist natürlich aber auch wir es ist eine Sohnemann
Welche der Nummern ist er denn ich habe aber  am Ende und einmal 
 dann gucken wir mal weiter grundsätzlich möglich wäre so
Folgt wieder
Ja ist meine
Samsung Galaxy Z Fall  geh ne kostet
Also in einem
Jetzt einmal das einmal das folgt das
Ist halt etwas günstigere
Ja sind sie sicher natürlich das also wenn  Jahre alt ist weiter bestimmt das Bold
Lässt sich bezüglich der lässt sich bestimmt der Junge
Wollte
Also sie haben wir haben letztes jemand von der Promotion da gab gesagt irgendwie das kann man irgendwie weiß nicht wie wie viel  mal klappen aber der Sohnemann hat natürlich nicht unrecht dieses Club wenn die wenn der Bildschirm zu klappen ist natürlich noch weitere soll Bruchstelle
Muss man halt selber wissen ist das ist eine jetzt kurze  €
Da können sie eine schon drauf können sie sich drauf verlassen dass ich schon bescheid die Frage ist ob man das tatsächlich brauch ne
Weiterhelfen Handy aktuell
Ja
Notebook
Schaue mir oder was
Wer weiß nicht wir müssen auch wissen welches Gerät
Hammer ja
Wenn die kostet monatlich das geht also es redmi Note  G
Das Enterprise Leistung also wirklich also das redmi Note   gekostet
 € also absolut vernünftige Entscheidung
 € es günstig
Handy kostet das Handy kostet über die  Monate am Ende  € also  € pro Monat also
Genau genau
Redet immer der Ahnung hat aber recht
Ich habe selber anschauen ich habe einen schaume was ist das denn hier
 C leid oder so was
 Jahre schon ja
Das ist neuer ja als Not schau mal
Dass gibt noch eine pro Variante
Note Sat not bedeutet immer so ein bisschen größer ist
Genau so ähnliche
Das ist schon das  Wesen das von der Notreihe ist dass das : Uhr und das wäre jetzt die größte Variation davon nehmen also sie besonders die Variante
Da wir mal bei : Uhr im Monat also ohne ohne den Vertrag ne was  : Uhr
Genau
Ja gucken gucken uns an Verbrauch der aktuell der den auto free M
Base da wären bei , €
Also also d. h. wenn sie den kompletten Preis dann zahlen würden sie mich sich liegen
Wenn sie mal , €
Also  €
Und dass das pro G also das ist dann die Deluxe Edition von dem Handy was ich war gerade
Vorgeschlagen hat
Nee das ist die die Liste diesen von dem was wir gerade vorgeschlagen hat
Schauen wir würde ich immer empfehlen weil der zeit noch nicht zu sehr den den Namen dann halt nur die Techniker drin das ist ja nicht so wie wenn sie jetzt ein iPhone kaufen das sein seit zu  % den Namen und so  % die Techniker
Das sehr deutlich gesagt das ist deutlich größer ne
Beide können G ne also
Ja schon also was machen denn junge Leute überhaupt machen WhatsApp und
Recherche so ne mehr machen ja nicht oder YouTube mal also
O. k. das in
O. k.
Ja das können wir eine muss ich muss ich gucken Moment
Ja ich bin noch da
 pro
O. k.
Gut ich habe gerade
Glaube ich für mich über überfragt gerade
Also das kann ich jetzt sehe ich hier nicht also ob du Anschrift dabei ist  
Pro nee ich würde das was sagen nein
So dann schicke ich ihnen das schon mal als Angebot raus
Ja genau an die malig Mina  o. k.
Also
Moment und dann schicke ich ihnen auch das Angebot raus für
Ja Schichten das gleich fürs Internet Internet noch raus also für Kabelanschluss
Da bräuchte mich auch noch ein paar Infos von Ihnen das Angebot für dem Handy und dem Verlängerung sind so Nummern raus das müssen sie eine annehmen dann geht das ganze sein
Anliegen so ja also sie haben einmal die Handys nur den Handyvertrag den Rabatt diese bekommen über die  Jahre und das Handy uns aufgeführt
Ja so dann zu wann soll der Internetanschluss bekommen das ist ein
Anbieterwechsel richtig
Schon gekündigt o. k. so wann
Also wenn du schon gekündigt ist wann wann läuft denn der ab
O. k. dann gucken wir mal was Full frühstmöglich geht sagen einfach mal den . September
Nach Ablauf ne
 € -monatlich
Genau mit Handy genau mit Handy und einen Grund dran einmalig  € das über  Monate
Genau genau also noch nicht also erst wenn sie das annehmen ne
Haben sie Neurabatt bekommen haben da  € Rabatt sie haben Gute  Monate vorher jetzt verlängern damit das Handy jetzt schon bekommen
Und insgesamt mit Handy bei , € und müssen halt den aktuellen Vertrag mich noch  Monate zahlen
Genau so
So dann geben alle das mal durch Adresse ist klar Wunschtermin ist der . .
Genau
Meinte dass dauert immer
Nee also normalerweise nicht jetzt bei ihrem Fall
Bei Kabel aber Technik hat das nichts tun
Was wir vielleicht machen können ist sie können in der O über ihren Vertrag vielleicht ein Monat unbegrenztes Datenvolumen buchen
Einen Monat also dann können sie zu Hause Hotspot machen zum Beispiel
Also dann würde ich habe jetzt auch nicht
So dann haben sie jetzt auch dort Angebot für das was wir abgesprochen haben für das Inter zu hause raus geschickt bekommen von mir
Das können sie dann auch einfach annehme über die E-Mail mal wieder alles seine Dinge und dann haben wir heute glaube ich sehr gute Lösung gefunden
Genau
Sicherheit nur sein
Nee das nee nee das das  pro ist das neue
, € fürs Handy alleine aber insgesamt sind über , €
Genau nee nee
Haben sie schon runtergeladen
Da müssen sie wieder zurück und dann auf jetzt kaufen wird
Frag mal eben nach ein Moment
Beim DSL zum Beispiel sind  Kinder vor da müssen sie die AGBs einmal bestätigen
Haben sie auch gemacht
Ja
Haben sie da irgendwie zum Anklicken vielleicht in den also die AGBs die  Zeit müssen sie gar nicht durchlesen ne
Dann versuch haben sie können sie mein PC dann noch mal die E-Mails abrufen und dann mal gucken vielleicht darüber
Das ist wahrscheinlich DSL also Kabel
Kabel
Für den gerne helfen auch von Ihrer es ist schwierig weil normalerweise geht das einwandfrei
Ansonsten lass uns oder ihren Sohnemann machen
O. k.
Nee das klingel per E-Mail
Also sie haben auf jeden Fall alles in den E-Mails um das was wir besprochen haben anzunehmen angeboten
Ansonsten wird es natürlich herzlich eingeladen noch mal zurückrufen zu rufen dann wenn Sie Hilfe brauchen glaube ich eigentlich nicht weil das eigentlich ja nur so krieg Ding ist
Ich würde mich auf jeden Fall freuen wenn sie mich bewerten würden wir die Gelegenheit bekommen mit sehen. Wäre natürlich ideal
In allen Punkten danke schön und ansonsten wünsche ihnen so'n sehr viel Spaß mit dem Handy
Und alles Gute und Gesundheit auf jeden Fall
Danke schön auf Wiederhören tschüss
</t>
  </si>
  <si>
    <t>FA163E153AE3-1b27-f16af700-7db99-64e38ec5-45de3.txt</t>
  </si>
  <si>
    <t xml:space="preserve">Herzlich willkommen beim O Kundenservice mein Name ist Andreas Kosieg was kann ich für Sie tun
Hallo
O. k.
Die Sachen
Sagen sie mir ihre persönliche Kundenkennzahl
Die -stellige Nummer   nein
 nein
Ihre Nummer ist dieser  am Ende oder
Schicke ihnen einmalig ist Kennwort rausgeschickt es geben sie mir bitte durch
Perfekt so schicken Kennzahl
So o. k.
Sofort Auftrag .  o. k.
Technisch deaktiviert zum . o. k.
Das hier schon abgestellt
.
Wir haben eine andere Möglichkeit sind in Berlin sagten sie jetzt oder
Aha o. k. sie hätten die Möglichkeit den home Spot von uns bekommen da wären  Tagen schon fertig dadrüber hätten sie also Festnetz Internet
Alles wie beim DSL nur halt dann würde der über  gelaufen
Das ist das schnellste was sie bekommen könnten der wäre dann heute ist Montag ja
Wollte oder doch ja Montag der wäre am Mittwoch bei Ihnen
Und danach könnten sie sie können dann später die Technologie wechseln sie mir die können machen dass sie wollen damit die können sie auch überall mitnehmen
Das könnten sie den dann einfach geben das stimmt da
Können wir gemeinsam machen wenn sie möchten im moment das ist meine ihre Straße Becker Bahnhofstraße  ja
So
Müssen sie in welcher Adresse die die neben Wohn
Dazu komme ich gleich erst mal fertig sich hier überprüfen in ihrem Art das aussieht
Weil sie müssen da nicht zum Beispiel wenn sie dann nach DSL haben wollen sie müssen Herr neuen Vertrag machen wir nur die Technologie Wechsel d. h. jetzt in den home Spot
DSL für sie bereit wäre und dann würden sie den nur nur neuen Router bekommen den alten an uns zurückschicken
Und sie hatten dann wieder DSL das wäre die schnellste Option für sie
Ich bin auch da wie weit konnten sie mich dann nur hören
Ja jetzt kann ich Sie auch ganz
Ja ja ich habe es gehört warten immer noch hier Moment auf
Ja o. k. ich weiß was los ist hier
Das das das
Also Sie müssten den den Router im Endeffekt da nicht weiter geben sie könnten einfach nur die Technologie wechseln d. h. noch ein
Zeitpunkt schon so ja es geht bis zu  dann bitte würden Sie mir den Router haben
Genau es gibt keine Anschlussgebühr
Es gibt keine Anschlussgebühr sie würden monatlich sie haben ja glaube ich Mobilfunk auch bei uns schon man Vorteil
So genau perfekt hier Technologie
So der wäre dann
Können Sie wo ich noch auch ein Router ja dazu
Die FRITZ!Box geht bei diesem bei dem nicht
Genau da braucht man einen home Spot sollst auch genau das wäre dann monatlich mit Router weiter Moment
Mit Rabatt alles darum und dran
Noch kurz die Kundendaten laden ein Moment damit ich den vollen Preis dann habe
, €
Das müssen sie aber das müssen sie aber nicht weil sobald sie könnten dem benutzen bis alles für DSL fertig ist
Verstehen sie dann hätten sie in  Tagen schon Internet über den home Spot und sobald alles fertig ist für diese würden würde man das umtauschen
Jetzt kann ich wieder jetzt kann ich wieder leider nicht hören noch mal bitte
O. k. aber sie haben ja den Glasfaseranschluss gemacht und das noch nicht fertig
Ach so jetzt jetzt verstehe ich die komplette Sache aha
Also ich habe immer noch die Möglichkeit den anderen Vertrag zu kündigen
Da der noch nicht geschaltet wurde
Sie mal mit der Rufnummer oder
Mit dem mit dem
O. k.
Aha
O. k.
Ich verstehe ja ich verstehe
O. k.
Genau denken sie drüber nach und dann können sie sich bei uns melden sobald
Sie dann Informationen ja richtig genau
Genau genau genau genau so ist das
Alles klar Herr Schweder ich habe da nur noch eine bitte an sie es kann sein dass sie vielleicht ne SMS bekommen da können sie mich persönlich bewerten einzuschlecht  ist gut wenn ich ihnen helfen geholfen habe können sie mir entsprechende Note geben ich würde mich freuen wenn das hilft mir sehr bei der Arbeit
Super vielen Dank Herr Schweder perfekt ja dann wünsche ich ihnen noch einen schönen Abend
Danke tschüss
</t>
  </si>
  <si>
    <t>FA163E153AE3-1b27-f16af700-7db9f-64e38ef7-42426.txt</t>
  </si>
  <si>
    <t xml:space="preserve">Guten Tag und herzlich willkommen bei O Technik Service sie sprechen mit Mario Hartmann was darf ich für Sie tun
Hallo
Ja
Interessant hier wartet auf SIM Versand
O. k. ist denn jetzt alle fragen warum sie in der Technikabteilung gelandet sein
Sie haben hier noch eine Testkarte und DSL und Technologiewechsel macht hauptsächlich die Vertragsabteilung und ich sehe hier keinen Technologiewechsel
Habe
Angebot angenommen genau Angebot angenommen das muss die Vertragsabteilung machen
Das ist auf jeden Fall
Auf jeden Fall ein Moment kurz
Klutke ich kann das genau ich kann nur neuen Vertrag aufsetzen Technologiewechsel und so das können wir nicht ich mache jetzt aber hier die Notiz nicht dass ich hier noch mal von während weitergeleitet werden Kunden
Weiterleiten alles klar dann wünsche ich ihnen auf jeden Fall noch einen schönen Start in die Woche und alles Gute für sie Herr Becker
Auf Wiederhören ciao
Willkommen beim O besser sein dass man da was kann ich für Sie tun
Hallo
Das ist für für uns ist es eigentlich möglich nur im Wald haben sie die sind schon bereits erhalten oder noch nicht
Freenet ja ja diese seitige ist aber nur für  Tage d. h. bis dahin sollte eigentlich die SIM-Karte sollte bei Ihnen sein also sprich die Data Card wo dort die das ganze Internet dann freigeschaltet wird dass hatte meine Kollegen genau gesagt ist die Karte schon bereits versendet oder noch nicht
O. k. so das ist mich kurz schauen sie mich ich bin nur für die Tarifverträge zuständig
Um meine Kollegen sie es mir weitergeleitet oder weiß ich nicht wo habe ich Tag
Postpaid home Spot hier ganz kurz ich leite sie mal einen Hotspot soweit erweitert ich bin ihnen weiterhelfen eine Augenblick
</t>
  </si>
  <si>
    <t>FA163E153AE3-1b27-f16af700-7ddf1-64e392c5-ab347.txt</t>
  </si>
  <si>
    <t xml:space="preserve">Guten Tag und willkommen bei O sie sprechen mit Thomas Spieler was darf ich für Sie tun
Hallo
O. k. ich schau gerne mal rein warten sie mir bitte auch Ihren Vornamen also mit wem spreche ich jetzt genau
Sie sind der Vertragsinhaber selber ne ja so viel zum Datenschutz sie haben sich auch legitimiert wie ich sehe einen Moment bitte ganz kurz in Flensburg dass ich mir mal ganz kurzen Überblick bei ihnen verschaffen
So eine Mobilfunknummer mit der rufen sie auch an um die gehts ja ne was haben sie sich denn selber vorgestellt welcher Tarif sollte doch sein
Genau weiß ich sehe Sie sind ja selbstständiger in dem fall O free M boost ich sehe das hier Multi Karten bzw. Data Karten haben sie im Einsatz das ist auch geplant in Zukunft oder soll so beibehalten werden nämlich an
Ja weil bietet sich in den Connecttarifen an weil so da für heute nichts gesondert bezahlen müssen in dem fall zum Beispiel O free M boost
Das Bus steht ja da für den sie dürfen dem ihrer Haupt SIM-Karte + Multikarten + Data Karten insgesamt noch dazu ordern also  SIM-Karten können wir haben also , €
Das ist in inklusive Mehrwertsteuer korrekt genau
Nein bei der Vertrag nein gar nichts Vertragsverlängerung gleiche SIM-Karte gleiche Rufnummer Anschlusspreis ist in der Regel was weiß in der Regel eigentlich ausschließlich nur bei Neuverträgen aber selbst da sind bei mir nur Kundenrückgewinnung wenn sie eine neue Vertrag Partnerkarte noch eine SIM-Karte kann ich sogar anschlusspreisbefreiung machen weil das wäre da einmal ich  € nein bei der Vertragsverlängerung gibt es sowas mich auf letzte Woche
Korrekt
Korrekt dreihundert bis heute telefonieren frei SMS EU Roaming  Länder und sie natürlich durch den pro Tarif noch die internationale Call Option Schweiz und so dann
Ja ich habe Ihre E-Mail Adresse die ab. Flensburg at el ect Solution.de ich nehme an die ist korrekt oder
Haben sie da jetzt Zugriff drauf sind wir bei also während wir bei ja geht hier nur darum dass sie schließlich auch sehen worüber wir gesprochen haben Tarif und was finanziell auf sie zukommt
So ein Moment
Ja also die E-Mail ist raus sie bekommen da  PDF anhänge sehen sie da da bitte einmal auf die Vertragszusammenfassung
Dann sehen Sie ja den Tarif wie besprochen den O free Pro M boost pro Professional für selbstständige Kunden diese Connect Option
, € sie bekommen den quasi  % rabattiert ne
Ja genau wenn wenn sie dann so damit einverstanden sind also erst mal keine fragen mehr dazu haben dann richte ich den Auftrag jetzt für sie ein Herr Flensburg wir zeichnen das ganze aber dann für sie auch einmal auf Tonband auf o. k.
Ja dann starte ich auch direkt Herr Alexander Flintsbach ich habe das band mit ihrem Einverständnis eingeschaltet ist das in Ordnung für sie
Herr Alexander Flintsbach wie besprochen habe ich ihnen zu ihrer Vertragsverlängerung für die Rufnummer   die Vertragszusammenfassung und weitere gesetzliche Pflicht Informationen zu denen auch AGB Leistungsbeschreibung und die Widerrufsbelehrung gehören per E-Mail an die Adresse a. Flintsbach at Elek Solution punkt DE gesendet sie haben mir mitgeteilt dass sie die Dokumente zur Kenntnis genommen haben und keine fragen mehr dazu haben wenn sie auf dieser Grundlage den Vertrag abschließen wollen buche ich den Auftrag jetzt bequem für sie ein bitte bestätigen Sie mir das kurz mit einem ja
Die Umstellung erfolgt in den nächsten - Werktagen im Anschluss erhalten sie eine Auftragsbestätigung sie haben ein -tägiges Widerrufsrecht Details können sie ihrer Widerrufsbelehrung entnehmen Herr Alexander Flintsbach vielen dank für ihren Auftrag vom . August  sie haben mit Thomas Spieler von O ihrem Mobilfunkanbieter gesprochen haben sie hierzu noch fragen
O. k. dann ich Dank auch beende ich hiermit auch die Aufzeichnung
So d. h. ich Buch das jetzt für sie ein sie kriegen im Laufe des Abends dann noch mal wie gesagt die Auftragsbestätigung da steht das gleich auch noch mal drin technisch umgestellt sind sie morgen früh also quasi Datenvolumen auf  halt und dann können sollen wir da mit den  GB pro Monat ab heute verlängert der Vertrag sich zu den Konditionen na ja ich sehe der wäre jetzt für morgen abgelaufen sonst bei Ihnen
Ja ja genau noch gut hinbekommen dann ja dann habe ich sie richtig verstanden ich hoffe es zu ihrer Zufriedenheit gelöst bekommen zu haben haben zwar
Ja ist ein tolles Angebot dafür für den Tarif ja falls sie dann kein Anliegen keine fragen mehr haben ich hätte eine bitte an sie falls sie dann nämlich eine Bewertung SMS bekommen mir doch bitte  Punkte zugeben weil damit helfen sie mir dann persönlich mit weiter
Super ja dann ihnen schönen Tag machen sie es gut ne
Gerne tschau tschau
</t>
  </si>
  <si>
    <t>FA163E153AE3-1b27-f16af700-7de68-64e39709-6ce8d.txt</t>
  </si>
  <si>
    <t xml:space="preserve">Guten Tag herzlich willkommen bei O ich heiße von mal so was kann ich für Sie tun
Aktivierungsabteilung ja wollte sagen sie mir bitte kurzen so noch ihre -stellige persönliche Kundenkennzahl
Ja perfekt ich Vermerk das kurz im System dass sie das nicht mehr
O. k. aber wir sind sie was ist kannst mir gerade in 
Weil ich kann sie einfach nicht durchstellen das schon sofort zahlen damit ich muss die Aktivierungsabteilung selbst anrufen und erst später durchstellen darf ich Sie fragen um was es geht genau
Ja Bereitstellung abgelehnt sehe ich
O. k.
Ja gut dann habe ich die Informationen werde kurz an die Aktivierungsabteilung anrufen
Kurzen Moment und dann werde ich sie weiterleiten habe ich das Aktiviergeschenk Herr ja wohl gut dann bleiben sie bitte in der Leitung
Danke
</t>
  </si>
  <si>
    <t>FA163E153AE3-1b27-f16af700-7deb3-64e39d37-bed0b.txt</t>
  </si>
  <si>
    <t xml:space="preserve">Schönen guten Abend herzlich willkommen bei dem o bestell Service mein Name ist Sabine vom Hofe was darf ich Gutes für sie tun
Ich grüße Sie auch
Ja wir haben sie denn die -stellige Kundenkennzahl
Ja prima dann alles gut sie brauchen wenn du mich immer
Sekunde ich bin nicht ganz so schnell  ja
Ja ja  ja
 alles klar
Wie heißen sie mit Nachnamen ja das habe ich alles ja ja ist schon in Ordnung die -stellige Kundenkennzahl ist die
Das ist richtig und du welches Anliegen geht es da
Ja
Das ist immer in dem Paket mit drin aber das ist dann funktioniert damit geringere Geschwindigkeit
Ja
Ja wir haben einen Tarif der kostet , € einmalig und , € von der Gebühr der hat allerdings nur  GB Datenvolumen oder mein Buch den Tarif  der hat  GB Datenvolumen unterwegs jedes Jahr um  GB Datenvolumen das sind eigentlich die typischen Kinder Tarife
Und die würde so zum halben Preis erhalten also einmal , € und , € von der Gebühr das ist der Partner Tarif für das Data Flex Tarif wie kann man auch monatlich kündigen wenn das Kind dann doch Datenvolumen braucht
Oder man nimmt den Tarif . kostet dann anstatt  , €
Welchen Tarif hat ihre Frau denn
Ja das wäre der mit  GB Datenvolumen also O ist hingegangen hat das ganze ein bisschen aufgestockt das war früher  GB Datenvolumen das ist jetzt  GB Datenvolumen das wäre der mobile S boost
Und da hat die Tochter noch die Möglichkeit  Multi Karten kostenlos dazu zu erhalten viertel what's dann vielleicht oder bist du  Datenkarten die werden uns das Tablet oder Laptop geeignet
Wir sind kostenlos dabei
Ja
Ja ja mittlerweile auch die ist Tarife haben G Qualität
Nein der ist Ruth Tarif kostet , € als Partnerkarte
Weil die alle in G gesetzt worden sind unterhalb  GB Datenvolumen
Partnerkarte ist ja immer der halber Preis ne also der Tarif kostet regulär  sie konnte so für  erhalten
Nein ist auch die Frage ob du da ein Partner Tarif draufgucken kann dann hat sie irgendeinen alten Tarif und das meine frage dann müsste ich ins in in den direkten Vertrag reingehen ob ich da eine Partnerkarte überhaupt buchen kann
Weil sie nur , € bezahlt ne
Müsste ich nachgucken Sekunde da müssen wir noch mal die Rufnummer aufrufen sagen sie mir noch mal die Rufnummer ihrer Frau
Ja ja
Ja alles klar
 haben sie mir angesagt weiß boost Tarif
Ja da kann sie dann eine Partnerkarte das so buchen aber die würde , € kosten da ist boost Tarif
Ja ich mach die Preise von Oto nicht also wenn sie
Wenn sie ihren Tarif verlängert dann kann ich ihnen ja auch sagen nee der ist erst am .. ausgelaufen in  Monaten
Dann wird das auch anders sein ganz genau
Ja ganz genau , €
Nein der ist monatlich kündbar Starter Flex Tarif ja
, € ja das ist der mit  GB mit  GB Datenvolumen kostet , €
Kann ich ihnen nicht sagen da ist man ihr wahrscheinlich hat sie preislich damals ein Handy dazu gebucht oder ist man dir so preislich entgegen gekommen aber den Tarif kann ich nicht mehr einhalten
Ja ist auch gern geschehen ja ich wünsche ihnen einen schönen Feierabend und ich habe an dieser Stelle noch ein Anliegen in eigener Sache und zwar kann es sein dass im Anschluss an unser Gespräch noch eine SMS oder E-Mail bekommen in der Sie unser Gespräch bewerten können bei der Frage Punkt  bewerten sie mich da würde ich mich über  Punkte freuen meine frage.  dürfen sie die Themen die ich von O wünschen gerne mit auf den Weg geben
Ich habe alles klar dann bedanke ich mich ganz herzlich für das angenehme Gespräch Fitzner und wünsche ihnen noch einen schönen Rest Feierabend ja
Tschüss
</t>
  </si>
  <si>
    <t>FA163E153AE3-1b27-f16af700-7dee6-64e3a40f-7c7c.txt</t>
  </si>
  <si>
    <t xml:space="preserve">Herzlich willkommen beim O Service verlängern muss. Meines ist das ich bitte für sie tun
Die persönliche Kundenkennzahl die persönliche Kundenkennzahl lieber Herr sie müssen selbst auswählen
Es ist deine neue Vertrag es ist un registriert
Wenn den persönlichen Gründen Teile müssen sie selbst wellen damit wenn sie zukünftig bei uns anmelden müssen den persönlichen und dann Kennzahl wissen um eine Identifizierung zu machen jetzt wählen sie sich ein -stellige zahl bitte damit sie mit den Regionen weiter also kommen können und dann verlieren sie das nicht vergeben sie das nicht und ich weiß dass sie irgendwo dass sie das haben können
Ich wünsche ihnen alles Gute und schönen Tag noch tschüss tschüss
</t>
  </si>
  <si>
    <t>FA163E153AE3-1b27-f16af700-7df33-64e3b3cb-24f1f.txt</t>
  </si>
  <si>
    <t xml:space="preserve">Supermarkt die Annahme noch mal Stefan Oswald was kann ich für Sie tun
So ich habe das mal an wenn
So es geht es um die Rufnummer mit der  am Ende ist das eine ihre Verträge
Ein ein ein Moment das ist noch mal etwas langsamer wiederholen damit ich mit schreiben kann
Ja
Ja so ein ein ihrer Adresse ja der Vertrag läuft auf den Namen ihrer Frau ja
O. k. dann müsste ich da noch eine kurze Verifikation machen bevor ich Ihnen Auskunft gegeben haben
Ich brauche einmal die
Ja gut
O. k. ich schlage vor der Lage froh dass schlage vor dass Sie zum anderen Zeitpunkt mal angerufen ich wünsche ihnen einen schönen Abend ja
</t>
  </si>
  <si>
    <t>FA163E153AE3-1b27-f16af700-7e32c-64e44562-b2fb2.txt</t>
  </si>
  <si>
    <t xml:space="preserve">Herzlich willkommen bei O sie sprechen mit dir wunderschönes gab was darf ich für Sie tun
Hallo
Ich würde das gerne prüfen für sie sagen sie mir bitte noch mal ihre Nachnahme Vorname zum Abgleich
Danke schön sind jetzt schon das verifiziert mit Verständigung dann kannst o. k. gut schauen wir hatten ja dieser Konditionen
Monatliche Grundgebühr für diese Tarif sollte sein  € Entschuldigung , €
Also vergangen das am . August also heute ich seh im System
Wurde dreimal dreimal  % Rabatt für sie aktiviert
Sollten sie E-Mail Bestätigung bekommen sie Bieter auch im Spam tatsächlich dreimal  Rabatt auf Grunde würde also dafür deaktiviert .  Monate wird dann tatsächlich nicht berechnet das ist stimmt was es würde ihnen gesagt
Per E-Mail sollte die Bestätigung bekommen dass solche Rabatte wurde für sie aktiviert
Wenn sie bitte noch mal ihre E-Mail Adresse und dann treffen sie mich da ihnen sperren
Ein Moment bitte
Folgendes weil das ist extra Rabatt Wäsche erst heute wurde eingestellt heute laufen des Tages sollten sie das bekommen wann haben Sie das noch nicht gekriegt wann war denn sie sich einloggen auf unserer online Seite dort sollten sie das auch sehen können
Genau ganz normal sich einzuloggen einfach diese Passwort ändern
Dann sollten das dann können die neue Passwort einlagern wenn wir denn die draufklicken drauf Passwort vergessen bekommen sie noch werde sie haben Möglichkeit neue Passwort Anliegen aber nicht dann schon über den Herrn die bearbeiten nur bei unserer Portal
Genau richtig
Sich mir die gleiche dann Passwort wieder einloggen welche wird den Sie alles neu anlegen und dann wird das schon weiter alles funktionieren über Handy
Genau richtig auf jeden Fall das tatsächlich auch heute . ihnen Bearbeitung und dann kriegen sie diese dreimal Prozent Rabatt auf Grundkappe also das was also wurde Ihnen angeboten habe ich tatsächlich bekommen
Dann ich danke Ihnen ich hoffe dass ich konnte ihnen halt sagen falls wenn vielleicht krieg ich noch eine SMS Umfrage E-Mail Umfrage ich bitte sie um Gute Bewertung sie bewerten Gespräch mit mir um eine Lösung die wird dann auch da ist sein bleiben sie gesund und auf Wiederhören
Danke tschüss
</t>
  </si>
  <si>
    <t>FA163E153AE3-1b27-f16af700-7e3a7-64e44638-7992f.txt</t>
  </si>
  <si>
    <t xml:space="preserve">Herzlich willkommen bei O Kundenservice mein Name ist Annemarie Wagner wie kann ich ihnen helfen
Ein
Ja ich
Schicke ihnen einmal den link Router für ihre Rufnummer mit der sie gerade anrufen ja dann kann ich das ganze hoffentlich
Wäre mit Ihnen
So danke schön gut also sie haben ein  Handyverträge
Und deswegen ist jetzt die Nummer deaktivieren
Brauchen wenn die letzten  sagen
 ja die habe ich
Ja ist die die Multikarte wurde deaktiviert
Wieder
Die letzten 
Ja ja ja Moment
Gestern oh
Oh Moment
Da ist keine richtige SIM-Karte ist drinnen ja das ist die
Rufnummer also die letzten  Ziffern von der SIM Kartennummer ist die 
Die ist aktiv und dann ist noch eine Datenkarte aktiv mit der
O. k.
So Moment
Die Multikarte so wieder aktiviert werden
Gut einen kurzen Moment bitte so ich habe jetzt reaktiviert Gespräch in - Minuten ist es wieder aktiv
Ja genau und dann funktioniert wieder
Ja
Die Datenkarte
Nennen ich gar nicht ja
Nennen
Ja
O. k.
Ja
Ja
Na das glaube ich ihnen nein aber das ist jetzt wieder einschalten wenn ich das wieder in Ordnung ja
Haben sie noch fragen
Kein Problem
Ja natürlich ja gut also dann wünsche ich dir einen schönen Tag Herr Wendt und ich hoffe ihr bleibt gut gerne auf wiederhören tschüss
</t>
  </si>
  <si>
    <t>FA163E153AE3-1b27-f16af700-7e3b9-64e4464b-a2a54.txt</t>
  </si>
  <si>
    <t xml:space="preserve">Herzlich willkommen bei O sie sprechen mit Filiale das sein was darf ich für sie tun guten Morgen
O. k. kann sie sind der Vertragsinhaber
Sehr schön ich sehe gerade Sie haben sie sich auch mit der persönliche Kundenkennzahl registriert bedanke mich
Für die Rufnummer  am Ende oder
Aktivierung jetzt in Bearbeitung habe ich jetzt angedroht
Paar Minuten gleich
Jetzt in der Warteschlange jetzt gehts in der Bearbeitung und dann sagt sie wie gesagt paar Minuten
Mal kurz war ja halbe Stunde dauert genau
So lange dauert Nana Nana so lange dauert es nicht gleich erzählt bevor wir auflegen
Noch mal wieder wein kurz aktualisieren
Genau jetzt ist Bearbeitung und wie gesagt ein paar Minuten sagt sie
Ich danke ihnen auch kann ich da noch etwas für sie tun super falls eine Umfrage kommt Nachhinein per E-Mail SMS wäre super wenn sie an unserer Umfrage teilnehmen meine Arbeit gerne auch positiv bewerten
Ich wünsche ihnen erst mal alles gute und bleiben sie gesund hat kann
</t>
  </si>
  <si>
    <t>FA163E153AE3-1b27-f16af700-7e50c-64e4470d-93ab.txt</t>
  </si>
  <si>
    <t xml:space="preserve">Herzlich willkommen bei O sie sprechen mit was darf ich für dich tun
Bitte
Sagen Sie mir bitte noch mal ihre Nachnahme Vorname
Also so wie ich das sehe hier dass unsere Techniker der Arbeitern dann schon darüber das wieder ihnen ist Ordnung bringen einmal bitte
Aus so wie ich das sehe ja morgen ab : Uhr sollte das wieder alles einwandfrei funktioniert
Ja morgen Abend die  oder bei mir
Ich habe ich verstehe Frau weil ich das tut mir leid jetzt hat dieser Umstände ab morgen also wenn sie das alles an funktionieren und es selbstverständlich auf ihrer Handy Rufnummer ich werde jetzt Ihnen extra Entschuldigung Formular Berlin schicken sobald wenn diese Störung also wir schon behoben bitte diese Formular ausfüllen auf unsere auch nicht weiter Fachabteilung wird ihnen ein Entgegenkommen mit Entschädigung dieser Zeitraum wo kommt das wie unserer Service nicht nutzen
Haben sie hierzu noch fragen kann ich noch etwas für sie tun ich danke ihnen bleiben sie gesund tut mir leid jetzt hat dieser Umstand da
Einfach diese Entschuldigung Formular kriegen sie gleich von mir per SMS
Ich danke Ihnen und auf Wiederhören
</t>
  </si>
  <si>
    <t>FA163E153AE3-1b27-f16af700-7e566-64e4473e-e14f7.txt</t>
  </si>
  <si>
    <t xml:space="preserve">Einen wunderschönen guten Morgen und herzlich willkommen bei O Kundenservice ich möchte mit auch mit einem wie kann ich ihnen helfen
O. k.
Ich lese was der Kollege mehrere geschrieben habe
Das ist die sie wurden weitergeleitet von der technischen Fachabteilung
Gehe ich hoffe ich werde das gerne an
Schau ich mir das gerne an
Das ist der sie einen Wechsel von Koax auf die SL
O. k. dann hier
Schaue ich mir das schau ich mir das gerne an
O. k.
Ja der Vertrag sollte gestern aktiviert werden
Auf Kabel ja das stimmt
Ja die Frage steht hier gerade das das Wechselwechsel
Auf VDSL also Kupferleitung DSL Leitung
Erfolgt nach Aktivierung ja ja ja ja
Ja
Ja ja ja sehr gestern mit  bin ich der .
Mitarbeiter o. k. auf jeden Fall diese ich warte auf die zuständige Fachabteilung Aktivierung Fachabteilung ganz kleinen Moment
Diese Fachabteilung ist dafür zuständig ich weiß nicht ob diese Fachabteilung momentan erreichbar ist oder
Ist um um : Uhr Moment
O. k. ich werde sie weiterleiten an dieser zuständigen Fachabteilung das ist die Fachabteilung wie dafür zuständig für Aktivierung geht
Danke dir sie letzte ja es ist aktiviert aber meine ich Umstellung auf die SL
Und Aktivierung mit DSL
Leitung das ist eine interne Abteilung bleiben sie kurz und ich werde sie weiterleite vielen Dank
Wunderschönen guten Tag und herzlich Willkommen ihnen ausgezeichnet ich werde mich sehen von O Technik mein Name ist Simir mit Kopf wie kann ich ihnen weiterhelfen
Können sie mir bitte nur ihre Name und ihre persönliche Kundenkennzahl bestätigen
Perfekt umgehen genau das läuft unter dem Namen von ihrem Mann nur damit ihre auf dem Vertrag zugreifen kann dass ich nicht der Vertragsinhaberin sie in darf ich ihnen per SMS ein Einmalkennwort senden zusammen mit der Kontingente
Super dann hätte ich noch mal mit der Connect gut denn wir hier gleiche Grüße sie danke ihnen dass ich legitimiert ja wenn die Kundenkennzahl stimmt alles klar vielen Dank
Genau ich schaue mir das gerne
Also erst wenn sie nur damit ob ich sie richtig verstanden habe ein wurde ein Kabel Auftrag für sie abgeschlossen dann aber wollte genau und dann
Gehen o. k.
Ah genau ich sehe das Ticket am . Juli gerne
Gehen der sollte der Aktivierung von genau gerne aber das ist mir das noch in Bearbeitung so ich ihnen momentan bei der Störungsstelle und das ist eine reine vertragliche Anpassung ich möchte mich gerne mit unseren Kollegen in Verbindung setzen. Damit sie mir sagen wie der Stand der Dinge nicht kann sein dass wenn die Kollegen zusätzliche Infos für dich haben da sie Ihnen direkt übernehmen also ist dann komme ich bei ihnen zurück mit eine Information
Darf ich Ihnen noch ein  Minuten Geduld bitte o. k.
Ja ja es gibt keine Wartezeit ich werde mich in Verbindung falls wir uns nicht mehr hören ich wünsche ihnen alles Gute und bedanke mich für ihre Zeit ansonsten bin gleich ja
Gerne hier
</t>
  </si>
  <si>
    <t>FA163E153AE3-1b27-f16af700-7e593-64e4475f-8263e.txt</t>
  </si>
  <si>
    <t xml:space="preserve">Guten Tag und herzlich willkommen bei O sie sprechen mit Frau stocke was darf ich für Sie tun
So ganz ganz kleinen Moment
So den das Datum ihre Rechnung können wir gerne ändern am so gesehen dass das am Anfang des Monats dann abgebucht wird die Sache ist die Firma jetzt den kompletten rechnungslauf ändern kommt ne einmalige Service Gebühr aussieht zu für einmalig 
So ich schau mir das mal ganz dauert man ganz kleinen Moment weil wir müssen erst mal nach den Kalendern gucken wieder hier oder was da ich habe bis Zustand wäre
Das wär zum Ende des Monats das passt nicht
Das wäre schön bietet spätestens geht auch
Also einer der hier schon mal passen würde das wäre dann allerdings zum . September
Na also das wäre nicht immer direkt am . ich notier mal das muss mal ganz kurz wir können die anderen auch noch mal kurz durch gucken ob mal
Ob wir noch eine finden der mehr Richtung Anfang des Monats geht
Thema jetzt haben
Da ist genau fällt genau auf dem . also mal auf änder
Ich könnte noch anbieten das ist immer so um den .
Wann wir den nehmen
So den
So dann sollten sie jetzt theoretisch bzw. sollten sie eigentlich noch mal be Nord anteilige Rechnung bekommen weil wir ja den Verlauf komplett jetzt ändern
Ja d. h. aber da rechnungslauf immer vom . bis zum . des Folgemonats berechnet also da Leistungszeitraum und somit fällt dann die Abbuchung quasi immer auf den ungefähr . das Monat
 sehr schön da hätten wir das schon mal und wenn ich gerade einmal in der Leitung habe darf ich mal fragen sind sie denn sonst regulär zufrieden mit dir Mobilfunkvertrag
Weil sie haben nämlich gar keine Rabatte mehr mit drin
Ich kann gerne mal schauen ob noch mal was günstigeres finde
Das sehe ich auch im System ich hätte hier zum Beispiel
Eine Variante da hätten sie sogar noch mehr Datenvolumen ja gleich  Betten für  GB Datenvolumen
Würden aber nur noch abzüglich da Rabatte  zahlen und jetzt hier liegen Team monatlich mit ihrem Vertrag bei und die  €
Für Ding da sie haben die Schweiz mit inclusive in dem Vertrag
Ich nicht ist nicht schlimm also wenn sie dann mal Prozent haben sie zumindestens etwas Datenvolumen im Vertrag mit drinnen können dort auch telefonieren bei ihrem jetzigen Vertrag es ist halt so nicht mit drin
Sie haben weiterhin die EU Flat SMS Flat und auch Telefonie Flat und auf die  GB Datenvolumen ist ändert sich halt sag ich mal hier in der Form nur der Preis und das eben die Schweiz noch mit dazu kommt
Da ist für  Monate aber selbst wenn auf  Monate der Rabatt raus fällt sind immer noch  € günstiger wie das was sie jetzt rein jetzt liegt nicht im durchschnitt bei  € im Monat
Und also weiter dass die reguläre Grundgebühr aus von dem Vertrag und hier liegt aber die reguläre Grundgebühr bei dem Tarif bei  und dann noch mal , € Rabatt
Genau
Da wären Sie bitte  Monate gebunden sparen aber halt effektiv , € im Monat und haben halt sage ich mal zusätzlich die Schweiz noch mit drin und das Internet läuft tatsächlich auch ein bisschen schneller weil die neueren Tarife haben ne höhere Datengeschwindigkeit
Verschieben dann würde ich Ihnen das Ganze noch mal in der Sprachaufzeichnung kurz zusammenfassen bestätige ihnen das ganze natürlich dann auch noch mal schriftlich per E-Mail und morgen wäre dann dort auch die Umstellung vom Tarif und das wird dann abbuchen quasi die Rabatte mit drin haben dass es dann abbuchen etwas sparen
Ich habe noch mal eine andere Frage bevor ich die Sprachaufzeichnung fertig machen sie haben aktuell bei uns durch den bereits bestehenden Vertrag auch die Möglichkeit jemanden aus ihrer Familie hier im im Vertrag zum Beispiel mit dazu zu nehmen und kriegen dort derzeit alle Tarife sogar  % reduziert
Da gibt's dann die Arbeit von  alle schon versorgt
Alles gut so dann falls ich noch mal kurz zusammen
Zu ich habe das band mit ihrem Einverständnis eingeschaltet ist das in Ordnung für Sie
Und zwar für ihre Mobilfunk Rufnummer mit der   stelle ich ihnen den Vertrag um auf den O free Pro M Tarife mit Allnet-Flat in alle Netze SMS Flat EU Flat
Den  GB Datenvolumen und Schweiz Paket inklusive und für den oder auf dem Vertrag selber bekommen sie noch mal einen Rabatt von , € und zahlen zum mit zukünftig , €
Die Vertragszusammenfassung und weitere gesetzliche Pflicht Informationen zu denen auch die AGBs Leistungsbeschreibung und Widerrufsbelehrung gehören schicke ich ihnen noch einmal eigentlich hinterlegte E-Mail-Adresse
Und sie haben natürlich bei allem was sie bei uns über die Hotline buchen auch immer noch mal die  Tage Widerrufsrecht
Darf ich ihnen den Tarif zu dem besprochenen Konditionen zu umstellen
. danke schön dann mache ich ihnen das gerne mit fertig haben sie sonst noch weitere fragen hierzu
Schaue ich gleich noch mal nach kleinen Moment und zwar
Heiko. Leider at Pro Ton mail punkt COM
Ist die noch richtig sehr schön perfekt dann mach ich ihnen alles fertig haben sie sonst noch fragen
Sehr schön dann danke ich ihnen auf jeden Fall für das nette Gespräch wünsche ihnen dann natürlich noch einen angenehmen und schöne Woche und alles Gute für sie
Danke Wiederhören
</t>
  </si>
  <si>
    <t>FA163E153AE3-1b27-f16af700-7e5bd-64e4477a-6d1aa.txt</t>
  </si>
  <si>
    <t xml:space="preserve">Herzlich willkommen bei O mein Name ist Daniela theoretisch was kann ich für sie tun guten Morgen
Ich werde gleich für sie nachschauen können sie mir bitte noch Vorname geben
Vielen Dank also sie sind die Vertragsinhaberin
Also können sie mir bitte sagen für welche Telefonnummer ist das
Ja ja
Also wie ich hier sehe sie haben ja sie haben ja Ihr altes sie haben ja ihr Tarif und da hat sich auch nichts geändert
Genau das ist richtig dass sie dann in diesem fall keine Änderung machen super
Genau genau also wenn sie auch wenn sie Vertragsende Vertragsverlängerung machen diesem fall wird sich rumstehen auf die neue Tarif und dann die alte
Bedingungen und auch das wird einfach alles sein Weg Fall in diesem Fall ich das am besten sie so lassen wie es auch ich
Es ist noch genau das ist doch alte Tarif und da ist auch Schweizer Inklusiv
Ganz genau dann in diesem Fall einfach für diese Telefonnummer so lassen wie es ist und das ist einfach so weiter läuft wie wir es eben auch ist damit das auch kein zu keine Änderung kommt
Vielen Dank Frau o. k. geht ich ich würde Sie nur bitten falls sie so eine Bewertungskala bekommen damit bewerten sie mich und meine Arbeit die Skala ist von - die Beste Note ich bedanke mich bei ihnen und ich wünsche ihnen einen schönen Tag
Tschüss
</t>
  </si>
  <si>
    <t>FA163E153AE3-1b27-f16af700-7e5ed-64e4479c-87ae5.txt</t>
  </si>
  <si>
    <t xml:space="preserve">Ein wunderschönen guten Morgen und herzlich willkommen bei ihrem O Service sie sprechen mit Mario ist aber nicht wieso was darf ich für Sie tun
O. k.
O. k. schauen wir kurz mal kontrollieren wir kurz nach wie viel vollständig in Name
Dankeschön ich dir später danke dass Sie bei mir schon rein legitimiert gekommen sind so schauen wir kurz nach kurz da rein erst
O. k. o. k. schauen ob wir kurz wir kurz in der Rechnung ja
Schaue kurz nach haben sie keine SIM tausch geführt
Keine Ersatzkarte gekündigt
O. k. so das war die Multikarte glaube ich deswegen dass sie gekriegt haben
Genau genau das war das mein ich habe das war die Multikarte Multikarte also wir sind dass sie gekriegt haben so o. k. und die andere Karte die Plastikkarte haben sie vielleicht in eine Tablet oder
O. k. alles gut schon alles gut so schauen wir kurz hier
Wird
Es ist nicht so geben sie mir mal kurz eine Minute Zeit Herr Schröder ich recherchiere es gesehen und ich bin gleich für Sie da ja
Danke schön bis gleich
So da bin ich wieder danke für ihre Geduld für ihr Verständnis so die Beste Option dass wir haben ja sie kennen das schriftlich einreichen der E-Mail-Adresse kann ich ihnen nennen und wie gesagt schriftlich warum weil die Kollegen wenn sie die E-Mail schicke ihnen das Landwirt in die Zentrale diese sie mit mir und die Kollegen kennen alles natürlich überprüfen hier könnte ich zum Beispiel einfach eine Guthabenbuchung machen aber das würde abgelehnt werden weil das geht nur zum Beispiel eine zuständig Abteilung und wenn diese Ersatzkarte nein das kostet die wird dann einfach nein sagen aber die Kollegin die Zentrale bekennen alles überprüfen und da haben sie natürlich
Nicht bessere Optionen nur ich bin mir sicher dass sie das korrigieren und da sie diese betrag natürlich entweder nicht zahlen ich schaue kurz wann der Rechnung zum Beispiel fällig ist
So dann bleiben sie fast zum Beispiel wäre dass die Kollegen das bis der . nicht schaffen dann werde ich sie das natürlich als Guthaben kriegen von der nächste Rechnung
Genau haben sie was umschreiben natürlich
Das genau hier ist deine deswegen sag ich das wegen der E-Mail weil ich jetzt wie es aussieht eine Fehler passiert sie haben gesagt gefragt oder eine Deaktivierung ja und hier ist sieht so aus dass sie eine SIM tausch durchgeführt haben eine Ersatzkarte bestellen haben und deswegen ist es so passiert genau das ist glaube ich besser geben sag ich ihnen wie wir das machen dass sie auf die sich über Seite sehen ja dass sie dieses Betrag natürlich zurück kriegen so wenn Sie bereit sind sagen sie mir Bescheid
Sehr gut so das ist Impressum mit doppel S
ZCC sehr sehr Cäsar
. Oto online ein Wort
Nee nee  der bezahlt genau O genau und
Richtig um. Richtig ganz genau genau und ihre Kundennummer geben sie schon oder soll ich das ihnen kurz melden weil die werden das auch fragen auf jeden Fall
Gebe ich ihnen gerne 
 genau das ist ihre Kundennummer
Genau sagen sie was passiert ist dass sie haben am . angerufen sodass und das war diesem diesem Fall ja aber jetzt haben sie gesagt etwas haben sie gesehen was anderes und das hatten sie niemals beauftragt o. k. Herr Schröder
Perfekt gerne ich bedanke mich auch herzlich für das nette Gespräch und eine bitte habe ich an Sie bevor Sie mich verlassen also später oder morgen genau alles gut super danke schön ich da schreibe bleiben sie gesund tschüss
</t>
  </si>
  <si>
    <t>FA163E153AE3-1b27-f16af700-7e5ef-64e4479c-a4891.txt</t>
  </si>
  <si>
    <t xml:space="preserve">Guten tag und herzlich willkommen bei O sie sprechen weil ich ja das erst kann ich für Sie tun
Morgen
Sagen sie mir Tarif ist aktiv haben sie Rufnummer
Sagen sie mir bitte
Ja
Danke  ich wiederhole für sie das ist 
..
 bitte bitte kein Problem
Ja bitte
Die Nummer die Nummer sehe ich meinen sie woher sie jetzt gerade anrufen die Nummer meinen sie
O. k. schauen schauen wir mal aber jetzt hier bei uns kann ich das nicht finden Moment schau ich mal kurz dann woanders
O. k.
Das ist prepaid Karte sie haben prepaid Karte wir sind für den Postpaid zuständig ich gebe Ihnen die korrekte Nummer ja
Schreiben Sie sie sollen prepaid Karte prepaid Abteilung anrufen
Aber jetzt bist du schreiben dann machen wir so ich weiß wenn sie an Sie als SMS Nachricht die Nummer
Woher Sie jetzt gerade auch anrufen da bekommen sie SMS Nachricht und darf in der sie die Nummer wo sie anrufen soll
Klar gerne kein Problem haben sie vielleicht und bewerten Sie das Geld normalerweise wenn die prepaid Karte haben da buchen wir das jetzt nicht ab sondern sie sollen Gutschein aufladen normalerweise das funktioniert so aber das ist der Abteilung erklärt was natürlich besser
Na klar gerne da bekommen sie gleich die Nummer und rufen sie da an wünsche ihnen schönen Tag noch bis dann klar gerne kein Problem tschau tschau
</t>
  </si>
  <si>
    <t>FA163E153AE3-1b27-f16af700-7e5f9-64e4479e-afe8b.txt</t>
  </si>
  <si>
    <t xml:space="preserve">Einen wunderschönen guten Morgen mein Name ist Mohammed gemacht wie kann ich weiterhelfen bitte
Ja
O. k.
Ganz gerne haben sie mit eine Kundenkennzahl ist Hilger noch mal bitte
Und die habe ich überhaupt keine Bestätigung dazu
O. k.
O. k. leider bist jetzt gibt es
Eine neue ist es ist alles die gleiche genau Straße
Leider nicht o. k.
O. k. wir machen das jetzt hier so schnell und schauen was gibt's ist das die gleiche Postleitzahl  oder eine neue
Geben sie mir die
Ist soll jetzt wissen welche Adresse und was ist die Möglichkeit entweder in Adresse
Ich brauche
Leider bei mir es geht um überhaupt nichts weil es gibt schon keine neue Adresse bei mir
Normalerweise wir geben immer die Angebote mit die neue Adresse
Ja ja
 Tage wir brauchen und wenn ja das ist brauchen sie jetzt die Tage
Ganz gerne
Ganz ganz gerne bitteschön immer für sie dafür ja danke vielmals
Schönen Tag noch danke für ihre Geduld danke ciao ciao tschüss
</t>
  </si>
  <si>
    <t>FA163E153AE3-1b27-f16af700-7e628-64e447bb-2ea9.txt</t>
  </si>
  <si>
    <t xml:space="preserve">Hallo Herr willkommen bei drin Service mein Name ist Chance was kann ich für Sie tun
Es geht um Rufnummer mit  am Ende
Ja genau das das muss noch bearbeitet werden also diese ganz also diese Rufnummer ist und da ich sehe aber das muss noch bearbeitet werden also ich gucke ob das haben sie vielleicht irgendwelche sperren drin
Augenblick Augenblick aber wahrscheinlich nicht also das das muss nur bearbeitet werden
Also maximal bis : Uhr
O. k. eine Sekunde ich gucke ob das habe ich hier noch was Augenblick
Haben sie kein Datenvolumen jetzt
O. k. also also o. k. das liegt nicht in Handy
O. k. Augenblick o. k. ich habe noch eine Idee wie können wir das
Gleich alles o. k. das Rufnummer 
O. k.
Ja bei mir ist alles frei alles frei und das muss nur bearbeitet werden also melden Sie sich bitte bis : Uhr und dann wenn klappt das nicht das schalten sie Handy aus und wir abwarten sie  Minuten und dann wieder ein o. k.
Jetzt können sie auch gucken ob das jetzt können Sie dass
Sie das aktivieren
Ja ja bitte bitte aber wenn die wenn ich glaube dass ich bis : Uhr danach bitte noch mal Handy ausschalten und wieder ein o. k.
Immer gerne danke ihnen auch und ich habe noch eine kurze bitte Gespräch erhalten sie eine Umfrage und ich würde mich freuen wenn sie mich positiv bewerten und  ist die Beste Note vielen Dank und auf Wiederhören
Danke tschüss
</t>
  </si>
  <si>
    <t>FA163E153AE3-1b27-f16af700-7e62c-64e447bd-a2dd9.txt</t>
  </si>
  <si>
    <t xml:space="preserve">Mein Name was anderes kann ich für Sie tun
Heute nur die Kundenkennzahl -stellige
Die Kundenkennzahl guten ganze den  zahlen die haben sich bei Vertragsabschluss selber vergeben
Gute die steht in den Vertrag Unterlagen ansonsten steht auch in der App oder im online Portal
Sein aber das ist aber nett sein reicht wegen der Antwort nicht
Ja ich schicke ihnen SMS als als Alternative
So die Handynummer mit der  dieser die wo die SMS hinschicken kann
Dann kriegen sie eine SMS mit dem weg zu den kurz sagen sie mir mal bitte den kurz durch ihnen zur oder wenn die Kids ihre am Telefon
So was geht denn da jetzt
Ganz einfach das wird einfach nur dann per Fernzugriff freigeschaltet heißt sie müssen an dem
. machen ihre ihre oder einfach nur eine Steckdose lassen dann geht es los sie haben ja aktuell noch kein WLAN
Ja aber dass sie haben einen neuen Vertrag und der Beginn ganz regulär am . August
Die müssen da gar nichts machen das ist einfach nur eine Information für Sie
Gar nicht machen eine
Machen wenn sie können können sie gekriegt ein normaler auch arbeiten gehen kommen wir auch keine geringere drinsteht ja auch da nicht notwendig
Aber einfach nur per Fernzugriff umgeschaltet auch eine keine sorgen zu haben
Fall ist der Walter Router das nicht automatisch macht müssen wenn man eingeben
Deswegen deswegen steht dann noch mal mit da aber nur wenn der Router das nicht automatisch machen aber zu  % machen die Uhrzeit oder wird das automatisch
Gut
Soll ich wollte ich wollte gerade fragen
So ich guck nach einer Verlängerung oder haben sie das Ding vor kurz nach verlängert
Falls ja dann
Was sie hat das Roaming angeht was in Euro angeht da haben sie rechtzeitig warten mittlerweile in der EU aber das Festnetz angeht dann kommen die noch rein momentan sind die noch nicht
Steht noch nicht genau wir da fällt dann wahrscheinlich gegen Ende des Jahres
Dann können wir die jetzt deine also wenn du soweit ich kann mal die Kroatien Flatrate wieder rausnehmen
Wenn sie so weit ist
Irgendwie ihren Vertrag noch aktuell
Haben wir gedacht keine sorge nicht auf dasselbe ansonsten generell zu den Vertrag noch fragen an sich
Ja aktuell noch  % Rabatt auf alle weiteren Verträge da zum Beispiel auf ein O mobiles mit  GB also normalerweise eigene  € für sie gerne dann aber drücken auf  an die da noch Interesse
O. k. dann bedanke ich mich soweit erst mal bei ihnen wünsche noch ne schöne rechtliche Woche
Danke ihnen falls ihnen noch eine SMS kriegen oder eine E-Mail kriegen wo dieses Gespräch bedanken geben sie mir über  Punkte
Danke ihnen Wiederhören tschüss
</t>
  </si>
  <si>
    <t>FA163E153AE3-1b27-f16af700-7e63e-64e447c8-af2c2.txt</t>
  </si>
  <si>
    <t xml:space="preserve">Herzlich willkommen bei O mein Name ist Hartmann was darf ich für Sie tun
Morgen bitte
Seit o. k. das Internet auf ihrem Handy ja
Können sie mir einmal die Rufnummer nennen um die es geht
Ja
Ich wiederhole noch mal habe ich sie richtig verstanden 
 ja
Kurzen Augenblick ich prüfe die Rufnummer einmal
So danke dass sie gewartet haben können sie mir auch einmal die persönliche Kundenkennzahl bitte nennen
Dankeschön sie haben einen auto free un Limited zwar Tarif un limitiertes Datenvolumen genau
O. k. ich habe das jetzt einmal kontrolliert also an der Basisstation liegt's nicht dass sie da ne Störung haben
Es kann sein dass es an der SIM-Karte vielleicht liegt das ist defekt ist das muss die Technikabteilung einmal kontrollieren ich muss Ihnen die Rufnummer von der Technik Abteilung einmal geben wenn sie was zum schreiben haben
Nein nein ich gebe Ihnen die Rufnummer von der Technikabteilung wo sie anrufen können die werden das einmal prüfen woran das liegen kann
Ja das ist die  
Dreimal die  genau 
Genau da können
Ja
Genau richtig da können sie anrufen die packen erst aber um : Uhr an zu arbeiten rufen sie bitte nach : Uhr an ja
Sie zahlen für ihren Vertrag , €
Alles zusammen
Also sie zahlt nein nein bei der bei der Zahlung ist kein Problem da ist kein Problem für eine bei der Zahlung sie zahlen insgesamt für das Festnetz
Und für ihre Mobilfunknummer , €
, € zahlen sie
Ja also das muss geprüft werden warum es nicht funktioniert
Ach so sie zahlen normalerweise  sie haben hier bei Internet und Festnetz haben Sie , € Verbindungen Services drinne die extra berechnet worden sind das sind kostenpflichtige Rufnummern sie angerufen worden sind
Das können sie die 
Die die SIM Euro  die können sie über die Rechnung bei dem Einzelverbindungsnachweis schauen wir was für was das berechnet worden ist das ist höchstwahrscheinlich ein Abo was sie haben
Und dafür wird das auch berechnet
Also wenn sie eine abonnieren haben kostet das natürlich Geld
Sie haben einen Netflix was sie nutzen
Genau dafür zahlen sie , €
Also
Ich schau sofort  oder  genau das ist wichtig normalerweise zahlen sie  , € also  €
Ja weil sie ein Abo haben weil sie ein Netflix Abo haben
Das ist richtig sie zahlen auch schon seit längerer Zeit ich guck mal
Ja sie zahlen auch dieses Netz liegt schon seit mehreren Tagen also seit mehreren Monaten das ist immer drin gewesen in den Rechnungen
Ihr Festnetz da hatten Sie vorher  € Rabattierung sehe ich hier bei ihrem Festnetz
Dann haben sich die Rabattierung geändert deswegen die Rabattierung die wurde nicht das ist vom System aus so da kann ich nichts machen das kann ich nicht ändern früher hatten sie Vergünstigung  € jetzt haben sie ein kombirabatt von  €
Hat hatten sie einen Tarif Änderung durchgeführt
Ja
Ja mit
Also sie hatten ja damals das Auto TVM für , € in dem Festnetz Vertrag mit drinne das war rabattiert aber das wird ja danach nicht mehr da passiert nach einem Monat
Da hatten Sie deswegen  € Rabattierung aber danach wurde diese Rabattierung nicht mehr mit diese , € durchgeführt da haben sie nur eine Rabattierung von  €
Ich habe sie nicht verstanden
Ja
Also wie gesagt die  € die sind in ihren Vertrag mit drinne die  € Rabattierung sie hatten ja da vor wo sie  € bezahlt hatten hatten sie  € Rabattierung aber wegen den auto TV das wurde rabattiert damals
Das ist aber nicht immer kostenlos deswegen wurde das die für , € die wurden auch jetzt berechnet
Deswegen haben sie jetzt nur noch  € Rabattierung und , € zahlen sie für den Netflix
Extra und deswegen ist die Rechnung jetzt  €
Das ist wegen
Also sie können da sie können da natürlich ein tolles Angebot nehmen wie gesagt das sind da sind jetzt im letzten  Monate drinnen da kann man schon eine Änderung durchführen wenn sie noch ein paar Monate warten kann man bei DSL Vertrag eine Änderung durchführen und dann kann man mal gucken was für Angebote wir haben und dann können sie es auch buchen
Also das ist jetzt  Monate das System gibt uns innerhalb - Monaten können sie noch mal anrufen und dann können wir reinschauen wie viel das System uns anzeigt und dann können wir ihnen ein gutes Angebot durchführen
Ja genau ja genau dann können sie noch ja dann können sie noch mal anrufen dann können wir das kontrollieren für sie
Ja super haben sie noch fragen diesbezüglich
Genau richtig ja
Also Sie müssten die gleiche Rufnummer anrufen direkt nicht können sie nicht anrufen
Ich sag Ihnen das ist die 
Genau da können sie anrufen wieder ja super haben sie noch fragen diesbezüglich
Genau rufen sie die Nummer an wo ich ihnen gegeben habe die werden das einmal kontrollieren woran das liegt
Super ich danke auch ich habe nur eine kurze bitte an sie nach unserem Gespräch kann es sein dass sie eine SMS oder E-Mail von mir bekommen ich würde mich freuen wenn sie an unserer Umfrage teilnehmen da bewerten sie nur mich für unser Gespräch auf eine positive Bewertung würde ich mich freuen
Ist das ist eine Bewertungskala von -  ist das schlechteste  ist das beste da können sie mich bewerten
SMS oder E-Mail bekommen sie
Nach unserem Gespräch wenn wir aufgelegt haben
Also das sind zahlen von - bewerten sie mich das ist eine Bewertung  ist das beste Bewertung  ist das schlechteste auf eine  würde ich mich freuen
Ja ich bedanke mich wünsche ja o. k. ich danke auch wünsche ihnen einen schönen Tag noch tschüss
Danke tschüss
</t>
  </si>
  <si>
    <t>FA163E153AE3-1b27-f16af700-7e6aa-64e4480d-2add6.txt</t>
  </si>
  <si>
    <t xml:space="preserve">Herzlich willkommen bei O Servicemein in Avatar Tina mein Name was kann ich für sie tun guten Morgen
O. k. wann also am . weiter ja
O. k. ich kriege das nur einen kurzen Moment
Schön
Januar ein danke dass sie gewartet haben also ich kann leider nicht feststellen
Dass sie also jetzt erst anfangen
Also ich habe nur die Verträge von ihnen also keine es ist neue Vertrag ist nicht aktiviert worden
Ich habe nur die alte ich habe nur die dass die gekündigt haben
Ja das das ist das was sie gekündigt haben die 
Ja
Ja das mit die Nummer   am Schluss
Ja   soll das mit  GB
 und 
Genau und der Rabatt ist auch hier nicht also nicht erschienen
Warten sie mal Moment ich werde das auch mit den Rabatt weiter
Und wie wir das noch mal kurz Moment dann bin ich sofort bei ihnen ja danke
Hallo Januar ja danke danke dass sie noch einmal gewartet haben ich habe das mal geprüft im System und hier steht am . . ist der Vertragsbeginn
Also bei mir passt alles hat noch nicht ist noch nicht aktiv also erst am . .
Vertragsbeginn
Ja aber bei mir im steht es im System auch . . Weg in der also nicht die erst
Ja Wiese
Ja ich sehe hier in der Rechnung natürlich wenn sie damit nicht einverstanden sind dann können sie das stornieren und dann wieder am . Monat das wollen wir mal machen
Diese Vertrag
Ja genau wenn sie sagen das beginnt nicht das dann stornieren sie das dann machen sie das wieder Monat
Den Herrn die lassen sie nur den Vertrag
Natürlich ich sehe jetzt hier noch auf der Rechnung also dass der Vertrag genau aber der steht hier im System das beginnt erst am . .
Genau ich melde das auch weiter mit der Rechnung
Natürlich und Sie bekommen auch eine Rückmeldung von uns aber sonst der Vertrag ist auch nicht aktiv also fängt erst am . .
Nächsten Monat
Ja
Sie bekommen das zurück sobald der Vertrag storniert ist bekommen sie das gleich zurück
Es ging es natürlich ist klar wenn Verträge storniert werden sobald sie abgeschlossen sind sie bekommen auch das Geld zurück
Ich kann das stornieren für sie und dann machen sie das wieder am . Monat
Wenn Sie sie den Vertrag also ganz stornieren dann die SIM-Karte brauchen sie nicht mehr die können sie dann entfernen
Genau wenn der Vertrag storniert wird es wird das ist SIM-Karte können sie dann entfernen
Und der Vertrag wird komplett storniert ja genau komplett gelöscht da müssen sie eine neue dann machen
Und sehen sie Monat
Ja und sie haben dass sie sind Vertrag haben sie auch in den Shop gemacht richtig wie ich das hier sehe
Ja also Sie müssten die Verträge die in den Shop gemacht worden Jennewein die müssen sie auch bei Media Markt
Also dort klären wir dürfen leider die in den Shop gemacht worden sind nicht ihnen also nicht helfen
Da haben wir auch keinen zugriff
Bei ihre Rechnung natürlich das melde dich weiter es wird geprüft aber sonst bei Media Markt müssen sie das noch einmal kurz briefen und dort können sie den Vertrag auch stornieren das geht auch
Haben sie dann eine Nummer von Media Markt und wir können sie dort anrufen und das dort klären
Es tut mir leid aber sie haben das ja in den Shop gemacht wir müssen das in den Shop klären diese Vertrag
 wo die also die Kunden wo sie das in den Shop machen müssen sie in den Shop gehen wir können da kein keine weiterhelfen machen
Tut mir leid
Ja aber die Verträge wurden gemacht in den Shop in Media Markt
Genau das stimmt auch ganz genau
Ja ich habe ihnen ja gesagt ich melde das mit der Rechnung so weit also wird geprüft in  stunden sie bekommen eine Meldung von uns
Spätestens  stunden
Ich sage ihnen das weiß ich damit nicht einverstanden sind sie sagen der Vertrag ist aktiv ganz einfach
Deswegen sage ich das
O. k. dann warten Sie ja
Ja natürlich innerhalb  Stunden bekommen sie eine Rückmeldung ich melde das weiter
Aber sonst etwas anderes leider wir das nicht machen weil das ist in den Shop gemacht worden hatten sie das bei uns gemacht also Alicia hat mir dass wir
Aber ich melde das mit der Rechnung
Natürlich wir haben auch Angebote hier unten sogar mit  %
Hatten sie bei uns was gemacht mit  % Rabatt
Nein leider ich kann das nicht prüfen ich bin nur Mitarbeiter nein leider nicht
Wie kann das sein das stimmt nicht nee
Nein das kann nicht sein sie haben hier bei uns  Verträge und natürlich kleinen Neuvertrag sie bekommen  % Rabatt aber es kann nicht sein aber ist o. k.
Ja
Immer  %
Ich habe sehr viele Kunden ja ich hoffe sehr so ne Kunden gehabt auch wo sie gekündigt haben habe ich ihnen eine neue Vertrag angeboten und haben sie auch haben wir haben das auch gemacht und was das Prozent Rabatt das stimmt nicht
Ja genau ist o. k. kein Problem das ist auch Ihre ist natürlich ja stimmt auch o. k. dann ich melde das weiter wie schon gesagt habe sie bekommen noch eine Meldung dann von uns
Natürlich wenn ich da bin startet am . Oktober
Kein Problem ich habe das gemeldet in spätestens  stunden dann bekommen sie eine Rückmeldung sonst haben sie weitere fragen
Entweder  oder  o. k.
Ich bedanke mich auch bei ihnen einen schönen Tag noch alles gute tschau
</t>
  </si>
  <si>
    <t>FA163E153AE3-1b27-f16af700-7e6ad-64e4480e-7a210.txt</t>
  </si>
  <si>
    <t xml:space="preserve">Wunderschönen guten Morgen herzlich willkommen bei euch wie kann ich ihnen helfen
Guten Morgen
Ja machen sie sich gar keine sorge was wir jetzt Daten auf prüfen und ich hätte Ihnen gerne weiter
Wir wollen jetzt Kontaktrufnummer in der richtig
Ja wie heißen sie bitte Mittwoch Nachname
Ja ja ich brauche keine Beschreibung danke buchstabieren
Geht das um die Rufnummer die sie gerade anrufen Moment können sie bitte mir sagen er persönliche Kundenkennzahl
 super hat geklappt Frau tali be
Eine Moment bitte ich guck mal System nach
Moment
Können sie bitte mir sagen die neuer Kontakt Rufnummer
Das ist der alte der alte beendet mit 
Und sie wollen die diese Art . diese Kunter
Einfügen gerne ja
Einen Augenblick bitte
Von meiner Seite ich bemerke da sehr dass Sie Techniker Besuch ist nicht notwendig wir gerne selber machen wir
Gerne Moment bitte
Können Sie mir da ein bisschen am Apparat bleiben und bin ich gleich für Sie da
Dank fürs warten Frau GDB können sie bitte mir sagen ihre Kontakt Rufnummer
Ich wiederhole  
Einen Augenblick bitte
Hab ich das geändert innerhalb von  Stunden so bekommen sie bekommen eine Rückmeldung von uns per E-Mail oder per SMS
Haben sie noch weitere Fragen oder wünsche mal gerne ja ich bitte Sie darum das was auflegen falls sie eine E-Mail oder SMS von uns willkommen das ist leider Umfrage alle fragen beziehen sich auf mich persönlich auf meine Beratung Reuter es freut mich wenn sie daran positiv teilnehmen es hat es gerade von - und  ist die Beste
Erwartung ist wichtig für mich danke danke war gerne ja genau und bleiben immer gesagt Herr Wagner tschüss
</t>
  </si>
  <si>
    <t>FA163E153AE3-1b27-f16af700-7e9c3-64e457a4-35cf6.txt</t>
  </si>
  <si>
    <t xml:space="preserve">Guten Morgen Ute Kundenservice mein schöneres mein Name wie darf ich ihnen weiterhelfen
Ja ja
O. k. sagen sie bitte einmal ihren vollständigen Namen bitte
Und sagen sie bitte noch ihr persönliches Kundenkennwort das in die -stellige Zahl
Ja danke
Das ist die -stellige Z.  zahlen sonst ich kann noch ein einmal Passwort schicken per SMS wenn sie wollen
Die Nummer von der sie anrufen schicke ich eine SMS o. k. dann Passwort mir bitte sagen
Ich habe Ihnen SMS geschickt also das Sie mir das mit aber dann
Genau
Nicht ansonsten schicke ich Ihnen das per E-Mail dann
 o. k. schauen wir mal 
Das ist nicht richtig gut schicke ich ihnen per E-Mail das einmal Passwort ja
Ja
O. k. super o. k. schauen wir mal was passiert ist das ist sagten sie haben gekündigt aber der Vertrag wurde verlängert
Sondern
Sagen sie mir die Telefonnummer bitte um die es geht
Ja ja ja
O. k. auf welchen Namen läuft der Vertrag
O. k. Moment
Den geht es
Ja genau hier steht dass die Kollegen zurückgeschrieben wir sind außerhalb der Widerrufsfrist sie haben da
Was zurückgeschickt aber die hatten das
Das ist sind außerhalb der Widerrufsfrist also da können wir nichts machen
Da können wir nichts machen leider die Kollegen haben das schon abgelehnt da kann ich nichts machen
Ja
Ja doch spannend Europa
Na ja das kommt drauf an also wenn du dort telefoniert oder so dann kostet das extra
Wenn der . spanische Telefonnummer anrufen oder wenn der außerhalb Day over
Aus hat der Jost Heuer
Nein das ist nicht mit dabei aber
Jetzt zum Beispiel geschaut sollte aus leider nicht so viel verwendet
Jetzt nur ein paar SMS geschickt  Stück das hier was teurer ist was Netflix mitgeteilt
Und Spotify bitte drüber gezahlt und die Handy Versicherung wir das über gezahlt also knapp  €
Bezahlen wenn die Rechnung läuft da kommt noch die Rechnung selber nichts damit zu tun dass im Ausland war
Aber nicht . berechnet o. k.
Gerne kann ich sonst noch was für Sie tun
Alles klar schönen Tag noch sehe tschüss
</t>
  </si>
  <si>
    <t>FA163E153AE3-1b27-f16af700-7e9e1-64e45861-79dfb.txt</t>
  </si>
  <si>
    <t xml:space="preserve">Herzlich Willkommen was Service ist was kann ich für Sie tun
Hallo
. geben sie mir bitte die persönliche Kundenkennzahl
Also das ist ein -stellige Ziffer
O. k. also bis bald kann ich für sie eine einmalige Bords per E-Mail schicken ihrem E-Mail
Ich habe das geschickt wir würden sie mich sehr per E-Mail
Haben sie das bekommen
Super
Super Feedback von die richtige Optionen her also das geht um ein DSL Vertrag ja
Dann haben sie das abgeschlossen
Das was sie genau diese Brief
O. k. kein Problem Management dabei der Chef also können sie bitte an der Wasser verbleiben. Ich werde für Siemens überprüfen
Alles klar vielen Dank
</t>
  </si>
  <si>
    <t>FA163E153AE3-1b27-f16af700-7e9e7-64e4587b-70a01.txt</t>
  </si>
  <si>
    <t xml:space="preserve">Morgen im freien Anschlag von Auto am Apparat was kann ich für Sie tun
Es könnte also nur dass sein einen Moment kurz aber hier mal überprüfen wenn sie noch kurz mit ihren Namen und Vornamen geben
O. k. mal sehen
Will da so eine Bestellung gemacht eine Vertragsverlängerung
Für dich genau Moment das kann ich hier sofort also hier eine Korrektur machen
Da passiert ist
Hier hier als Adresse steht also wir sehen
Diese in Straße  ist das richtig in Wilmar
Den Paket Shop 
Also ein Moment hier sofort hier machen
Also diese also warten weil das ist also hier immer also geändert wird also es wäre gut das er soll sofort also so schnell wie möglich also ihre ihre Portal also für das das Passwort also sofort ändern
Super ausgezeichnet sehe hier sie haben auch schon die die Storno beantragen also , € ja das ist also hier gerade eben auch bearbeitet wird also heute innerhalb des Tages fertig werden alles
Genau richtig
Da und ich wie man sich gerne hier noch noch nur noch eine
SMS verschicken da da da also wir können sie noch einmal den den den Daten Daten also mit mit brauchen eine halb noch einmal mit melden dass wir das ist eine einmal für die Zukunft wissen und weiter so was merkwürdiges also wieder passiert das Thema C jetzt auch vorzeitig hier mal eine Storno machen damit also auf auf gar keinen Fall irgendwelche also
Extra Kosten also passieren schicke ich nur sicher per SMS zu
Das mich mal sehen mal sehen
Es würde eine iPhone  pro in Gold bestellt
Ja das ist auf jeden fall ich werde es auf jeden Fall schon schon also gelöst keine sorge
Genau
Alle Geräte wären mal sehen also so also eine Option aha haben wir also leider nicht weggehen also nur also so vorübergehend wir können also zum Beispiel den Daten Zugang also
Komplett sperren und wieder entsperren aber bestimmte Geräte können wir so nicht rausschmeißen
Also ja genau so besser gesagt ich könnte also hier dem dem also kompletten App also sperren also das ist ja überhaupt nicht also wenn es wäre dann kann also nicht mal von ihnen oder von jemand andern
Also auf jeden Fall später da wir haben wir leider nicht
Genau richtig auf jeden Fall wir das da das Passwort haben sie geändert ja das ist das auf jeden Fall auch schon nicht nicht
Wenn ich schon sie bitte noch einmal nämlich gehalten einen schönen Tag wünsche ich Ihnen
Tschüss
</t>
  </si>
  <si>
    <t>FA163E153AE3-1b27-f16af700-7e9ff-64e458ca-e25e6.txt</t>
  </si>
  <si>
    <t xml:space="preserve">Hier dabei damit was kann ich für Sie tun
O. k.
So noch mal nach
Bei dem Titel freigeschaltet werden sonst noch alles regulär
Und der läuft regulär weiter
Weg sagten sie ja
Reden nicht bei uns aktuell ist alles über die O die wir d. h. am besten sehen sie denn nennen Smart die wir haben
Oder sind die am Wochenende installieren können ansonsten kostet das alles bei uns wurde das normale von Frau Paket kostet für zu Hause , € wenn Sie auch unterwegs nutzen wollen sind aber , €
Genau korrekt
Wenn Sie ja dann geht es noch mal nicht weg
Korrekt
Am dafür das irgendwie nicht ganz durch  Minuten
Glaub sie haben dafür  Minuten ich bin schon also  Stunden können sie aufnehmen
Ihnen in der in der in der in der Cloud der App quasi
Ansonsten wenn sie den Verträgen noch fragen oder hierzu noch fragen an sich DSL
Korrekt
Korrekt
Ist ja
Mit denn die Frau sind wir bei  genau wenn die den Vertrag so das Sie mir
Wenn sie das dann so machen genau
Immer ein Internet aktuell so richtig
Fit Internet Apple Verträge jetzt noch
Die haben ja gerade schon den anderen Rabatt aber grundsätzlich gibt es den schon noch bei ihnen selber ist da ja schon drauf
Das jetzt Stress mit der plus hat er zeigt definitiv ja
Rentner Rabatt wäre bei den beiden Ablenkung dabei gewesen wäre dann halt nur quasi neu begonnen danke sehr dankbar der Art aktiviert gewesen in der Vertrag umgestellt werden wäre dann erst Moment noch nicht gesehen vielleicht aber da wäre so oder so dabei gewesen weil die haben sie einmal drauf und jetzt in der Übersetzerin da würde gehen
Korrekt richtig
Richtig
Weiß nicht warum eigentlich man die mal da widerrufen müssen grundsätzlich
Richtig das
Sag ich kann das bei ihnen dann schon nachvollziehen
Korrekt
Wenn wir jetzt machen wird jeder aber jetzt leider nicht wenn Sie einfach noch die Stornierung durchlaufen muss
Also sie haben sie haben sie also sie haben wir jetzt erst vor kurzem stornier dass sie noch nicht so dort Gänge jetzt noch nicht mehr können wir maximal einen Rückruf vereinbaren damit ich gucken ob das Ende der Woche vielleicht durchgelaufen ist
Dann könnte die da noch mal da noch mal anrufen dann können wir im Rahmen dessen dann auch die Verlängerung noch mal neu machen wir noch mal neu buchen machen
Sozusagen genau
Eine tun mein Sohn ich ihnen da anrufen Donnerstag Freitag wann ist denn ihnen da lieber ich habe die Woche Zeit von  so bis 
Eine Uhrzeit
Zum Mittagessen geht oder machen wir das so um : Uhr am Freitag wieder an unter welcher Handynummer der sie jetzt anrufen oder noch eine Runde ihre Festnetz Nummer
O. k. dann rufe ich aber am Platze noch mal
Sagst ne das hört man doch auch schon die ganze Zeit
Genau korrekt
Aus ansonsten generell jetzt den Vertrag noch fragen oder die dumme Frage an sich
Dann auch anderen relativ eng o. k. ja
Das kann lange mit einfach bei ihnen wünsche Ihnen befreit einfach noch ne schöne Woche und ja gut jeden Fall Vertragsverlängerung
Danke ihnen bis dahin tschüss
</t>
  </si>
  <si>
    <t>FA163E153AE3-1b27-f16af700-7ecec-64e46400-ce2cd.txt</t>
  </si>
  <si>
    <t xml:space="preserve">Zu Kundenbetreuung sie sprechen mit der Post was kann ich für Sie tun
Sie Vertragsinhaber sind sie Vertragsinhaber
Wie lautet ihre persönliche Kundenkennzahl
Danke der Tarik sie haben mir doch gesagt dass der Berater quasi registriert also zusammen radeln sie gearbeitet mit den Beratern da selber bestellt richtig
Und werde ich ihnen Tag war das können sie mir sagen
Einen Moment bitte
Und das war durch den Zubehör gratis Portal gemacht richtig
Dann sie sollen nicht mehr sich dort registrieren weil das macht keinen Sinn es wurde mit einem Berater schon gemacht jetzt müssen wir wie sie jetzt weiter mit dir Bartz Kopfhörer
Noch einen Moment bitte
 o. k. sie haben wie viel
Gehe ich habe aber ich suche den Wifi wie viel Wurst
Ich habe die Auftragsnummer gefunden ich muss nur den Angebot von dir zu Seite danach sondern ihnen nach ob dort steht sobald der Vorrat reicht oder wird zugeschickt von Samsung selber das interessiert mich
O. k. ich habe das gefunden tagsüber . Name ist Kopfhörer o. k. Licht nicht
Bestandskunden Presales
Hier ist geschrieben so lange der fordert reicht es schon gut gehen wir weiter
Darauf bei mir nicht Treten
Registrieren sich bis zu . . durch Samsung Seite
Nicht stoppen Aktion Gerät bei einen teilnehmende Hand der verpassten Umsatz als Zugabe erhalten abruft über Bonusportal
Du die Bonus Portal und sie haben sich dort registriert
Bei uns portal kennen sie sich dort einloggen um den Stand fressen
Extra Porta und so so heißt
Geliefert nach Hause verkauft Nummer hier
Postleitzahl kopieren für die Postleitzahl
 einloggen ich schicke für SIM-Karte per E-Mail ich brauche den Code
Danke kurz ich bin drin
Ja gratis ihre Lieferung wird nach Ablauf Widerrufsrecht so ihren ursprüngliche Bestellung Tablet voraussichtlich am . . erst verschickt
Dann haben wir die Antwort gefunden noch  Tage sollen sie warten bis sie bekommen eine E-Mail oder SMS Nachricht mit neue Sendung mal von dir Bats
Richtig haben sie noch welche fragen vergangener
O. k. wenn sie bekommen eine Umfrage ich würde mich freuen über eine sind sie mein Gespräch die Beratung und ich wünsche für sie alles Gute
Danke tschüss
</t>
  </si>
  <si>
    <t>FA163E153AE3-1b27-f16af700-7ecf8-64e4641f-72ee0.txt</t>
  </si>
  <si>
    <t xml:space="preserve">Herzlich willkommen bei Auto ihre Bestellhotline sie sprechen mit Lagerfahrt was darf ich für Sie tun
Dann bräuchte ich einmal die Rufnummer mit der sie bei uns Kunde sind
Ja
O. k. einen Augenblick
Dann bräuchte ich einmal ihre -stellige Kundenkennzahl
Genau super o. k. und welches Handy möchten sie gerne bestellen
Samsung Galaxy S  Ultra mit dem Stift richtig
Mit  GB
Wären wir dann monatlich bei , € und eine Einmalzahlung von , €
, €
Genau von , €
Genau verschicken hat genau
Leider nicht
Subri da wäre jetzt meine Frage ich habe hätten sie denn gerne das Handy
In welcher Farbe sie das Handy gerne hätten
Diese dieses Kempf Habiger
Ja schaue ich mal
Muss ich ihnen leider sagen die Farbe haben wir nicht mehr
Wir hätten noch grün oder schwarz
Schau das dann bei Ihnen aussieht ihre Liebsten derzeit ich auch schon versorgt oder nutzt da noch jemand prepaid
O. k. sie wissen auch darüber Bescheid dass jeder . Vertrag bei ihnen noch mal  % Kombi Vorteil bekommen richtig
Genau dann bin ich eigentlich auch soweit und müsste jetzt mit Ihnen nur noch eine bandaufzeichnung starten wo ich das ganze einmal festhalten dass ich das so für sie einbuchen da haben sie denn dazu noch irgendwelche fragen
Da ist schon kunden kaputt drin
Ich einmal nicht ah da ist kein Kunden Rabatt drinne da ist ein genereller Rabatt drin das Handy ist momentan reduziert
Deswegen ist da kein Kunden Rabatt
Eigentlich kostet das  € und jetzt sind wir bei , €
Die Gesamtsumme von dem Handy  €
Leider nicht auf der Hardware können wir nicht so viele Rabatte geben wenn auf Tarif
O. k. ansonsten keine weiteren fragen haben müsste ich eigentlich nur noch mit in die bandaufzeichnung starten und dann kann ich das ganze auch für sie einbuchen
O. k. dann starte ich mit ihrem Einverständnis das band ja
Frau Monika Zinski ja ich habe das band mit ihrem Einverständnis eingeschaltet ist das in Ordnung für Sie
Wie besprochen habe ich ihnen für Ihren Neuvertrag die Vertragszusammenfassung und weitere gesetzliche Information zu denen auch AGB so wie die Leistungsbeschreibung und die Widerrufsbelehrung gehören per E-Mail an die Adresse Monika minus Linke at Hotmail.de gesendet sie haben mir mitgeteilt dass sie die Dokumente zur Kenntnis genommen haben und keine weiteren fragen dazu haben wenn sie auf diese Grundlagen den Vertrag abschließen wollen buche ich ihnen jetzt bequem für sie ein bitte bestätigen sie mir dies kurz mit einem ja
Im Anschluss erhalten sie eine Bestellbestätigung sie haben ein -tägiges Widerrufsrecht Details können sie ihrer Widerrufsbelehrung entnehmen
Frau win Sky vielen dank für ihren Auftrag vom .. sie haben mit Lagerfahrt von Auto ihrem Mobilfunkanbieter gesprochen haben sie hierzu noch weitere fragen
Schaue ich mal ob ich da ein Überblick zu habe ist das ihre einzigste Frage noch
O. k. dann beende ich hiermit schon mal die Aufzeichnung
Dann schaue ich mal ob ich das hier einsehen kann kleinen Augenblick
O. k. also wenn es abgebucht werden würde das kann ich ihnen leider nicht sagen da müsste ich sie dann nach dem buchen noch mal weiterleiten
O. k. dann einen kleinen Augenblick
</t>
  </si>
  <si>
    <t>FA163E153AE3-1b27-f16af700-7ed67-64e466bf-720c8.txt</t>
  </si>
  <si>
    <t xml:space="preserve">Schönen guten Tag herzlich willkommen bei O Vertrag soll muss Hotline mein Name ist Rabatt was kann ich für Sie tun
Ja
Also sie haben das sind kombirabatt haben sie das gesehen ne
Genau die Kombi ist dann für sie weitere Karten ne dafür da müssen sie auch eine Hauptvertrag einhalten
Wenn der Hauptvertrag weg ist dann fällt die Kombi Rabattierung weg
Sie das den Tarif können sie fast Vertragsverlängerung also mit deinem Vertragsverlängerung können sie den selben Tarif haben
Anschauen geben sie mal bitte einmal ihre -stellige persönliche Kundenkennzahl Nummer durch
Das finden sie auch vielleicht unter ihre Daten also unter meinen Daten finden sie die -stellige Kundenkennzahl Nummer
In der Vertragsinhaber reden
Haben sie den  GB Internet Datenvolumen tarifne
Genau haben sie da deswegen Gigabyte Datenvolumen geschenkt haben sie genau
Automobil M boost Inhalt dann  GB plus jedes Jahr  GB automatisch mit welches
Vertragsverlängerung werden sie dann bei  € -monatlich
Preislich
Bitte einmal ihr Geburtsdatum
Rabatt
Dann  € -monatlich
Nicht weniger also das ist dann maximale Rabattierung das System nicht so lässt
Wann haben sie dann die E-Mail zugeschickt bekommen
Das gleiche Angebot
Genau genau weil das ist  Tage gültig ne
 Tage das kann ich mal nicht wieder anrufen
Leider kann ich mal den auch nicht
Zugeschickt das war  € -monatlich
E-Mail was ist du Angebot zugeschickt bekommen haben das war  € -monatlich
Haben sie den Link schon haben sie oder den E-Mail schon dabei ne oder haben sie den gelöscht
Haben sie den E-Mail haben sie die E-Mail gelöscht so geschickt bekommen haben
Können Sie mal den link draufklicken ja
Einmal den gleichen Link neue E-Mail
So kannst du mal das sollte
Link erneut einmal per E-Mail zukommen lassen aktuell ist es ist ja
Genau dann erst so spät mit der jetzt herunterladen
. Schritt jetzt herunterladen da steht ein blaue jetzt herunterladen und dann
Die Angaben anfragen dann unten auf jetzt kaufen klicken
Ja ja
 verschiedenen Nummern
O. k.  verschiedenen Nummern oder selber Rufnummer
Dazu irgendwas zusätzlich monatlich gerechnet oder ist es kostenlos
Kann sein die Port Nummern sind am Wasser aber die Rufnummer kann das selber sein oder eine Data Karte sein weil es ist ich sehe mal eine Multikarte ist aktiv das ist das was sie meinen glaube ich
Genau
Das bleibt mit diesem Tarif dann kostenlos ne mit diesen Tarif den alle Bus Tarif für die Multi Karten sind kostenlos
Perfekt ansonsten dann sind alle ihre Familienmitglieder mit Verträgen versorgt wird es jemand eine prepaid Karte oder bei anderen Anbieter
Ja sie können dann genau um die Partnerkarte können sie bekommen wir haben auch den neuen mittleren Tarif den Automobil am  GB plus die jedes Jahr dann  GB mit welches als Partnerkarte der kostet   € -monatlich die Rabattierung ist für Sie dauerhaft
Das können sie jederzeit ja
Ja genau das läuft der über mich über sie
Die Partnerkarte oder wenn sie eine eigenen Vertrag haben wollte
Sie können einmal über die App den Familienfrieden Scout also eine Gutscheincodes  % Rabattierung sie sind Kot anbieten dass finden sie auch Ihren O portal ne dann kann sich direkt bei uns melden mit diesem Code kann sie dann  % Rabattierung bekommen
Und natürlich die Rufnummer kostenlos übertragen
Perfekt wunderbar dann haben sie sonst noch fragen sind alle ihre fragen beantwortet
Dann es kann auch sein am Ende des Gespräches erhalten sie kurz noch ein SMS oder E-Mail wo sie unser Gespräch bewerten können - Punkte einsehen. Bewertung würde ich mich meistens sehr freuen ja dann wünsche ich ihnen auch einen wunderschönen Tag bleiben sie gesund danke Wiederhören
</t>
  </si>
  <si>
    <t>FA163E153AE3-1b27-f16af700-7f089-64e46c4b-8c29c.txt</t>
  </si>
  <si>
    <t xml:space="preserve">Auto Kundenservice zwischen Elias Werners kannst für sie tun
Verstehe so habe ich schon sofort wie das sein kann bräuchte bitte einmal ihre persönliche Kundenkennzahl
Was haben sie . Mai
Das stimmt leider nicht da sind  zahlen natürlich noch
Alles passt leider nicht so wirklich nur  zahlen ne
Also  Ziffern die persönliche Kundenkennzahl
Ist nicht weiter schlimm ich schicke ihnen eben ein einmal hier nur noch die Rufnummer mit der  am Ende
Müssen sie jetzt bereit Namen
Ich habe gerade per SMS dann einmal Kennwort geschickt Router für Handy mit den sie gerade anrufen das müssen sie jetzt gerade erhalten haben
Ja das brauch ich bitte einmal
Mir sagen das sind  Zahlen per SMS per SMS kommt auf
Sie gucken ob sie in SMS erhalten haben
Richtig genau SMS Nachrichten
Richtig genau
Wegen der letzten Rechnung auch schon mal vor also hier steht tatsächlich das ist mobiles Internet im Ausland
Ich kann Ihnen sagen woran das liegt diese diese das Internet nicht o. k. oder auch Schweizern oder zahlen sie wirklich
UMPS können wir sehr gerne mal ausrechnen was wir gerade gezahlt haben
Das Problem ist ne sie haben halt Türkei kostet halt ein MB wie ich das hier sehe
Das kostet um die  € also über , € tatsächlich dann d. h. wenn sie mal angenommen kurz auf WhatsApp gehen und ein Bild runterladen einfach als Beispiel dann kostet das ist  €
Wenn sie kurzen Einreicher gestoßen sie nur kurz mit WLAN ich schon drin und irgendwas machen dann kostet das kriegen wir
Also das ist echt nicht viel Verbrauch tun aber das etwas ca. ist extrem teuer ne
Ich glaube ihnen das auch ist halt so ärgerlich sage ich mal vielleicht gelaufen sage ich mal
Wissen
Es halt echt nicht viel also nur mal so als verschiedene sie haben tatsächlich also  mb
Die  MB haben sie  € gekostet tatsächlich
Sie haben am . Juli gegen : Uhr haben sie  MB verbrauchen das hat jetzt es ist  € gekostet und am . Juli gegen : Uhr haben sie  MB verbrauchen das hat jetzt : Uhr gekostet also bis sehr teuer das brauchen wir keine großen Daten ein dass wir solche Preise oder
Bekommen sag ich mal ne Rechnung gesehen aber leider auch keinen haben über  Logout oder jemand aus Grüner der hat irgendwie  € Rechnung gehabt
Verstehe das
Verstehe also wir haben da leider gar keine Pakete da sage ich mal wir haben noch Kollegen bei Gildes die bieten sowas an aber das ist halt andere wenn Sie in Urlaub fliegen
Tarife an sage ich mal aber das ist
Müssen das leider bezahlen sie nur Gesundheit
Verstehe
Verstehe
Es gar nicht zusammen gerne
</t>
  </si>
  <si>
    <t>FA163E153AE3-1b27-f16af700-7f0b6-64e46d4e-c3b46.txt</t>
  </si>
  <si>
    <t xml:space="preserve">Guten Tag willkommen O Kundenservice sie sprechen mit Lukas Günther wie kann ich ihnen weiterhelfen
Gucken wir brauchen am meisten sie diese persönliche Kundenkennzahl so eine -stellige Ziffer die sie sich mal vergeben habe
Andersrum so ja war perfekt mehr brauchen schon gar nicht mehr wenn du so kleinen Moment sie haben ne Info wegen Glasfaser bekommen ja
Dann würde ich mal gucken was das Passwort
Was Parade bei Ihnen anliegt bzw. ab wann das dann genau anliegt bzw. stand schon mit dabei
Das kann gut damit zusammen also die . Variante dieser gesagt habe ich würde einfach mal nachgucken ist die Adresse die  Minuten Stein in der habe ich Wallstraße hier richtig so bei ihnen noch
Genau ich würde es mal hier prüfen und alles gut alles gut ich würde es mal kurz überprüf mir wann denn hier Gas was genau Oliver ich habe das ja genau drinne
Aber wann das genau möglich wäre hier so Verträge dazu machen zum Beispiel so also da habe ich  Chancen
O. k. sie haben sie haben jetzt auch schon DSL bzw. Kabel Vertrag bei uns ne
Oder nicht o. k. alles klar bis das ist in ungefähr jetzt so ich guck mal ob ich das geöffnet
Also eigentlich sagte mir dass ich jetzt hier Glasfaser habe das einzige was bei Ihnen
Mal durchklingeln also können wir einfach mal gucken die hunderter in Begleitung meinten so ne
O. k. sie sind sogar bis zu  mit dem möglich jetzt noch mal richtig
Ich werde mich meine Anschrift mal kurz eine Kundennummer für einen kleinen Moment
So also möglich wäre hier sogar bis zu  mit pro Sekunde
Würde natürlich dann wird also die hunderter M Begleitung die kostet bei uns  aber dann sollen dauerhaft  € Rabatt noch mit obendrauf durch ihre mobile Rufnummer sozusagen
Das ist ich kann man haben sie das Angebot ungefähr bekommen
Weil wir haben jetzt das seit April das ist tatsächlich so dann werde ich mal mir neue Mobilfunk Tarif und da gibt's tatsächlich auf unsere Internet Verträge nur  € Rabatt das ist der Kombi Vorteil
Also damals war so noch  ich weiß auch nicht warum das abgeändert haben wahrscheinlich durch die neue Mobilfunkverträge da gibt's jetzt  % komme ich vor der drauf und durch den also zum Beispiel durch den Internet Festnetz Vertrag wenn sie da jetzt diese  € Rabatt zum Beispiel weglassen würden könnten sind  % Rabatt auf ihrem Mobil Rufnummer zum Beispiel bekommen
Genau das ist ihr Sohn dieser Bestandskunden Rabatt falls immer so eine Partnerkarte gehört haben zum Beispiel das ist dieser Kombi Vorteil der Wahrheit ist im April bei diesem bei diesem DSL Verträgen Internet Festnetz Verträge mal  € jetzt abgeben oder 
Also an sich er liegt bei mir jetzt gerade an ich würde es mal ganz kurz einfach mal alles durch clicken haben bis habe ich zum Techniker Termin geschickt sagt er mir dann wann wir dann wenn der . Technikertermin sozusagen wäre also bei uns freischalten kann
Ich gehe einfach mal noch alles tun
Also da können wir ihnen von uns eine stehen theoretisch gesund monatlichen Leihpreis sozusagen
Je nachdem haben auch verschiedene Boxen oder da können sie dann auch selber noch mal in anschaffen schickt er mich erst hier zum Anschlusstermin o. k.
Dann richte es einfach trotzdem mal durch
Erst mal noch nicht so den . Technikertermin und habe ich hier
Wäre dann jetzt am . September da könnte man im prüfen jetzt oder muss heute bestellen würden prüfen schalten dann
Genau wir würden dann bei Ihnen über ihnen den Vertrag kündigen
Genau
Also wenn sie möchte ich kann ihnen das gerne alles einfach mal zusammenstellen im Koma richtig noch im ganz kompletten Angebot auch vielleicht mit Router oder nicht und dann schicke ich ihnen das alles einmal zu
Was möchten sie wollen sie denn wirklich diese  mit Leitung haben wir haben wie gesagt noch mehr also bis zu . damit Leitung haben wir auch noch
Die  also die Tausenderleitung warten oder nicht das erschrecken die kostet  die würde ich jetzt nicht sehen aber die  mbit Leitung die kostet halt  € mehr  sind wir dann
Die  ja wie gesagt die 
Das kann ich ihnen auch nicht genau sagen
Genau
O. k. also nehmen die zweihundert fünfziger er meinte o. k.
Also davon abgesehen  haben wir gar nicht aber wie viel Personen sind jetzt genau bei ihnen aus
O. k. dann denke ich schon also Wände sind Kinder jetzt in Planung aber wenn dann auch erst wieder
Das wahrscheinlich auch mit dem Internet sie dann später wichtig also ich glaube da würde dann die  einem Leitung wo ich verstehe ausreichen das ist ja Glasfaser die ist ja wirklich sehr beständig da kommen die hunderter endet eigentlich auch so anwesend sein sollten heißt das reicht wirklich aus eigentlich
Genau 
Also also Media Rabatt den habe ich da schon drauf gerechnet
Das immer schon mal genau ohne Rabatt wäre bei  so beim sie mal bitte  aber dauerhaft dann
So lange sie also dauerhaft so lange sie ihren Mobilfunkvertrag hier praktisch bei uns haben durch diesen Partner bei dir dann
Kriege ich das erst mit den  er mit dir durch wie gesagt ich denke das reicht sie haben früher mit meinen Eltern und noch ein Router mit : Uhr mit überlegt Endorf also
Ich denke das reicht vor allem der Glasfaser Daten Kabel so wegen dem Router
Dann gucken wir mal so haben sie schon mal überlegt vielleicht O TV zu nutzen
O TV das ist lieb melde dich sie sozusagen auch nur dass sie die ganzen Fernsehsender statt also ich würde diesen Schlüssel oder eine Kabel Box zu hause anzubringen das Supportes über das wir das fernsehen gucken können
Also bei uns wäre dann so sie hatten dann praktisch alle Fernsehsender wieso auch sonst keinen so hier ProSieben SAT. etc. über  sind auch alle in HD die können sie auch offen angucken theoretisch wenn sie sich zu Hause richten sich dann auch einfach über eine App einen dann können sie ganz noch mal an dem Fernseher sozusagen gucken heißt wäre natürlich nur möglich wenn der Fernseher Martin wie es sich erst runterladen kann das dann auf wie so eine App für das Fernsehen ist dann sozusagen
Haben sie auch ein pro Monat dazu einfach mal austesten wollen hier mit dabei
Das können es ist können sie jederzeit mit dazubuchen Garten uns Mobilfunkvertrag das ist dann einfach nur es können sie sich zu einem ihre Verträge mit dazubuchen und dann einfach mal aus dass du für ein Monat zum Beispiel und dann auch wieder kündigen zum Beispiel und ja
Sie sind Tag einfach
Da gibt's  Pakete einmal mit  sondern wo bist du für Geräten gleichzeitig führen können und da noch ein Paket wo es auch unterwegs oder sich downloaden können was runterladen können zum unterwegs auch gucken und die unterscheiden sich für monatlichen Preis von , € oder , €
Genau das jetzt erst mal Nummer raus also ich jetzt erst mal nicht mit rein das Angebot
Wir gehen jetzt erst mal hier weiter zum Router so also was wir Ihnen anbieten können hier ist also entweder sie muss ich einen eigenen das wäre möglich oder wir könnten Ihnen hier so eine Fritz Box  geben Homebox  von uns selber oder eine  eiligst ist auch noch ein bisschen deshalb sie noch mal FRITZ!Box
Das was noch mal genau
Ach so genau
Die X das ist die tollste bei uns ich würde monatlich , € kosten
Sonst die andere die FRITZ!Box die wurden   oder so Homebox also von O selber die wurde   Kosten
Also wenn das Ihre eigene ist denn das jetzt kein Leihgeräte zum Beispiel von ihrem alten Anbieter das ist könnten Sie und der auch Glasfaser
Sagt er das nicht darf also wie ich
Dann ja also wir können System wie gesagt theoretisch über unseren oder die muss ich halt ein eigenen also dann viele schon fast leer weil ja sorry Dieter jetzt bei ihnen einmal an so wenn Umzug jetzt nicht in näherer Tag geplant ist schon ein nur bei bei uns wäre es hier so auf Leihbasis dann sozusagen sie bezahlen für  Jahre ab danach ist ja auch ab bezahlt aber sollten sie dann irgendwann mal kündigen in was ist ich wünsche ihnen ja dann würde das gesehen wolltest zurück gegeben werden müssen
Also wenn sie mal möchten ich kann ja mal die Fritz Box  x einfach mal Kugel kurz
Schon immer hier im PC sitzen  X
Hier Saturn Saturn von Amazon eBay also zwischen  und  € kostet die dann ungefähr
Es wenn wir jetzt unseren Preis nehmen hier die  € auf die  Monate sollen wir dann bei
Rechnen  € ungefähr
Danach also wie gesagt sobald sie irgendwann mal kündigen sollten wär das dann auf Leihbasis sozusagen müssen zurückgeben
Aber nach den nach den zwar ja wäre ab jetzt weiter bei uns sozusagen
O. k. also dann
Machen wir dann hier die normale X oder die  noch mal
O. k. dann also die für   so
Genau den auto mal
Das
Tschau
Ich für dich auf jeden Fall wir das anrufen oder ruf mich dann noch mal kurz zurück wenn was sein
So ich würde das jetzt ja einfach mal alles durch tippen also wir sind jetzt hier praktisch bei dem monatlichen Preis von  ich verpasse
Ich guck gerade bei uns liegt das
Genau dieser dieses Programm womit sich ja manchmal arbeiten für diese ganzen Neuverträge immer das ist nicht wirklich so
Das Beste sage ich mal das will manchmal nicht so wie wir will also wir buchen das halt immer so eine Kombi ein aber es zeigt einfach einfach nicht ein ja wenn
Genau aber sonst also der sagt mir gerade mich dass ihr Tarif hier dieser Handy Tarif nicht Kombi Ford jetzt fällig ist aber
Deswegen selber dann los Programm ich die einfach erst mal weiter wir wo wir erst jetzt durch
Stellen erst das Angebot zusammen so also wenn ich würde ihnen jetzt erst mal so dieses Angebot zusammenstellen dass ich ihnen das dann zuschicken kann und sollten sie das annehmen wollen das auch annehmen können theoretisch direkt also dass ich noch mal anrufen müssen sozusagen
Deswegen ich wollte hiermit Termin alles schon mal alles durchgehen sodass wenn wenn sie das dann abschließen wollen würden auch gleich so annehmen können
So das wäre also ich schicke Ihnen das dann per Mail zu das Angebot haben sie dann die ganzen Preisübersicht die Tarifübersicht noch mal mit Techniker Termin alles Anschlusstermin und unter diesem ganzen Angebot gibt es ein Button mit jetzt kaufen und sobald sie da draufdrücken würden unseres Wunsches bestätigen das Angebot und dann ganz geht sonst noch ganze mal wie immer um -tägiges Widerrufsrecht Techniker kommt dann würde eingebucht und sonst wenn sie es nicht haben wollen und wir mal überlegen wollen da wohl das automatisch nach  Tagen Fall das Angebot
So sie meinte sie waren bei der Netcom ne
Genau jetzt bräuchte ich noch mal die Rufnummer diese da hatten
 ja genau
O. k. ich wiederhole noch mal das ist die  
Wunderbar sie waren auch Anschlussinhaber also Vertragsinhaberin Netcom
Genau und ihr jetzt brauchen wir Ihren home ID vom Glasfaser
Glasfaser Dose die haben sie jetzt gerade nicht ne
Genau
Genau die steht auf diesem Modul drauf was ich guck mal ob wir mich auch ohne durch lässt
Hatten sie hatten sie jetzt bei Netcom schon hatten sie noch kein Glasfaseranschluss ne da hatten wir jetzt was anderes
O. k. o. k. sollte das eigentlich trotzdem durchgehen hier
Wir mal weiter die Bestellbestätigung und alle Informationen Nummer aktuell Auftragsbestätigung Gen an ihre E-Mail-Adresse die Wendel. Thomas  at web punkt DE
Wunderbar so Rufnummer ist noch mal hinterlegt falls irgendwas sein sollte hier falls das Handy können sie erreichen möchte
So Bank wird auch die selbe
So und dann kommen wir jetzt mal also dann schicke ich Ihnen oder bzw. kriegen das jetzt gleich noch mal zugeschickt alles
Als das Angebot ich fass es gleich noch mal alles zusammen für sie was ich ihnen jetzt alles reingeschrieben habe
Also dieser MyHome jetzt ein bisschen können wir noch mal ganz kurz
Auf mir noch mal
Kleinen Moment Geduld wenn sie haben wir haben sie müssen Zeit kurz ich würde mich o. k.
Ich wünsche ihnen noch mal nee mal gucken warum jetzt dieser  € aber vielleicht noch mal genau nicht nicht angezeigt wird rein gebucht ist auf jeden Fall damit wir gucken jetzt noch mal
Also wir gehen auf die 
Aha ja
Also wenn du ich habe noch mal geguckt das Programm ist einfach tut mir leid wäre sage doof
Es ist am Ende wirklich so ich habe das jetzt schon so oft gehabt es wird ihnen mit diesem Kombi Vorteil wenn sie das er bestätigen sollte eingebucht es kann auch gut sein das auf Ihrer Vertragsanpassung ganz noch mal mit drauf steht dass da diese  € Rabatt aufgenommen werden so wie ist jetzt hier vor mir habe wurde gerade nicht gewährt weil Ihren Mobilfunk Tarif anscheinend das nicht werden soll in mein anderen  Systeme die hier vor mir habe wird ihnen natürlich der Kombi Vorteil gewährt Fall auch noch nicht
Und nur dass sie sich da wenn sie bitte nicht wundern falls du auf dem Angebot wirklich jetzt nicht drauf dieser Kombivorteil der ist ja so eingebucht selbst wenn das da jetzt nicht irgendwie eingebucht bei ihnen sofort nach und das Rest dann passt das alles wieder
Dass wird ja alles so überprüft so dann muss ich das ganze
Haben hier jetzt noch mal alles einstellen hoffe ich
Natürlich nicht warten so tut mir leid ich bräuchte noch mal die Rufnummer das war die  was richtig
  €
Genau  
So das war das war ja wohl was angeschlossen
Gucken mal was also den frühesten Termin den ich jetzt doch hier habe diene Mail jetzt hier durch gibt anscheinend
Noch immer ich habe erst noch anderes gab es jetzt der . Oktober wahrscheinlich weil der andere Anbieter bis dann noch gekündigt werden muss oder ob wir das dort kündigen können deswegen hat sich das wahrscheinlich jetzt schon
Hätten sie zum . Oktober denen sozusagen hier so
Genau
Genau da wäre dann der . Oktober also der . Oktober der ist ja allgemein das werde ich das jetzt mit ihnen buchen wurde wohl das hier als eine Terminanfrage beim Techniker eingehen und der besteht und dann kriegen sie noch eine Auftragsbestätigung in den nächsten paar Tagen sobald sie das bestätigt haben und mit der Auftragsbestätigung wird ihnen auch gleich noch mal dieser Termin bestätigt bzw. ihnen gleich noch mal ein anderer Termin jetzt für nächsten Tag am besten oder so gegeben
Nachdem aber da das jetzt hier mit einem Anschluss mit dem Anbieterwechsel gleich funktioniert denke ich mal wird das mit dem . Oktober nämlich gleich bei beiden werden
Da gibt es nicht kein Problem so dann schicke ich ihnen jetzt so wie gesagt Sie kriegen das als so ein Angebot zugeschickt können sie die nächsten  Tage bestätigen also bis zum . August nächste Woche Mittwoch haben sie Zeit
Und sonst sollten wir das war erst mal fallen lassen und das nicht annehmen dann einfach noch mal anrufen dann können sie noch mal gucken
Wunderbar so dann wenn du da habe ich ihnen zugeschickt haben sie es noch ein anderes Anliegen was wir klären können
Also ich ich ich kann mal gucken weil also ich bin eigentlich für Mobilfunk was ist was Regel zuständig bin ich ihnen ehrlich also für so eine Vertragsverlängerung zumindest aber ihr Vertrag der läuft noch  Monate sehe ich jetzt gerade und verlängern. War eigentlich frühestens ab  Monate vorher  Monate vorher also ich kann mal gucken ob was möglich wäre
Aber ich denke genau also da einfach dann noch mal wahrscheinlich eine halbe ist ja vor Vertragsende aber da können sie noch mal gucken denke ich sonst
Aber trotzdem mit dem Kombi Vorteil gearbeitet haben kann ich jetzt hier über die Mobilvertrag fertig mit diesen Kombivorteil arbeiten sonst etwas vielleicht noch mal ein bisschen billiger bekommen
Aber sonst wenn ich jetzt gucke
Mach noch geben sie mir jetzt Herr wenn da einfach dann noch mal im ja gucken ungefähr
Wunderbar dann
Problem das machen wir gerne dann würde ich ihnen noch ne schöne Woche dann soweit und dann viel Spaß mit dem neuen Glas Wasser. Das annehmen sollten dann ne
Alles klar dann auf Wiederhören tschüss
</t>
  </si>
  <si>
    <t>FA163E153AE3-1b27-f16af700-7f114-64e46ef2-78882.txt</t>
  </si>
  <si>
    <t xml:space="preserve">Herzlich willkommen bei O sie sprechen mit Frau Schöneres kann ich für Sie tun
Moment
Ich muss erst mal legitimiert an ihre persönliche Kundenkennzahl wissen sie die
Kann alternativ auch eine SMS schicken mit einem
-stelligen Zahlen gut wenn Sie möchten ja
O. k. auf die Rufnummer mit der sie anrufen Nummer mit der  am Ende
Ja es raus
Super genau
So dann gucke ich mal genau das Macbook ist jetzt hier offen von der Zahlung her . schon  Monate 
Warten. Ich guck mal ob das auch mit dem Kundenkonto schon eingegangen ist
Auf welche Kundennummer haben Sie das überwiesen
Ja das wird wahrscheinlich Problem kleinen Moment gucke mal war
Wissen dass er auf die Kundennummer von den Mac Book überweisen das hat eine andere Kundennummer
Ich guck mal da Rechnung ich komm gerade nicht ins Rechnung bekommen Moment
Ich guck mal auf die Mobilfunk
Also wenn sie die  ich habe da  oder
Die Rechnungsnummer brauche eigentlich gar nicht wichtig ist aber dass die die sagt dass sie die Kundennummer in den Verwendungszweck reinschreiben immer eigentlich nur die Kundennummer das reicht aber das Mac Book ist also das Mac Book ist im Moment bei mir hier offen
Ja das ist die Kundennummer für die Mobilfunktarif ja
Also das wäre in dem Sinne falsch sozusagen genau sie müssen das auf die Kundennummer von dem MacBook überweisen mit der  beginnt die Kundennummer wünsche ihnen mal sagen
Ja ja
Das Geld meinen sie das Geld wird jetzt für den Mobilfunkvertrag wo wir sozusagen der rechnet will ich mal sagen die nächste Rechnung die jetzt bekommt für Mobilfunk für die  Rufnummern die sie haben
Die wird ja jetzt bitte fällig die Rechnung die wird jetzt ausgestellt
Ich denke mal morgen übermorgen wird die Rechnung gestellt und dort sehen sie dann die Gutschrift die  € sozusagen die sie überwiesen haben
Genau richtig ja wichtig ist halt wirklich aber die Kundennummer angeben
Ja ja
Ich muss mal fragen sie haben doch  Rufnummern
Und das ist das Problem wir haben  Rufnummern sie haben jetzt nur eine das ist das Problem sie bezahlen eigentlich für ihre Rufnummer mit der sie jetzt anrufen den Toto basic Tarif
Warten sie mal halt stop sie rufen jetzt mit der Rufnummer  am Ende an
Das ist ein Vertrag wir haben  Verträge und sie haben  Rufnummern
Mit der Rufnummer mit der sie jetzt gerade anrufen das ist nicht der unlimited basic Vertrag das wäre die andere Rufnummer sie haben ein unlimited Max Vertrag
Der Vertrag kostet sie den sie haben 
Und dann haben sie noch die . Rufnummer ja . Vertrag und der kostet sie , € deswegen bezahlen sie monatlich , €
Und die Rufnummer mit der  das ist richtig da läuft seit  und
Und die . Rufnummer läuft bei O seid ..
Also die läuft schon zweieinhalb Jahre
Die läuft seit zweieinhalb Jahren
Ja ja haben sie das vielleicht wo Sie damals warten sie mal ich gucke mal wo sie das Macbook vielleicht abgeschlossen haben dann ganz kleinen Moment ich guck mal ganz kurz was
Gerne das Mac Book ist ja abgeschlossen wurden am .   das hat damit schon mal nicht zu tun
Ist noch mal ein Stück vorgehen müssen ja irgendwie dazu hinkommen ja
Am ..
Ja die Kündigung habe ich nee die ich habe die Kündigung zu ihre Rufnummer habe ich mit der 
Ja sie haben weiß gekündigt dann ihre Rufnummer gekündigt die müssen sie andere kündigen
Dass sie können das auch sie können das ja noch mal schriftlich machen na das ist ja Antwort ist kein Problem vielleicht mal sagen
Aber sie müssen halt die richtige Rufnummer kündigen soll ich ihn dir mal geben die Rufnummer die sie kündigen müssten
Ja
Genau aber das ist nicht unlimited basic das ist unlimited Max
Haben sie ja haben sie unlimited Max haben sie auf ihre Rufnummer mit der  am Ende
Genau und
Nee darf ich nicht ich kann keine E-Mails versenden kommt alles automatisch vom System ich kann ihnen gerne die Rufnummer geben ich kann ihnen die gerne an sagen Sie können sie sich aufschreiben sie sind die aber auch wenn Sie Zugriff auf ihre Portal haben in der Rechnung
Sehen sie auch die andere Rufnummer wie sie bestellen
Soll ich da steht an sagen ja 
Genau die Rufnummer müssten sie kündigen wenn sie den Vertrag natürlich nicht nutzen und dann können sie auch zu sofort kündigen wenn sie heute kündigen also das immer nur  Wochen
Wenn sie kündigen  Wochen später wird er gekündigt und dann können sie sich die  € natürlich sparen
Genau sehr gerne und wenn bei Ihnen zum Beispiel für sie noch weitere Informationen wenn Sie jemanden der Familie mit haben da noch günstigsten Vertrag benötigt bekommen sie immer  % Reduzierung d. h. zum Beispiel so ein Vertrag mit  GB M boost halt ein nur die Hälfte die andere Person , €
Für weitere Familienmitglieder zum Beispiel nur wenn sie schon Kunde sind was wir sind für jeden weiteren Vertrag bezahlen sie dann nur die Hälfte
Genau richtig und da können sie uns also entweder können Sie bei uns anrufen wie sie das möchten sie können das mal jemanden fragen ob da jemand Interesse hat und wenn Sie jemanden haben der Interesse hat können sie sich bei uns melden und dann können wir ihnen Angebot
Sehr gerne genau o. k. gut dann haben wir soweit ja
Ich danke ihnen gerne Wiederhören tschüss
</t>
  </si>
  <si>
    <t>FA163E153AE3-1b27-f16af700-7f138-64e46fa3-71df2.txt</t>
  </si>
  <si>
    <t xml:space="preserve">Herzlich willkommen zum O Kundenservice sie sprechen hier ist Werner sind für sie tun
Ja
Also für für was brauchen Sie ein Fax für die Namensänderung oder wie meinen sie das
Sie sich mal reinschauen so
Ich ihnen aber senden
Gucken sie bitte mal für geändert habe ihnen gerade eine SMS Nachricht geschickt
Müssen sich dort einloggen und dann müssen sie unseren ja irgendwie Nachweis wie sie jetzt halt Eisen hochladen Heirat Sekunde sonst soweit dann aber ihre Bereich aber
Na ja also irgendwas um den Nachweis dass sie einen neuen Namen haben sag ich mal irgendwie warst
Vielleicht haben auch so
Was von dir man geht auch ne also wo ist er Name drinsteht sag ich mal
Ja das geht auch irgend irgendwie Dokument Haltung inoffizielles Ausweis passt Geburtsurkunde irgendwas
Genau ebenso tschau
</t>
  </si>
  <si>
    <t>FA163E153AE3-1b27-f16af700-7f39c-64e47b73-278f3.txt</t>
  </si>
  <si>
    <t xml:space="preserve">Guten Tag herzlich von der Auto Vertrag Hotline mein Name ist Vanessa von das kann ich für Sie tun
Ja gerne einmal gemeinsam anschauen ich benötige noch einmal bitte ihre persönliche Kundenkennzahl bitte
Nein leider nicht
Ja ich kann ihnen ansonsten sind einmal Kennwort per SMS zu schicken da müssen Sie mir das gleich mit nicht durchnehmen perfekt
Super danke schön dann schauen wir mal mit Ihren jetzigen Tarif wir sind sie dann soweit zurecht kommt
Also ihr Verbrauch im Schnitt liegt bei , GB
Genau
Genau
Also es wäre weiterhin der fall aus haben sie jetzt auch an unserer neuen Tarife und zwar hätten wir hier zum Waschen Automobile S boost Tarif da hätten wir Gigabyte plus eingearbeitet jedes Jahr zusätzlich kostenfrei ALLNET Flat SMS Flat die Ur Ming es wieder natürlich kostenfrei inkludiert Vorteil in diesem Tarif das einfach dass sie diese pro Option haben sich gerade eben meinte und dass sie da noch mal mbit pro Sekunde schaffen können noch man das Erlebnis
Und das wäre monatlich rabattiert statt am , € für  das wäre um die neue Tarif aber er selbst da ist es auch wenn sie ihre Daten verbraucht haben surfen Sie weiter aber einfach nur langsamer wir haben zwar kein Datenvolumen mehr aber sie können immer noch eine WhatsApp Nachricht schreiben oder sonstiges
Genau jährlich COM eingearbeitet zusätzlich
Genau aktuell zahlen sie am 
 also halb  € mehr
Oder sie können bei ihren Tarif bleiben aber ich sehe so durchschnittlichen sie halt schon mal , GB und das hat schon bisschen knapp dass sie da einfach ein bisschen mehr zur Verfügung haben
Genau
Das genau richtig aber es zeitlich mal so schnell ist es natürlich viel langsamer
Genau hast diese weitersurfgarantie haben genau
Mal eben schauen bei ihnen bei ihrem jetzigen Tarif
Oder konnten sie gleich noch eine  jetzt weiterhin surfen genau bei den neuen Tarif das müsste eigentlich selbe sein neben dem neuen Tarife ist das glaube ich sogar  am was kann ich mich nicht täusche
Genau
Also kommt als auf ihre Daten Nummer an sich natürlich verbrauchen
Leider nicht ja das Maximum sind halt wirklich dieses am  €
Also ist jetzt  € dich dazu geben konnte schon also  € ist nämlich nicht möglich dass das Maximum der Tarif ist ja normalerweise schon was wegen habe ich auch  meinen  Jahren machen sind Ersparnis und  € durch den Rabatt
Genau
Richtig dann schicke ich Ihnen natürlich auch gerne per Mail zu die E-Mails hinterlegt können sie aktuell auch in E-Mail Postfach reinschauen ist es möglich
Das ist kein Problem also Sie können's auch wenn sie nach der Arbeit fertig sind sie kann das Angebot nämlich eigenständig bestätigen genau können sie noch mal kurz in Ruhe durchlesen und dann dieser  Kästchen AGB und Einwilligung müssen sie immer einmal anklicken und dann können sie auf jetzt kaufen wenn sie sich dann alles in Ruhe durchgelesen haben anstatt der Tarif ab den Zeitpunkt wo sie das dann auch bestätigt haben ansonsten nutzen sie dann abgesehen von Smart Phone Tablet Laptop oder Smartwatch so was wir noch bei Ihnen
O. k. dann als Hinweis bevor wir das Gespräch beenden falls sie Familie mit dieser haben oder freuen und die Interesse haben das Auto zu Wechsel auf jeden weiteren Tarif als Partnerin kriegen sie  % Rabatt heißt der M Tarif bei uns mit  GB wäre Rabatt hier für , € als Partnerkarte dass Sie da Bescheid wissen
Als Angebot jetzt aktuell haben wir das noch das ist gerade nicht begrenzt aber es kann ich jederzeit ändern genau also wenn sie das da irgendwie in Erwägung ziehen dann ist es aktuell noch da genau
Ansonsten Gespräch kriegen sie auch eine E-Mail SMS können Sie mich gerne von damit sie mir dann ich würde mich sehr freuen ansonsten schönen Tag wünsche ihnen alles Gute
Danke tschau
</t>
  </si>
  <si>
    <t>FA163E153AE3-1b27-f16af700-7f3b1-64e47bf7-c0414.txt</t>
  </si>
  <si>
    <t xml:space="preserve">Schönen guten Tag herzlich willkommen bei O Vertragsverlängerung Hotline mein Name ist Rabatt was kann ich für Sie tun
Genau
O. k.
O. k.
O. k. das ist schon mal bitte ich wir gucken mal so
Geben sie mir bitte einmal ihre -stellige persönliche Kundenkennzahl Nummer
 also sie haben wir dann
Mobilfunkverträge am laufen
Oder schon richtig viel Mobilfunkverträge eine haben sie verlängert davon ne
O. k.
Ja genau der ändert auch . September
Den können Sie verlängern willkommen sie dann eigentlich mit ihre Datenvolumen zurecht sie haben  GB
Also eigentlich kommen sie dann mit Ihrer Datenvolumen zurecht
O. k.
O. k. das können wir
Das können wir als privat machen so sie haben eine Communicator genau die Kombi Rabattierung kriegen sie wieder
So  % Rabattierung bleibt ihren Vertrag dann , € weiter für die nächste  Monate
Genau  GB Internet Datenvolumen den selben Tarif also sie haben noch  GB Internet Datenvolumen geschenkt bekommen ne das bleibt auch so wie es ist dann insgesamt haben sie  GB
 GB haben sie so verzogen sie zahlen dann  € -monatlich
Also weniger können wir auch mal also noch eine Stufe können wir runtergehen
Haben sie ihren Automobil am um und  GB Internet Datenvolumen wären sie bei  € -monatlich das ist dann nur  € unterschied
Genau deswegen am besten für sie den macht Sinn den gleichen Tarif zu behalten
So da haben sie auch den  GB Internet Datenvolumen also noch  € teurer genau
Das können wir das in London das können wir das ändern
Schicken mal das Angebot link als privat jetzt dann können sie das Angebot bestätigen dann weiter läuft das Ganze noch mal so
Perfekt E-Mail-Adresse hinterlege ich Opus  at Gmail punkt COM es ist immer noch aktuell
Perfekt das Angebot link oder jetzt per E-Mail zugesendet sollte jetzt angekommen sein
Noch eine Rufnummer in der  am Ende
Der läuft der auch auf bald ausreden können sie auch mit gleichen Grundaktionen verlängern lassen
Dann läuft der quasi
O. k. o. k. alles klar für ihre Vertragsverlängerung habe ich das Angebot link jetzt per E-Mail bereitgestellt schauen sie mal bitte einmal die E-Mail-Postfach
Haben sie die E-Mail erhalten ja
Genau dann über die E-Mail können sie direkt das Angebot bestätigen
So einmal zum Angebot anklicken
Genau dann sehen sie ganz oben ihre Rufnummer in einer
Wünsche  am Ende genau O free M boost  € -monatlich wenn sie jetzt runter scrollen sie sehen einen blauen Knopf also blau und warten jetzt herunterladen haben sie
Genau erst dann noch und da sehen sie einen Orange ihnen glaub jetzt kaufen haben sie die beiden
Genau dann . Mal . Schritt dann einmal Mittel blau warten jetzt herunterladen anklicken
Das zwischen dann finden sie auch  Kästchen also ich nehme das Angebot und AGB und wieder sie einmal Hagen draufsetzen und dann zuletzt auf jetzt kaufen blicken
Aktuell ist wäre es mal perfekt wunderbar haben sie das richtig gemacht es ist jetzt durch
Weg tolles Angebot ist für Sie gebucht
Wunderbar haben sie genau sind alle ihre Familienmitglieder dann mit Verträgen versorgt nutzt jemand einen prepaid Karte oder bei anderen Anbieter
Alle sind bei Otto o. k. wunderbar genau sie haben immer noch den Anspruch auf weiterhin die Kombi Vorteil Karten ne also von ihrer Frau in der Familienmitglieder einen Vertrag abschließen möchten können sie dann noch einen Rater machen
Uns warten den Automobil am  GB plus Tarife haben wir mit grob Vorteil die jedes Jahr  GB Matrix als Partnerkarte der kostet dann monatlich  , € also das können sie jederzeit in Anspruch nehmen
Ja genau falls sie brauchen können sie jederzeit bei uns dann einfach anrufen und dazubuchen ne
Wäre dann haben sie sonst noch fragen dazu sind alle ihre fragen beantwortet wunderbar
Es kann auch sein dann Ende des Gespräches erhalten sie kurz noch ein SMS oder E-Mail wo sie unser Gespräch persönlich bewerten können - Punkte ein  Punkte Bewertung würde ich mich meistens sehr freuen ja
Wunderbar dann ich wünsche ihnen auch einen wunderschönen Tag bleiben sie gesund
Danke Wiederhören tschüss
</t>
  </si>
  <si>
    <t>FA163E153AE3-1b27-f16af700-7f3cb-64e47c48-44fe1.txt</t>
  </si>
  <si>
    <t xml:space="preserve">Hallo einen schönen guten Tag sie sind bei uns zu ihrem Mobilfunkanbieter sie sprechen mit Christiane Hansen was darf ich für Sie tun
Hallo ja
Ich bräuchte eine -stellige Kundenkennzahl
 ist richtig  ist nicht richtig
 ist richtig super o. k. also wir sind die Frau hat mail Raschid
O. k. super was darf ich denn für sie tun
O. k. das könnte sein weil ich sehe hier der ist auch gell
O. k. das ist kein Problem was Sie ändern angeboten
Und was weshalb wen da angeboten als Preis
O. k.
Ja genau ein Allnet-Flat also wir haben das Auto unlimited basic Paket kriegen dann 
Für 
Hallo hören sie mich o. k. super aber ich sag Ihnen das nur jetzt mal so ein unlimited basic der High Speed bzw. ist auf  na also bevor Sie hier  € für den unlimited Paket da da kriegen sie nicht also der heißt das ist unlimited ja aber bzw. der
Ist nur auf  der hat : Uhr am Bild und der auf  und der andere ist auf : Uhr der Andreas auf  ich werde ihm persönlich raten sie haben ja benutzen durchschnittlich durchschnittlich umgehend nur  GB
O. k. ich würde ihnen da einfach raten nehmen sie doch  GB wir kriegen jedes Jahr wenn es Gigabyte Geschenk dazu und dann würden sie einfach zahlen , € Moment ich schau mal überhaupt bei Zara
Und dann gibt es ja gar nicht da Privatperson
Seite gehen aber falls ich jetzt  € zahlen und haben sein unlimited aber war das halb s zu wirklich viel ist also
Ich weiß nicht das ist ja ihnen überlassen das ist das wäre jetzt einfach so mein Vorschlag oder wenn Sie sagen ich bin jetzt damit auch immer noch nicht zufrieden für die 
Nein nein na
Ja Moment ein Moment ich schaue kurz
Ja genau kriegen und zu mal bei Empfang mir  GB
Dann wären sie leider geht das nicht auf  einer der wenn sie aber trotzdem jeden jeden Monat bei , € anstatt  bezahlen sie dringend ist der Vinces Gigabyte Geschenk dazu haben ein heißt mit wann dreihundert am Bett und  geh LTE Netz Name ist so wie immer auch
Anstatt da jetzt so viel zu zahlen wir nur  also  am jetzt können Sie ja dreihundert im Bett haben
Also wäre jetzt mein Vorschlag an sie und sie kriegen jedes Jahr geschenkt wenn es Gigabyte Geschenk dazu
Ein unlimited also ich weiß jetzt vielleicht geben Sie ja mal auch gar nicht über
Über  GB gehen sie ja sowieso nicht na ja na und an dann haben sie ja falls wir auch noch bisschen mehr Luft
Und falls Sie doch mal über Alber  GB sind da haben sie einmal noch was mit  GB und irgendwann wenn sie bei  irgendein über  wenn sie bei  nein nein wenn sie den weiter verlängern das wäre halt mein Vorschlag an sie dieser Tarif ist besser der unlimited es zwar auch da können sie auch in Anspruch nehmen ne aber der hat nur  am Bett statt 
Bin jetzt genau  sie kriegen  MB jedes Jahr geschenkt dazu
Das bleibt über die ganze  Monate so
Na ich schicke ihnen das jetzt einfach per E-Mail dann können sie sich das jetzt auch noch mal anschauen und danach schaltet sich das vielleicht auch frei mit einer Tonaufnahme
Damit das auch sind sofort aktiv ist o. k. sie haben jetzt eine E-Mail von mir bekommen
Ja gerade im Moment scheint hier auch schon  wenn Sie ja jetzt schon günstiger und haben sogar ein bisschen mehr
Ich schau mal kurz auf ihre Rechnung
Einmal ihren Tarif autone 
Ja auf welcher auf welche Nummer war das jetzt mich gefragt
 nein na weil ich sagen wir so weil da ihr Vertrag schon ausgelaufen ist
Wir sind schon minus einen Monat also wir sind dann einen Monat überfällig
Genau genau und deswegen ist dieser Rabatt schon ausgelaufen aber es ist ja kein Problem ich schicke ihnen jetzt
Ja ich genau ich haben sie haben  € von mir Rabatt bekommen
O. k. super dann mache ich kurz die Aufnahme
Frau Radmacher sheet ich habe das band mit ihren Einverständnis eingeschaltet ist das in Ordnung für sie
Wie besprochen habe ich ihnen zu ihrer Rufnummer  
 die Vertragszusammenfassung und Widerrufsbelehrung wie weitere gesetzliche Pflichtinformationen zu dem auch AGB und Leistungsbeschreibungen gehören an die E-Mail. Raschid .. Outlook
Punkt de geschickt sie haben mir mitgeteilt dass sie dir Dokumente zur Kenntnis genommen haben und dazu keine weiteren fragen mehr haben wenn es auf diese Grundlagen für sie in Ordnung wäre wenn ich das jetzt bequem für sie einbuchen
Super vielen vielen dank für ihren Auftrag vom . August für  gesprochen haben sie mit Frau Jennifer Hansen haben sie dazu noch weitere fragen
O. k. super einen Moment dann beende ich auch diese Aufzeichnung und
Aktiviere ich auch sofort
So die andere Nummer ja bitte
Die die was
Ach so Anruf sperre Ausland das Problem ist die Karte ist ja schon gekündigt
Ich weiß nicht aktiv wieder witzig wäre dafür müsste ich sie wieder deaktiviert aktivieren
Eine Sperre
Da o. k.
Da also könnte ich Ihnen auch das Liebste gleiche anbieten was ich ihnen beim das war angeboten habe sogar für , € ein bisschen weniger bei der Partnerkarte da kriegen sie haben ja Rabatt drauf auf die Haupt
Und da werde ich in Moment vielleicht gibt es da tschau
Genau auf , € werde ich das einfach runter
Wir wollten sie nicht sein oder warten
O. k. super o. k. gut das können wir machen , € am wenn sie sagen die Karte erhält die Karte brauche ich auch gar nicht so also ich brauche nicht so viel Gigabyte dafür dann könnten wir bisschen mehr und da gehen wir da Gigabyte dann hätten Sie vielleicht 
Uhr da dann wären sie bei  GB und dann werden sie auch also bei , € oder so ne
Ja ich schau mal  GB ja  GB könnte ich machen , €
Ist gut ja na o. k.
O. k. super dann mache ich das auch gleich
Schicke ich ihnen da auch gleich eine E-Mail raus damit sie das auch sehen können
O. k. super ist rausgeschickt
Partner o. k. dann mache ich da auch kurz man die bandaufzeichnung mit Ihnen
So Frau Wartma Rashid ich habe das band mit ihren Einverständnis eingeschaltet ist das in Ordnung für Sie
Wie besprochen habe ich ihnen zu ihrer Rufnummer für die   die Vertragszusammenfassung die weitere gesetzliche Pflichtinformationen zu denen auch AG bs hier ist und Leistungsbeschreibung gehören per E-Mail an die Punkt Raschid .. geschickt sie haben mir mitgeteilt dass sie die Dokumente zur Kenntnis genommen haben und keine weiteren fragen mehr dazu haben wenn es nach diesem langen für sie in Ordnung wäre würde ich das jetzt bequem für sie einbuchen
Super vielen vielen Dank Frau Rashid für ihren Auftrag vom .. gesprochen haben sie mit Frau Jennifer Hansen sie dazu noch weitere fragen
Super damit ist diese Aufzeichnung verändert und
Genau Spruch das auch sofort für Sie ein damit das auch sofort wirksam ist auf der nächste Rechnung ne o. k. haben sie noch ein Anliegen
O. k. super ich habe noch  willkommen im nach hinein eine SMS zu wie sie das Gespräch mit mir bewerten dürfen können da würde ich mich gerne um eine  von  frei
O. k. danke schön auf Wiederhören tschüss
</t>
  </si>
  <si>
    <t>FA163E153AE3-1b27-f16af700-7f3e3-64e47caf-2aa82.txt</t>
  </si>
  <si>
    <t xml:space="preserve">Hallo schönen guten Tag mein Name von O was kann ich für sie tun bitte
Ja
O. k. wenn also wenn sie im Afrika gehen dann wird es das leider nicht funktionieren die Karte
O. k. bye Vertrag weiß ich nicht erwähnt also wir das möglich wäre auch dort gibt es vielleicht mein Vortrag
Die Karte das auch im Office aber nutzen können aber bei prepaid leider sage ich ihnen so allgemein dass sie kein Tarif haben leider für die Afrika also für die europäische Länder geht es alles
Wenn aber nee wie darf ich kann leider nicht
Genau wenn sie wenn sie möchten also wenn dann fragen Sie bitte auch unsere Vertrag Stelle vielleicht gibt es bei Vertrag dass die Möglichkeit dass Sie auch die mit im Internet surfen also auch die mein Flieger vielleicht wenn das auch die Mitarbeiter ihnen dort ein Angebot geben
Genau so ich wollte ich an die Nummer geben wenn oder vielleicht haben Sie unserer Vertrag Stelle Hotline Nummer
O. k. dann die Nummer lautet Wina von der Vertrag Stelle 
Ja dann kommt die dreimal die  zweimal die 
Und dreimal die  bitte ja genau
Wunderbar ich hoffe dass sie dort finden etwas ne o. k. ich sage dann auch noch wenn sie keine fragen haben für uns dann ich bedanke mich für ihre Anruf und wünsche noch ne schöne Sache ne schöne so laufen
Danke vielen Dank tschau
</t>
  </si>
  <si>
    <t>FA163E153AE3-1b27-f16af700-7f3ec-64e47ccc-d32fe.txt</t>
  </si>
  <si>
    <t xml:space="preserve">Hallo schönen guten Tag Herr dem werde ich schon mein Name was kann ich für Sie tun
Ja versteh es geht um die Nummer was sie gerade anrufen ja nee die  am Ende
O. k. wir schauen ja haben sie die Kundenkennzahl
Ist die ist die Karte
Ist die Karte auf ihre Name
O. k.
Nee die ab stellige Zahl ist die 
Schauen sie nach bitte
O. k.
Oder ich kann ihnen eine SMS schicken an diese Handynummer  am Ende
Der  zahlen und die Zahl müssen sie mir sagen kannst was schicken
O. k. ich hab SMS geschickt
Ja vielen Dank ja Data Beck XL das nur mit
Mit Internet aber schauen sie Herr Dachburg das wurde am . August aktiviert
Also Dienstag und heute ist der . . wenn sie bei uns am . August angerufen werden könnten wir das machen aber heute seid der der . und sie haben die Gigabyte Verbrauchs
Können wir nichts machen nur wenn sie noch mal auf Wiederhören
Anders können wir leider nicht machen
Diese Data Beck XL müssen sie nicht wenn sie aufladen wenn sie aufladen rufen sie bei uns an an diesem Tag
Und dann schauen wir nach
Einloggen mit dieser Nummer ja o. k. schau nach was passiert
Sie müssen Kennwort vergessen klicken ein neues Kennwort anfordern
Und da müssen sie da oben einzugeben und das wird dann ich werde wieder
Ein neues Kennwort abfordern
Haben sie weitere fragen noch
Damit das auch bei ihnen schönen Tag noch tschüss
</t>
  </si>
  <si>
    <t>FA163E153AE3-1b27-f16af700-7f3f8-64e47ce2-eefa3.txt</t>
  </si>
  <si>
    <t xml:space="preserve">Hallo herzlich Willkommen bei uns und wir denn da hast du mein Name wie kann ich ihnen weiterhelfen
O. k. können sie mir bitte die Rufnummer nennen
Danke Frau Kahn haben sie den persönliche Kundenkennzahl
 danke schön Frau kann also die SIM-Karte von ihnen abgelaufen
Und die ist jetzt auch gesperrt sie sollen bitte Aufladen damit sie wieder entsperrt ist aber Guthaben haben sie noch drauf , € sie können auch sie wissen ja schon sie haben  € überwiesen können sie den gleichen
Prozedur noch mal machen
Genau genau Banküberweisung haben sie auch zum letzten Mal gemacht
Ich wünsche Ihnen ich ich werde ihnen jetzt die Bankverbindung durchgeben wenn sie das so schreiben haben
D
 dreimal die 
Noch die Verwendungszweck Nummer lautet also die Rufnummer nach die Rufnummer-kommt dann kommt 
Das Guthaben ist auf der prepaid Karte
Genau  Monate ja bitte schön haben sie sonst noch weitere fragen bitte schön
O. k. dann habe ich noch eine ganz kleinen Hinweis für sie kann sein dass sie von uns vorliegen bekommen sie mich persönlich bewerten können von - das Beste Wert ist und würde mich sehr freuen für eine Gute Bewertung
Ich bedanke mich schönen Tag Ihnen noch und alles Gute für Sie tschüss
</t>
  </si>
  <si>
    <t>FA163E153AE3-1b27-f16af700-7f42d-64e47d70-3d5bc.txt</t>
  </si>
  <si>
    <t xml:space="preserve">Hallo schönen guten Tag mein Name von O was kann ich für sie tun bitte
Wieder freischalten ja das geht es Frau wie lautet bitte die Telefonnummer das ist die gesperrt haben
 oder o. k. also  war das 
 o. k. sind sie sicher bitte Frau weil unserer System ob das die Nummer nicht gefunden
Ja schauen Sie bitte noch einmal ja
Auf .. oder o. k. eine neue Sachstand  o. k. ..
Ja jetzt hat es gefunden hast suchen wir sofort die Nummer und ich freue Nachname
O. k. von Wartenberg kommen sie bitte die persönliche Kundenkennzahl damit ich ihnen auch wegen Datenschutz brauchen wir die
Wunderbar das war korrekt Rothenberg sind Sie bitte auch den haben wir den von der gerade oder die Person von der Karte
Super Konnektor Wassenberg vielen Dank also wie ich hier sehen kann ihre Karte sollte gesperrt auf Kundenwunsch es war heute oder genau
Gar nicht entsperren oder so fort für sie wieder Frau Wassenberg und wäre gut Frau Kortenbach das ist ja auch die Karte aufladen bitte weil die wird es vielleicht auch gesperrt sein wegen dass sie nicht die lange her auf Platz haben ja
Können wir hatten sie bitte auch ihre Karte das die auch verlängert für sie wieder für  Monate jetzt ist gerade ihre Karte wieder entsperrt Rothenberg
Wunderbar ich danke dann haben sie von Wasenberg haben sie noch weitere fragen o. k. dann ich wünsche ein schönes Tag für Sie von Wartenberg und bleiben sie gesund bitte
Danke schön tschüss
</t>
  </si>
  <si>
    <t>FA163E153AE3-1b27-f16af700-7f44b-64e47dbe-b074.txt</t>
  </si>
  <si>
    <t xml:space="preserve">Hallo guten Tag hier ist mein Name von O was kann ich für sie tun bitte
Ja freue möchte den das ist geändert wie ich hier sehen kann
Korrekt also die die Adresse wie ich hier sehen kann nicht wahr so wie die wieder genau
Korrekt genau vor möchte den ja ja
Korrekt genau Frau möchte den dass sie so ich danke dann haben sie haben sie noch eine weitere Frage von möchte den
O. k. wunderbar dann ich danke schön auf Wiederhören wollte dir tschau tschau tschau
</t>
  </si>
  <si>
    <t>FA163E153AE3-1b27-f16af700-7f543-64e480b5-4c185.txt</t>
  </si>
  <si>
    <t xml:space="preserve">Hallo guten Morgen mein Name ist Marka herzlich willkommen bei Otto was darf ich wie sie tun
Ja ja
Ja
O. k. bitte nennen sie mir ihre -stellige Kennzahl
Das ist wir stellige Nummer die sich selber ausgedacht haben
O. k.
O. k.
Ich schicke ihnen einmal eine SMS mit dem -stellige Nummer die sagen sie mir einmal ja
Eine SMS eine SMS die Kirche
Ist die Frau nicht neben ihnen und die  Nummer d
Da da schicke ich ihnen auch eine SMS o. k. er Vertrages Vertragsinhaber ist deswegen sind sie dir Vertragsinhaber
Sagen sie mir die Nummer müssten Sie schon bekommen haben
 Dankeschön das ist richtig so
Die  Nummer gehört die Nummer ist verlängert und die  Nummer gehört ihre Frau habe ich sie richtig verstanden
O. k. dir  Nummer bleibt bei ihr so den Vertrag läuft bei ihr aus dem Vertrag würde mich verlängert
Ja d. h. da würde ich ihnen einmal eine günstigen Tarif anbieten
Also das ist nicht durchgegangen bei ihnen Herr Ed halt die Rufnummer können Sie einfach verlängern den Rufnummer bleibt bei ihnen gleich da brauchen wir keine neue Rufnummer oder Rufnummermitnahme einzutragen dann haben sie ab morgen schon einen neuen Vertrag auf der gleichen SIM-Karte was du bis jetzt benutzen
Genau richtig
Nein nein sie den Vertrag ist gar nicht bei ihnen verlängert ich weiß nicht wo von sehr reden den Vertrag nein wir Vertrag lassen sie mich mal kurz ausreden ich Herr Klein wird das das ist den Vertrag könnten sie einfach verlängern das wollte mussten sie auch nicht bist du Vertragsende warten könnten sie ab morgen schon einen neuen Tarif haben könnten der Laufzeit haben sie nur einen Monat die geht auf Thematik weg und verlängert sich im  Monate so wie bei Ihnen
Vielleicht haben Sie eine Partnerkarte abgeschlossen
Jetzt nicht
O. k. ein Moment ich schau mal kurz hier rein was hier bei ihnen abgeschlossen würde ja
Ein Moment bleiben sie kurz dran
Herr Erhard ich habe jetzt gerade auch mein Vorgesetzter gefragt es wieder kein Partnerkarte gar nichts bei ihnen hier drinne abgeschlossen
Also gar nichts einfach gar nichts ich würde bei ihnen einfach die  Nummer
Verlängert am . August würde das verlängert bei ihnen in den  GB Faxen Nathalie , € sonst würde sonst würde bei ihnen nichts gemacht nur eine Karte bitte bei ihnen verlängert sonst nicht
Genau genau
Genau
Ja
Aber würde nichts gemacht leider Herr Ed halt ich habe jetzt extra nachgeschaut hier drin da würde gar nichts bei ihnen gemacht deswegen würde ich ihnen das anbieten dass sie einmal den Vertrag verlängert bis der . August kommt sonst wird den Vertrag bei Ihnen die Rufnummer die aktivieren die Nummer könnten sie dann nicht mehr haben hat
Ich habe
Aber ist wieder kein anderer Vertrag bei Ihnen abgeschlossen
Ja wenn Sie etwas abgeschlossen hätten hätten ich auch hier gesehen können aber ich leider gar nichts würde gar nichts bei ihnen gemacht bei dir ins  Nummer
Ja
Ja das ist kein Vertragsverlängerung runter einen neuen Vertrag das haben sie gar nichts gemacht bei den  Nummer
Ja natürlich das ist ja eine einladen auto ist doch ein Hammer also
Natürlich könnte ich das hier sehe
Ja
Ja
Ja genau
Bei Ihnen  bei  sie können auf das vorbeigehen bei  würde ich einmal eine Angebot machen da haben sie sowieso -tägiges Widerrufsrecht da können sie innerhalb  Werktage das widerrufen
Ja
O. k.
Ja
Na ja da ist nichts zu sehen ja
Gerne
O. k. würde ich
</t>
  </si>
  <si>
    <t>FA163E153AE3-1b27-f16af700-7f909-64e488fc-d435b.txt</t>
  </si>
  <si>
    <t xml:space="preserve">Herzlich willkommen bei blau Edina mein Name was kann ich für Sie tun
In diesem Halle für Türkei leider gibt kein Angebot neu können sie das so
Ihre Rufnummer kostenpflichtig schwänzen so wenn Sie telefonieren oder SMS schicken
Leider nicht ja das tut mir leid nur innerhalb hallo ZON
Ja ja ich danke ihnen Herr haben sie weitere fragen
Vielen Dank Herr schönen Tag noch und bleiben sie gesund
</t>
  </si>
  <si>
    <t>FA163E153AE3-1b27-f16af700-7f93f-64e489db-be503.txt</t>
  </si>
  <si>
    <t xml:space="preserve">Ja hallo herzlich willkommen bei o was darf ich denn für sie tun sprechen mit dir das war jetzt
Sagen sie mir bitte zuerst das persönliches Kundenkennwort von ihnen dass die -stellige Nummer
Ich werde versuchen für Freunde
Ich sende ihnen jetzt eine SMS mit deinen einmaligen kurz an wenn der Kunden angekommen ist sagen sie es mir damit ich jetzt im System eintragen können
O. k. super
O. k. sagen sie mir noch mal was genau der Grund ist dass sie angerufen haben
O. k. o. k.
Bis dann
Bitte noch mal die Leitung war auf einmal schlecht
Gerne
Kein LAN Anschluss
Haben sie auch nicht in der Steckdose passt es auch nicht
Weil ich bin nur zuständig melde für das Internet für zu Hause dann was ausmachen mir bitte die Telefonnummer jetzt von ihnen nehmen die sie gerade an von der sie gerade angerufen haben damit meine Kollegen sich da noch mal wieder melden
Super ich mir das dann so eintragen und noch einen schönen Tag wünsche ich Ihnen
Wiederhören
</t>
  </si>
  <si>
    <t>FA163E153AE3-1b27-f16af700-7f969-64e48ab1-7dc77.txt</t>
  </si>
  <si>
    <t xml:space="preserve">Hallo schönen guten Tag herzlich willkommen bei ihrem O Service mein Name ist aber gerade Motoren übersandt ich für sie tun
Wie lautet ihre Vorname und Nachname bitte
Sind sind alle Weinau da hatte der Toni am steht Vater
Schon die ist hier hi
Das Problem ist dass sie Zehner mir fallen wir das aber nehme bist du so ja Livia pro
Am wunderschönen Meier Minute in der Klinik jetzt da müssen wir mal mit John Sarah Sakko nicht
Grund in Ost wenn du ne telefonische Sportler
Das Problem dann Ine
Wir schon Name Sten
Ion verstehe nehme free Christine sie mit der Wohnung
Vormieter o. k.
O. k.
Tschüss Verstande Zwischenstand Kaspar am Hut Schuhmeier Dirk Donner nur um den Personal persönliche Kundenkennzahl Horst merk Kartennummer Kartusche pro
Org ihnen Dokument dann Kontrakt
Jojo Sonja Heidi mit seltsam Mo. Du hast ihre persönliche Kundenkennzahl
Also die Karte vor mir auf LTE Joa
German Vertragsunterlagen ersehen zack nur die Karte ist die pro Strohn persönliche Kundenkennzahl
Passwörter noch mal Kundennummer Bonn
Witzer Nissan o. k. der Nähe Aspria so DKV Minute der Nummer nennen persönliche Kundenkennzahl und jetzt kam über Board mehr zu persönliche Kundenkennzahl mehr Post na Christina nee sollte eventuell ist maß nächste der Planon
Wir machen uns jetzt kommt aber Tante Monika sie Rabatt mal kurz dann die Autopanne bei bei Barbara gehst will Juba
Corpus Art hat und ob wir haben Türkei Brohna Dresden wird die Kastor mit gut wenn man Ticket nur den persönliche Kundenkennzahl Modelle mein Navi verpasst jetzt ist die Mobilfunknummer
Aber da Schluss oder
Ius wird guter im Falle wenn die hat
War noch mal der Jocko schauen wir mal kurz dann trotzdem noch trotzdem noch einen auf der neuen
Proposals Problem aber noch mal nach was wir pro dass sie das guter bei Ditsch noch mal eine Karte Ship rot Schild ja gut der Martin und wenn du mir viel Web oder sieht um was aber Angster
Pro Juni mir Leidries hier. I at go Armbrust Falkenberg Straße Raschika andere Seite Ina
O. k. ja der Goran in die Mail na Dresdner wir brauchen eine von Jani bitte sei denn
Corpus also Nadine hat ihnen eine prepaid hier dass ich schaue mit mir und die Immo
Ohne kann nee Tag hier ist Vogel Brigitte hier bräuchten wir uns mir schon mal so busy bist du mit dort eine Message ein Telefon wenn wenn wir so dumme Component Dame bin jetzt korrigiert sie mit Manager dem selben Opa sie trifft mal mir das kurz so das vermutlich noch mal doch nur dann weißt ja ja auch schon die von der jetzt
War fanden wir jetzt fallen wir das schon Wasjari oder ist es sollte MEKA Danny mir
</t>
  </si>
  <si>
    <t>FA163E153AE3-1b27-f16af700-7f978-64e48b20-7b412.txt</t>
  </si>
  <si>
    <t xml:space="preserve">Schönen guten Tag und herzlich willkommen bei O mein Name ist schon Ver nach  von der bis gleich Klein was kann ich für Sie tun
Nee geht auch online theoretisch online auf O.de
Und da ganz unten am Computer
Dann gehen sie ganz nach Unten auf dieser Webseite
Haben sie dann genau stehen und diese ganzen Facebook und so was
YouTube Intern diese Bilder ne ja und da drüber in genau stehen Vertrag kündigen
O. k.
Ja
Wir können ja auch einmal gucken geben sie mir doch mal bitte ihre Handynummer
Die Frau Ludmilla Köhler habe ich ja ja dann geben sie mir noch bitte einmal kurz zum Datenabgleich ihre Kundenkennzahl
Bitte
Ja perfekt danke schön dann gucken wir doch mal was wir machen können also ich könnte Ihnen anbieten
Aktuell wird dann wie viel noch mal 
 € also  fast
Also was ich ihnen dazu natürlich anbieten könnte wäre
Wir könnten natürlich eine Frist Data Flex Partnerkarte dazubuchen sie hatten ja Allnet-Flat für SMS und Telefonie
Und kostet sie gerade mal , € noch mal monatlich also da waren sie dann  GB Datenvolumen
Genau das könnte ich Ihnen als Partnerkarte noch dazubuchen
Nein haben sie auch kein in der Familie und dann von ist Christian Interesse haben könnte einen Vertrag
Was machen Sie denn mit ihrem Handy viel also sie sagen ja  GB reicht d. h. du Videos gucken oder so was machen sie gar nicht ne damit
Nein einmal noch mal also ich könnte ihnen natürlich den
Wurde das ist aber der kleinste leider nicht mehr also
Das hat sich auch keine Möglichkeit ich kann ihnen halt dem free S Tarif wieder weiterhin dann für , € anbieten
Genau aber der Rabatt der im Filter jetzt nächsten Monat ne
D. h. ab nächsten Monat würden Sie ja  € bezahlen
Deswegen ich für die den die entweder weiter verlängern zu dem Preis oder was man natürlich auch machen könnte ich weiß nicht bei welche WLAN Anbieter sind sie denn zu Hause
Was sie bei der Telekom bezahlen sie dort
 € für welche Leitungen
Also Geschwindigkeit meine Ihnen
Ah o. k. sie haben lass wir mal da drüber werden ansonsten zum Beispiel den home es Vertrag mit  mbit Geschwindigkeit kostet halt dadurch dass sie nur schon kündigen bei uns kriegen den Kombi Vorteil bedeutet sie wären bei , € na das ist ja das würde ich dann recht günstig
Aber wenn sie da natürlich glatt war da müsste mal gucken ob wir auch vielleicht lass das ausbauen ob sich da dann wechsel und würde
Hätten sie denn grundlegende Interesse tun zukommen lassen
Ja o. k. aber also dann lassen wir das erst mal ne dann können wir da leider kein tolles Angebot nehmen
Ansonsten was ich hier natürlich aber fragen würde gerne Frau Köhler wie sieht so aus dass sie den Auftrag einbuchen vielleicht noch O TV
Da haben wir natürlich aktuell auch noch den gratis Monat für sie als Kundin hätten sie da Interesse an unserem kostenlosen Monate Auto TV
Theoretisch am Fernseher oder auch am Handy können sie machen ne
Genau
Sehen sie alle sender genau über  sender in HD Ver Qualität
Man könnte auch die also zumindest Türkei haben wir
O. k. das haben wir leider nicht leider nicht
Online ja o. k. ja dann können wir das ja auf dem fall machen kein Problem Frau Köhler
Werde ich aber noch eine kurze bitte an sie kriegen nämlich gleich eine SMS wo Sie dann trotzdem gerne Feedback geben dürfen zu unserem Gespräch also ob sie mit meinem Service zufrieden waren usw.
Würde mich persönlich natürlich sehr freuen wenn ich eine  Punkte Bewertung kriege
Genau ansonsten natürlich bei Frage 
Dürfen sie auch gerne die bei Frage  dürfen sie auch gerne Auto bewerten ja Entschuldigung jetzt habe ich
In Ordnung
Genau ja nach : Uhr ist ja genau das wird passieren
Nacht wie die Nacht dann WEY
Jawohl perfekt vielen Dank Frau Köhler ja bleiben sie bitte gesund
Bitte ja danke schön schönen Tag noch tschau tschau
</t>
  </si>
  <si>
    <t>FA163E153AE3-1b27-f16af700-7fbc9-64e49286-fcea.txt</t>
  </si>
  <si>
    <t xml:space="preserve">Herzlich willkommen bei blau mein Name ist mein Mädchen was kann ich für Sie tun
Hallo Frau Becker
Müssen wir uns mal anschauen geben sie mir bitte mal ihre Rufnummer
Ja
Danke schön so einmal bitte von Zunahme
Und die persönliche Kundenkennzahl die -stellige bitte
Ja die haben sie sich selbst vergeben
Oder die Burg  die können sie mir auch gerne
-stellige -stellige
Nachschauen jetzt gerade an nee leider nicht
Rufen sie mal nach der Puck  das dürfen sie mir auch geben zu dem Aktion
Dass kein Problem alles gut
Kommt jetzt an ihre E-Mail rein dann geben sie mir bitte mal den einmal kurz bitte
Gehen Sie mal in die E-Mail rein da statt manchmal post kündigen
Ansonsten einfach mal raus und wieder rein da müsstest ich das aktualisieren
Per Mail habe ich geschickt
Sagen sie mir mal bitte ihre E-Mail an
Müsste das dann ankommen
O. k. wunderbar danke schön Service geben sie mir mal kleinen Moment dort
Der gut ist der Dirk Niemalsion fürs Telefon also wenn irgendwie sich melden und wissen jetzt ihre Daten und das passt alles natürlich kann man dann
Zugreifen aber eigentlich wenn sie jetzt selber das nicht Sinn haben wir noch die Möglichkeit Ihnen einen einmal kurz was wir jetzt gemacht wenn sie jetzt zum Beispiel die rufen jetzt außer der Kai an Wein was mit ihren Vertrag machen brauchen wir wäre sie sind so und das sind die endlich der Vertragsnehmer dann kriegen die unten einmal guten tag hier ist ja die E-Mail-Adresse
Also aktuell sehe ich gerade bei ihnen haben sie den Vertrag abgeschlossen d. h. zum Vertragsende wäre bei Ihnen ..
Und frühstmöglich Vertrag Fall länger. Bis der . .  erst
Nee leider nichts weiteres
Das ist richtig aber ich darf nicht werden der Vertragslaufzeit den Vertragslaufzeiten
 Monate und in dieser Zeit kann man nicht Neuvertrag warten wir können jetzt Neuvertrag dazu machen ne  ist gerade das kann man machen aber könnten nicht diesen Vertrag den sie jetzt haben schon wieder verändern das geht nicht
Nein
Nein sie keine  Karte machen na . Handy an . Handyvertrag
Also ab den ab dem ..
Also was ich ihnen anbieten kann ich weiß ist irgendwie weiß jetzt hier schönes Handy warten sie mal
Gerade bei einem Handys drinnen ich weiß jetzt nicht inwieweit Sie ich bin auch alleinerziehende Mama ich weiß wie es in der Lübner also
Das ist Michel kannst du mal überlegen
Sie zahlen jetzt bei diesen Vertrag zahlen sie jetzt , €
Wenn ich ihnen jetzt ein Angebot machen mit ein Ça irgendwie redmi neuen A ist es ja schönes Handy haben sind zwar noch eine SIM-Karte mit dass du das jetzt noch mal Max das sind  GB Telefonie Flat SMS Flat EU Roaming alles mit drin
Der Vertrag läuft bis zum also wäre dann  Monate und wird eher , € mit diesen Handy und einmalige Anzahlung  € d. h. insgesamt würden sie
  das ist   € Zahn
Für beide Verträge mit einem Handy
Samsung ist natürlich na ist nur war gucke ich mal
Aber aktuell  nee ist das nur mit den Xiaomi
Im Vorjahr aber das ist kein schönes von die junge Frau also das ist , €
Wie gesagt das ist ja irgendwie ist ich weiß nicht ob du das schon gehört haben das ist
Biete Samsung aufgebaut ist sogar noch besser hatten wir von Prozessor hat eine bessere Qualität und eine bessere Video
Auflösung
Nee nee das geht aktuell nicht
Genau ja genau
Genau genau genau
Nein also diese . Mai ist dann nur dass man da schon die Möglichkeit hat eine Vertrag
Zu verlängern das ist eine vorzeitige frühstmöglich Vertragsverlängerung
Vertrag ein bisschen erst am ..
Nee da könnten sie dann mit ihrem Vertrag den sie jetzt mal mit der selben Rufnummer mit allen könnten sie den Vertrag machen Vertragsverlängerung mit Handy
Genau genau
Was meinen Sie damit einer neuen Nummer
Meinen sie denn jetzt ein Vertrag mit einer neuen Nummer
Das ist das Angebot was ich Ihnen gesagt habe mit einer . Karte das was sie meinen heißt nicht dass du einen Tag da krieg bei mir neue SIM-Karte mit eine andere Nummer das richtig aber das ist . Karte dann
D. h. nicht dass der alte Vertrag dadurch aufgehoben wird mit seiner alten Nummer
Nein
Genau
Gut haben sie sonst noch fragen
Nein
Genau
Nicht es ändert sich ja jedes Mal wir haben mal wieder neue Angebote
Na das ist ja erst mal soweit Bescheid Namen
Gut dann danke ich ihnen und wünsche noch einen schönen Tag
Tschüss
</t>
  </si>
  <si>
    <t>FA163E153AE3-1b27-f16af700-7fbef-64e4936f-954b0.txt</t>
  </si>
  <si>
    <t xml:space="preserve">Willkommen bei blau sie sprechen mit Frau backhusen
Ich hab guten weiß nicht um was es geht müssen sie noch mal wiederholen ja
Und sie haben da waren sie aber sie haben die SIM-Karte schon bekommen
Die neue und und die ist auch schon aktiviert
Na ja gut aber die Aktivierung der SIM-Karte ist es ist erforderlich damit diese Portierung überhaupt erfolgen dran
Na ja aber diese Geheimzahl ist ja bloß für den Datenschutz
Also wenn sie die nicht haben wir jetzt ja auch über die Book der SIM-Karte sich zu legitimiert
Ja
Ja gut aber ja aber wie gesagt also wie gesagt ich könnte dir gucken wann diesem wann die raus geschickt wurde diese Kundenkennzahl die Post gibt wo bist du  Werktage Versand aktuell also die Auslieferung Zeiten
Sagt er sagt die Post also dass wir uns können wir nichts zu ändern dran ja die sagte Versand von SIM-Karten und uns schreiben aktuell bist du  Werktage weil die teilweise gesammelt werden und dann erst zugestellt werden
Na ja  ja also die Post ja ja also wie gesagt die sagt  die Post also in der Regel dauert  manchmal auf dem aber jetzt unabhängig davon die Portierung von der von ihrer alten Rufnummer von ihrem alten Vertrag erfolgt nur dann wenn die neue SIM-Karte aktiv ist und für die Aktivierung und die Übertragung der SIM-Karte brauchen wir auch noch mal ca.  Werktage
Rausgeschickt hat na klar dann sagen sie mir noch mal bitte Ihren kompletten Namen das Geburtsdatum
Das geht und ja und das Geburtsdatum
So nein reicht schon erst mal warten sie dann Klein Moment so
O. k. das ist nämlich schon alles o. k. angefragt und und und so sie sagen sie wissen nicht mehr welche Kundenkennzahl sie vergeben haben o. k. aber wo sie die neue SIM-Karte bekommen haben
Da ist ja ein ja
Genau ja
Ja gut aber die ist geht wird normalerweise auch dann gleich noch mal mit rausgeschickt
Ja ich seh das ist ich seh das schon auch an oder brauche ich erwidere ich brauche aus eine legitimiert mein also entweder über die Kundenkennzahl oder die SIM-Karte die sie bekommen haben wir haben sie auf haben sie die vor sich liegen
Die ja o. k. können sie mir mal bitte von der SIM-Karten Nummer von dieser langen Nummer mit der  ja die letzten  zahlen sagen
 genau das ist die so und dann den Poker von
Book . brauchen machen
 o. k. so dann haben wir das dann haben wir das ja das komische ist also was ich jetzt nicht so richtig
Die SIM-Karte ist angekommen aber diese am am gleichen Tag am am . August na ist auch schon das . mal mit der Post diese -stellige Kundenkennzahl rausgeschickt worden ne ja ja o. k. sehr sehr dicke wie gesagt da ist das . Mal rausgeschickt worden und dann das . mal am
. am .
Um  das . mal dass das gleich noch mal in der Wiederholung rausgeschickt wurden
Genau ihre persönliche Kundenkennzahl Ludwig Brandel Straße  in Göttingen
Ist sie rausgegangen
Also wie gesagt wir haben jetzt wir haben jetzt  Möglichkeiten sie haben ja ich habe mir jetzt die SIM-Karten Nummer abgeglichen ja und auch den Puck von der SIM-Karte habe ich abgeglichen na so das ist das was sie auch sie zugeschickt haben das ist das was sie am . August bestellt habe na so
Das Problem an der ganzen Geschichte ist hier ist ja auch schon ein ein Portierung also eine Rufnummermitnahme Auftrag von  One  und  ja ist ja schon im System ist ja schon im System drin jetzt so bedeutet wenn wir jetzt die SIM-Karte nicht aktivieren ja
Bekommen wir wirklich zeitliche Probleme dass das bis zum . August durchgeführt wird
Ne also im Prinzip die Entscheidung ist natürlich jetzt ihre Entscheidung ob wir die SIM-Karte aktivieren sollen oder nicht na aber
Wie gesagt die Aktivierung mit den Daten die Sie mir gegeben haben kann ich jetzt auch vornehmen von der SIM-Karte so danach würde
Dann dann würde nämlich dann würde nämlich direkt die Anfrage eine  und  rausgehen
Und sie würden dann morgen im Laufe des Tages ne also spätestens übermorgen immer innerhalb von  Stunden na dann die Information erhalten wegen dieser Rufnummermitnahme dass das alles in Ordnung geht dass sie dann auf der sicheren Seite sind
Ja und wie und wie gesagt und wie gesagt mit dem Puck diesen Puck  den sie mir da genannt haben der ist legitimiert berufsmäßig auf der gleichen Stufe wie diese Kundenkennzahl
Ja also wie gesagt ja ja
Alles alles Gute ja ja
Ja o. k. also wie gesagt wenn dann noch mal anrufen wieder mit dem. Das ist die gleiche Autorisierung ging es auch wie gesagt ansonsten die Anfrage war ist Problem ist eben sie haben wir den Auftrag der Portierung bestellt und wenn sie jetzt ja dann wird auf jeden Fall die Rufnummer hängt dann irgendwo in der Luft na
Wenn das zum . ihr anderer Vertrag endet ja ja ja ne o. k. machen wir so ja rufen Sie noch mal an Interesse die Entscheidung
Alles alles gut aber wie gesagt wir brauchen halt mindestens  Tage ja bevor der Vertrag endet um die ganze Sache noch mal bei  und ein stornieren zu können
Ja o. k. gut bitte so ebenso danke tschüss
</t>
  </si>
  <si>
    <t>FA163E153AE3-1b27-f16af700-7fd40-64e49b59-210af.txt</t>
  </si>
  <si>
    <t xml:space="preserve">Herzlich willkommen bei O ihre bestellte Service mein Name ist Marcel Asmussen ob ich für sie tun
Ja sie sind bestandskundin oder von direkt Neukunde sein
O. k. sie wollen Bestandskunden
O. k. dann brauche ich natürlich gleich einmal zur
Verifikation ihre Telefonnummer um das ist ja gerade handelt
Dann brauche ich doch einmal bitte ihre persönliche Kundenkennzahl
Genau Frau Mandy Lang Geburtsdatum ..
Sie möchten noch eine ein ja eine SIM-Karte dazu bestellen oder mit Handy oder
O. k. darf ich fragen wie das Handy außer tolles Angebot haben
Den M Tarif
Apple iPhone 
Mit den Herr Putz Pro auf der läuft halt für für
Das ultra
So iPhone  pro Max war das ne
Genau mit der Gold S ne
O. k. das waren wann wie was ich da gesehen haben
O. k.
Moment
Hoch ist mit der AirWatch
Oder  Monate oder 
So
Fall tatsächlich nur machen kann
Das iPhone  pro  GB mit der wollte 
. Malex
Vorm sie das Angebot gesehen
Nein dann
Welcher Fahrrad warten
Welches Fahrrad das war
</t>
  </si>
  <si>
    <t>FA163E153AE3-1b27-f16af700-7fe3c-64e49f26-9f26b.txt</t>
  </si>
  <si>
    <t xml:space="preserve">Guten Tag und herzlich willkommen bei Otto mal mein Name lautet Georg dass sie hat ist was kann ich für Sie tun
O. k. geben sie mir bitte ihre Kundennummer durchgeben
Also 
Und wie heißt der Erich sehr Name Klaus Klaus
Karl Datenschutz ich brauche von ihnen die persönliche Kundenkennzahl bitte
Stellige Nummer persönliche Kundenkennzahl ihre -stellige Nummer
Dann ausnahmsweise ich schicke ihnen ein einmal per SMS geben sie mir bitte sagen auf welche Rufnummer soll ich die SMS schicken
O. k.
Habe ich schon versendet
Wir wollten ein bisschen
Ja o. k.
Das ist sehr stellige
Ja
O. k. vielen Dank also hier ist gar
Bei mir ist alles o. k. also
Ich schicke ihnen die Bilder die persönliche Kundenkennzahl per Post o. k. habe ich schon versendet wollte das so also sie haben eine einen offenen betrag , €
Also geben Sie geben sie mir bitte einen Moment eine Minute alles überprüfen
Ich habe die persönliche Kundenkennzahl bekommen
O. k. also eine Mail eine Sekunde noch
Bei mir steht auch da seh nur noch mal bedanken haben und wir Ihre letzte Zahlung Lastschrift
Stamm . Juli nein wir kommen mit , € aber am . Juli ist glaube eine Storno Lastschrift
Und deswegen hier wie ich sein kann ich habe  Rechnungen die letzte Rechnung gelaufen
Haben sie noch nicht bezahlt
Moment die letzte Zahlung von ihnen schauen Lastschrift haben wir haben das Geld ich habe gebucht weil es gab eine Storno Lastschrift unserer auch haben . Juni es gab auch Anzahlung was telefonieren und danach haben . sehe ich das gab eine Störung Anschrift
Also wir haben uns  mal versucht das Geld abzubuchen und das ist nicht möglich deswegen ihre Zahlung schade Überweisung umgestellt worden und jetzt die sollen das Geld überweisen
Ja
Ja , € ist von  Rechnungen die die Rechnung von Rechnungsdatum  da schlechter wie wurde fällig haben. Da . und die Rechnung Mitte Rechnungsdatum . Juli und wurde fällig am . August
 letzte Rechnung haben sie nicht bezahlt deswegen sie haben das in offene betrag , €
Und jetzt möchte ich fragen wann Sie sie in der Lage bist dann noch eine Vertrag zu bezahlen
O. k. heute ist . August was soll ich einschreiben dass sie bis bis . dann auch Vormittag Überweisung werde ist dass
Nächsten Mittwoch nächsten Mittwoch
. Donnerstag
O. k. o. k. ein Moment dieser nicht frage ein dass sie denn offene betrag
, € bis . August überweisen werden o. k.
O. k. o. k. und die
Ja o. k. ganzen Bearbeiter also wenn sie möchten ich kann ihnen eine SMS Nachricht senden mit unsere A Bank wäre ich dir Kundennummer oder ne offene betrag das haben
O. k. o. k. geben sie mir im Moment alles zu vorbereiten
O. k. ich habe unser Bank geschrieben
Und eine Kundennummer die schnelle Scheibe sie aus Verwendungszweck o. k.
Und dann offene betrag  €
Komma , € o. k.
Das schicke ich auf die Kontaktrufnummer mit
 also am Ende ich das
Habe ich schon versandt also sagen sie mir das bekommen haben
O. k. o. k. dann ich ich schon erledigt o. k. ich verstehe mal kurz zusammen sie haben sich heute gemeldet weil sie haben Umfrage über ihre offene betrag habe ich so habe ich so ja heutiges heiligen gelöscht
O. k. das freut mich sehr dann habe ich noch eine kleine bitte es kann sein dass sie morgen eine SMS bekommen dass ich deinen eine Gelegenheit unser Gespräch zu bewerten und ist sehr wichtig für mich die Beste Note Lizenz würde mich sehr freuen dafür
O. k. ich bedanke mich sehr dass Sie sich gemeldet haben wo ich schicke ihnen einen wunderschönen Tag
Und bleiben sie gesund sie und ihre Familie tschüss auf Wiederhören tschüss tschüss
</t>
  </si>
  <si>
    <t>FA163E153AE3-1b27-f16af700-7fe6c-64e49fc6-a47bb.txt</t>
  </si>
  <si>
    <t xml:space="preserve">Herzlich willkommen im ausgezeichnet Service von O mein Name ist ja wohl mehrere Witsch wie kann ich ihnen helfen
Ja
Ja
O. k.
Ja
Es hat nicht geklappt o. k. sagen sie mal bitte haben sie die persönliche Kundenkennzahl für die Authentifizierung
. 
Einen Augenblick ja jetzt
Ja ja
Ja 
 o. k. Entschuldigung
Habe ich leider jetzt so nicht sagen sie mir mal bitte ihre Nachname
Wie war den Nachname Palm
Und Geburtsdatum
Palme Marcel
So o. k. und jetzt bitte diese persönliche Kundenkennzahl
O. k.
Kleinen Augenblick
Sie haben keinen Zugang zur E-Mail-Adresse von ihrem Freund
O. k. einen Augenblick bitte ich würde ihnen gerne weiterhelfen ich versuch noch mal den Vertrag aufzurufen
Bleiben sie bitte in der Leitung ich frag erst mal lieber nach bevor ich auch was falsches sage o. k.
Ja danke ihnen hallo
Hallo ich bin wieder da also da ist jetzt nicht vollständig authentifizieren kann
Muss ich Sie leider darum bitten dass der Freund aber das ist ihr Freund Anruf Werner daheim ist
Also mein Kollege sagte mir gerade mit der BKK alleine darf ich ihnen keine Auskunft erteilen
Da müsste ich ihnen dieses einmal Kennwort noch zusätzlich schicken das aber gehts ja nicht weil sie kein Internetanschluss
Ja ich weiß ich weiß
Ich weiß
Ich versteh sie vollkommen ja
Und sagen sie mir sagen sie mal ja wann wann ist denn ihr Freund daheim
Und sie können nicht übersetzen sie diese E-Mail abrufen
O. k. und können sie über die Handy also übers Handy Internet Empfang
.
Ich verstehe ich ich weiß was sie sagen aber ich also mein System lässt mich das ohne ohne die vollständige Authentifizierung überhaupt nicht
Also daran also rein damit ich ihnen überhaupt Auskunft verteilen darf
Ja warten sie bitte warten sie bitte noch einen Augenblick ja
Ja
</t>
  </si>
  <si>
    <t>FA163E153AE3-1b27-f16af700-7fe7b-64e49ffa-5d5cf.txt</t>
  </si>
  <si>
    <t xml:space="preserve">Herzlich willkommen bei O Servicemein den da was natürlich noch mein Name was kann ich für sie tun hallo
Und hier ist der Name bitte
Also gesamt haben sie , € Komma Center
Zusatzleistung haben sie  € und  was ist dann Grundgebühr 
So
Ja also das Gebühr wegen nicht erfolgreich war Abbuchung ist von letzten Monat . Juli da war das hier Euro nicht abgebucht und Mahngebühr ist , € was macht man , € gesandt also es war letzte Rechnung
Ja genau
Ja ja
Genau das stimmt ja
Ja ja  richtig die Hausnummer
Ja das stimmt was ja
O. k. sonst weitere fragen haben Sie
Leider geht das nicht das tut mir leid wir können das leider nicht mal
Leider nicht ja ich bedanke mich dann auch bei Ihnen natürlich wenn sie keine fragen haben und wünsche Ihnen auch einen schönen Tag und alles Gute
Danke schön danke bis zum nächsten Mal tschüss tschüss
</t>
  </si>
  <si>
    <t>FA163E153AE3-1b27-f16af700-80020-64e4ab12-84b84.txt</t>
  </si>
  <si>
    <t xml:space="preserve">Schönen guten Tag mein Name ist Ersatz von O was kann ich für Sie tun
Hallo
Ja
O. k.
Muss ich ja mal nachschauen ich bräuchte nur einmal vorab ihre -stellige Kundenkennzahl
Jetzt auch in die Nummer mit der sie gerade anrufen oder
Das hat eine andere Kundenkennzahl was läuft das hat eine andere Kundenkennzahl
-stellige was läuft der über den Herrn Franz Lorenz
Genau genau ich mir gedacht nur das ist dann andere Kundenkennzahl
Die Sie mir genannt haben
Ja ich bin gerade
Ja
Ja sie sind auch voll irisch irgendwie die Frage nur die muss leider sein
O. k. super
Schick ihnen dann einmal kurz einmal zurück per SMS
Die Nummer mit der  am Ende
Einmal kurz habe ich jetzt verwendet müsste jeden Moment bei ihnen ankommen
Schon bekommen wunderbar können sie haben den weg ständigen kurz an einen
Ja
Ja passt
Vertrag läuft der auch demnächst aus ihr Vertrag wie ich gerade einsehen kann läuft ja auch demnächst aus
Weil sie haben mit der Vertrag mit der free M
Dann sie auch einen Rabatt sind wir von  € und der läuft im Oktober aus der Rabatt
Würde ich ihnen raten damit sie nicht teurer werden der Vertrag zu verlängern mit neuen Rabatt
Möchten schau mal einmal nach
Was sonst wenn sie ab Oktober zahlen sie dann sonst für den Vertrag 
Weil der Rabatt ist ja immer nur für  Jahre gültig
Und der Kurs geht nicht mehr der QR Code oder
Datenvolumen dem Vertrag passt auch soweit das Datenvolumen dem Vertrag passt auch alles soweit
 GB reichen ne pro Monat
Falls sie die Vertragsverlängerung in Anspruch nehmen möchten schicke ich ihnen nur dazu schon mein E-Mail der Link ist  Tage gültig
Genau schick ich einmal los weil wenn sie das annehmen möchten , € kriegen sie zurück sogar statt   GB Allnet-Flat
Und das alles  , € fast ca. so wird
Genau ich hoffe per E-Mail geschickt können Sie mit Ihrem Vater mal in Ruhe durchlesen und wenn sie gefällt können sie das direkt per E-Mail bestätigen
So kurz angeht ich habe das jetzt auch parallel sie angeschaut ich muss mich da mal schlau machen
Weil ja wie sie mir das geschildert haben also die Zeit das wird mir auch hier ist aktiv angezeigt
Aber also als Zweit Karte
Genau das die SIM-Karte Nummer   am Ende sie da mal nachschauen
Ja genau diese diese mal den eigene SIM-Karten Nummer den die vor
Oder eher nicht ja genau
Ja was müsste  sein
Können sie auch einsehen sagte mir an als aktiv
Sie können das noch gar nicht nutzen Frau korrekt
Gehts besser das Wetter wunderbar
Ja das seltsame das zeigt mir an dass die Karte aktiv ist aber sie können es noch nicht nutzen
O. k.
Ja dass der komplizierte Reg
Moment ich guck mal ob wir das machen können
Wir da mal nachschauen also sie hat wahrscheinlich ein technisches Fehler angezeigt ne
Ich guck mal ob wir in der neuen Post schicken können Moment haben wir den Kot auch schon per E-Mail oder per SMS erhalten
Ja Moment
Haben sie auch haben sie das Gerät auch schon neu gestartet
Ja
Ja müsste mich einmal dort einmal schlau machen und einmal kurz telefonieren mit der Teamleitung und nachfragen was in dem fall machen kann ich muss gestehen ich bin dem fall etwas überfordert weil die Karte wird mir aktiv angezeigt ich kann ihnen aber auch noch kurz mich ja noch zusenden
Bleiben sie bitte so lange dran ich müsste sie so langsam aufs umstellen und binnen - Minuten wenn es hoch kommt wieder für Sie da je nachdem wie schnell ich die Kollegen erreiche
Wunderbar dann bis gleich
</t>
  </si>
  <si>
    <t>FA163E153AE3-1b27-f16af700-8006e-64e4ace8-23342.txt</t>
  </si>
  <si>
    <t xml:space="preserve">Guten Tag mein Name ist Sigras von der total ich Beratung wie kann ich ihnen helfen
O. k.
Genau aber die Rufnummer Kundennummer was sie haben
Ja danke Sekunde
Unseres Vertragsinhaber
Die -stellige Kennzahl können Sie das ist perfekt danke schön Sekunde
Und wenn sie vielleicht noch haben auf der SIM-Karte steht ja so eine SIM-Karte Nummer so eine lange Nummer
Letzte  sie werden letzte  o. k. Sekunde Sekunde
Ja SIM Aktivierung jemand hat ein Störungsticket geöffnet aber was geht dann nicht Moment
System das die Karte sollte es in der Zukunft freigeschaltet werden
Eigentlich heute heute schon
O. k. das ist kein Problem
Also wie das jetzt funktioniert ja die Karte die aktiviert sich heute noch deshalb bitte ich ja kurz noch um Geduld
Wenn es aber um die Rufnummer um die Portierung geht die Portierung startet immer nach Aktivierung der Karte also die Portierung hier fängt morgen an und natürlich ja morgen sollte die alte Rufnummer portiert werden ist ein alter Anbieter beim alten Anbieter das läuft noch ist es dann gekündigt worden deaktiviert schon oder wie
Zum .
O. k.
Genau also die alte Rufnummer portieren wir zum Vertragsende d. h. sie da so wenn wir den alten Vertrag schon deaktivieren oder nur wenn wenn du alter Anbieter das macht dann wird es ja die alte Rufnummer sofort am gleichen Tag auch portiert
O. k. super also kann ich später noch etwas für sie tun oder ist schon alles geklärt
Also Kraft das muss noch es wird ihnen ja bitte ihr SMS bestätigt deshalb bitte ich noch kurz um Geduld natürlich bedanke ich mich für das Gespräch wenn sie keine fragen haben aber falls Sie noch so eine SMS Umfrage bekommen  ist die Beste Note das ist schon alles mit der Familie bitte auch gesund bleiben
Ich danke ihnen danke
</t>
  </si>
  <si>
    <t>FA163E153AE3-1b27-f16af700-8007a-64e4ad56-d2a28.txt</t>
  </si>
  <si>
    <t xml:space="preserve">Einen wunderschönen guten Tag herzlich willkommen beim Kundenservice ist mein Name was darf ich für Sie tun
Ja kann ich ihnen tatsächlich angucken dann
Kunde
Geben sie mir bitte erst ihre Telefonnummer dann kann ich den Vertrag öffne
Jetzt und einmal bitte die persönliche Kundenkennzahl
 richtig perfekt sie haben Ihren sie haben
 Vorname genau
So aber sind  Baujahr
Wie kommt denn das haben sie zustande
Sie werden nicht gerufen der Christian
O. k.
So dann
Ist das also ich habe auch den Namen meiner Oma aber
Also bei uns kriegen ist das ja sowieso traditionell dass man die Namen von den Oma und Opa
Aber die haben ja aber die haben heute noch sagen aktuelle Namen
Ja na ja dies Maria Vasili das sind ja griechische Standard Namen
So dann ändert man die Adresse hier
Dann nennen sie mir mal Ihre aktuelle Postleitzahl bitte
Ja
Straßen
Speicher angenommen
Perfekt dann kann ich sonst noch irgendwas für sie tun bevor ich ihnen eine ganz kleine Frage stellen kurze Frage ihr gesagt
O. k. das freut mich meine Frage ist noch sie meinen sie wohnen am neu Gebiet richtig
Wahrscheinlich sind auch keine WLAN Leitungen hinterlegt und sie ein kleines Problem mit WLAN richtig
Neubaugebiet aber Glasfaser es gelegt
O. k. cool ja alles gut
O. k. passt perfekt dann bedanke ich mich für das Gespräch war recht angenehme eine kleine bitte habe ich an Sie
Sie werden wahrscheinlich nach unserem Gespräch oder morgen früh eine Kundenzufriedenheit SMS bekommen da können sie mich bewerten würde mich sehr freuen wenn sie mich über  punkte geben könnten wäre sehr sehr wichtig für mich
Perfekt dann wünsche ich ihnen auch danke
Tschüss
</t>
  </si>
  <si>
    <t>FA163E153AE3-1b27-f16af700-80083-64e4ad81-d19d9.txt</t>
  </si>
  <si>
    <t xml:space="preserve">Hallo schönen guten Tag Herr willkommen bei O Kundenservice sag mal Dennis mit Ihnen was kann ich für Sie tun
Hallo ja das das Werk ist besser
O. k. aber wenn ich fragen darf wer ist der Kontoinhaber
Wer ist der Kontoinhaber o. k. haben sie die persönliche Kundenkennzahl
Ja bitte
Genau ich habe Ihnen eine SMS mit eine . stellige Nummer geschickt könnten sie mir bitte sie geben
-stellige Nummer ich habe Ihnen eine SMS mit einer stellige Nummer geschickt
Sehr gut bezüglich Kroatien o. k. ich die Millionen da genau
Und für den dass wir haben Uli mich bleibt Telefonie Flat SMS aber wenn sie in Kroatien oder irgendwelche Joules Ende sein
Das kosten wirklich dieser Anruf und wenn sie das
Wieder zu einer Optionen buchen möchte o. k. wir können für sie ein tolles Angebot gebeten damit die Nummer
Hallo sind sie da bekommen sie von uns  Minuten das kostet wir sie nur , € oder  Minuten und das kostet für sie , €
Nein
O. k. können sie können sie die sie alle Medien Applikation
Nutzen zum Beispiel wir sind schon WhatsApp und das kostenlos für Sie
O. k. Festnetz sie haben auch  Minuten o. k. oder  Minuten buchen o. k. und das kostet für sie wie sie ihnen gerade gesagt habe
Wenn sie möchten gerne das jetzt für sie Woche
Wenn sie das möchte ich brauche das jetzt für Sie
Für einen Monat
Bin gleich schon bei hallo können sie bitte nur  Minuten der Warteschleife bleiben damit das für sie überprüfen kann o. k.
Hallo vielen danke dass sie gewartet haben ich habe mein System für sie überprüft o. k. und ich habe gefunden dass sie nur  Verträge bei uns haben sie haben kein Festnetz bei uns abgeschlossen
O. k. aber in diesem fall wenn sie das jetzt buchen möchten ich brauche das jetzt für sie aber welchen Rufnummer
Aha o. k. das kommt jetzt infrage nicht o. k. aber
O. k. kleinen Moment ich schaue das für sie nach  Minuten damit das das überprüfen kann ich bin wieder für Sie da ob das geht oder nicht o. k.
Hallo vielen Dank für sie gewartet haben ich habe meine Vorgesetzte darüber gesprochen o. k. und der jetzt die sind in der Lager das bei uns abzubuchen o. k. und können sie die Festnetznummer für Dekoration Festnetz Nummer anrufe
Inklusive diese  Minuten wir haben . richtig Minute o. k.
Wissen sie es abgebucht haben können sie die konvertieren Festnetz Nummer anrufen
Und das nicht M , € 
Euro  bin bekommen sie von uns  Minuten
Gerne wenn sie die Entscheidung haben rufen Sie uns noch mal an und werden wir allerdings die sie machen o. k.
O. k. haben sie irgendwelche fragen ob o. k. wünsche ihnen einen guten Tag bleiben sie gesund danke für Anruf
Tschau
</t>
  </si>
  <si>
    <t>FA163E153AE3-1b27-f16af700-800ac-64e4adf8-a06bc.txt</t>
  </si>
  <si>
    <t xml:space="preserve">Willkommen im Service Center von Oto Max ohne mein Name wie kann ich ihnen behilflich sein
Können sie mir eine kurze die -stellige
O. k. können sie mir noch kurz die -stellige Kundenkennzahl bitte
Und es geht um mobiles Internet ne
O. k. und ist das in der Monau Staffel sehe oder ja ich
B
O. k. gibt es Performance eigentlich Einschränkungen bei Ihnen. Wahrscheinlich
O. k. maximal wann es dann auch bis  am letzte was ich nicht
Genau genau maximal
Genau genau weil ich habe
Genau ich sehe jetzt das seit einiger Zeit nah deine auch Performance Probleme bei ihnen diese Adresse eben Reintal  welche in ober sich erinnern
Wird daran gearbeitet ne aber wann das
Warum was kann ich ihnen jetzt nicht sagen deshalb habe ich mal kurz ihr Ticket erstellt
Ich habe es weitergegeben tut mir auch gleich innerhalb von hier aus kann ich leider auch nichts mehr machen weil bei den alten
Habe ich jetzt auch selber kein Zugriff ne hab's weitergeleitet haben sie bekommen schnellstmöglich noch eine Rückmeldung von uns
Schnellstmöglich müsste ein paar tagen sein
O. k. tut mir leid dass ich ihnen jetzt nicht weiterhelfen konnte Frau
Gebe ich so weiter
O. k. gebe ich auch weiter ne bedanke mich bei ihnen für Ihren Anruf tut mir leid dass ich ihnen jetzt direkt nicht weiterhelfen konnte
Und wünsche Ihnen weiterhin angenehmen Tag wie gesagt habe das weitergegeben sie bekommen noch eine Rückmeldung von hier aus kann ich leider nichts mehr tun
Kann ich
O. k. bedanke mich sehr bei ihnen und weiterhin angenehmen Tag
Wiederhören tschüss
Einen wunderschönen guten tag und herzlich willkommen bei O sie sprechen mit Luka schicken ohne Tarifberatung was dürfte ich muss tun
Ich check gerade was ich bräuchte mal zum Datenabgleich einmal ihre -stellige Kundenkennzahl
Wir wollen danke schön dafür so das war im Juli gewesen das ist korrekt
So es ist Sie wohnen im Staffel sehe Johannesstraße  ist dort dieses Problem oder wo ist das Problem dann akut
Also ganz andere Adresse
O. k. dann prüfe ich mal so einmal gleich
Die Postleitzahl schon mal prüfen was wir denn da haben
Sie schon die Postleitzahl erfahren
Das war die Stadt
Und die Straße
Oder ist es sehr schwach ist nichts
Da ist auch gar kein müssten weit und breit
Hat aber nichts mit zu tun und wünsche rein da die  be angebe da kommt fast gar kein Netz bei ihnen an also laut das ist
Alles gut
Ich glaube ich ihnen o. k. und da möchte ich Sie leider Gottes kurz mal zu den Kollegen von der Fachabteilung Fall mit dem Service außen vor so gucken wir mal an die Kollegen gleich übernehmen da habe ich einen kleinen Mitarbeiter denn bin und innerhalb von eine Minute ja ciao
Dann alles Gute ich drücke die Daumen ja gerne tschüss tschau
</t>
  </si>
  <si>
    <t>FA163E153AE3-1b27-f16af700-803ea-64e4b752-2e6c9.txt</t>
  </si>
  <si>
    <t xml:space="preserve">Schönen guten Tag hier ist Otto Kundenservice mein arbeit war sofort was kann ich für Sie tun
O. k. können sie mir bitte die Rufnummer durchgeben
Ja ja keine
Sie haben mir gesagt sie brauchen diese Rufnummer aktivieren jemanden hat das die Rufnummer gesperrt
Ja
Ja ja Frau Achmann ich kann ihnen dabei natürlich helfen
Haben sie bitte die persönliche Kundenkennzahl aber sag ich
O. k. kein Thema wir können das zusammen machen können sie bitte diese Zahlen noch mal wiederholen
O. k. Augenblick bitte
Ja richtig das hat geklappt
Ja sie können mir bitte werde ich machen da
Rufnummer
Können Sie bitte die . oder 
Oder die Rufnummer noch mal durchgeben Rufnummer
Ja
 o. k.
Ja danke schön
Mutter Besserung
Sie haben Ersatz SIM-Karte bekommen mit die gleiche Rufnummer
Haben sie die SIM-Karte Nummer Seriennummer
Wenn das wirklich sehr ja können sie bitte die -stellige Zahl in durchgeben
Ja ja
Ja
Ja
Dank für ihre Hilfe ich überprüfe das jetzt
Ja aber ich die SIM-Karte hier gefunden schon und ich werde das gerne jetzt aktivieren in diesem fall Kunden Hinterkopf Kopf mit mir am Apparat bleiben Frau ich werde ich machen und ich bin gleich
Danke ich hier hallo
Ja danke dass sie gewartet haben also ich habe die SIM-Karte jetzt schon aktiviert und wir suchen sie bitte so diese SIM-Karte Sabine innerhalb halbe Stunde
Ja können sie ja können sie bitte das versuchen die SIM-Karte genutzt wird das nicht geklappt das dauert noch ein bisschen Zeit
Sie wissen das natürlich alles in Ordnung wir SIM-Karte schon aktiviert
Bitte ja bitte
Sekunde gar nichts auftaucht absehen jetzt
Ja hallo hören sie mich o. k. ich habe AG Hart die Verbindung abgehackt ja ich habe die haben sie guten nicht die Daten auf und so haben Sie
Seit wann hat das das jetzt bitte
Ja betrifft dass sie alle Verträge richtig
Frau Ahamer hallo
Hallo hallo
Frau Ahmed hallo ja die Verbindung o. k. ich habe ihn gefragt oder betrifft das die alle Verträge
Na ich kann ihnen dabei helfen Augenblick
O. k. ich habe hier was ich rumgemacht jetzt können sie die Daten
Anzeigen oder sehen auf raus so ab das ist jetzt in Bearbeitung
Wir können das noch mal versuchen und ich bin sicher sie kommen sie dachte schon sehen auf A
Wir haben ja das dauert ein bisschen Zeit ich habe das aktualisiert
Gerne und ich kann auch ihrer Rufnummer hier im meinen jetzt notieren
Und innerhalb halbe Stunde rufe ich sie noch mal an und ich kann ihnen dabei helfen
O. k. sind sie immer erreichbar an dieser Rufnummer beendet mit 
Ja gerne ich höre sie so bitte ja
Ja bitte nein nein ich bin hier beim ich ihnen helfen kann
Ich habe aber her gefunden es gibt schon Rufnummer endet mit  am Ende dass ich
Jetzt schon Sekunde und die Rufnummer mit  am Ende
Das ist die junge Kunde bitte auch
Bestätigung bekommen richtig
Nein das ist laut dem System schon gekündigt und ich kann hier ein Ticket offen
Damit sie eine Bestätigung dass er bekommen per E-Mail wie die andere Rufnummer
Ja ich kann das natürlich was kann ich
O. k. sie können das gerne überprüfen ich habe Zeit
Recht ich ganz gerne die beide Bestätigung noch mal
Aber laut dem System wir weiter Rufnummer junge Kunde
Ja ja ich ich habe gesagt die beide Rufnummer
Sind schon gekündigt aber dieser Bestätigung vor Kündigung ja das
Dauert ein bisschen Zeit aber ich kann das beschleunigen mit dieser Tek damit sie diese Bestätigung für die weiter Rufnummer bekommen
Und innerhalb halbe Stunde bekommen sie von mir noch mal Rückmeldung betrifft diese Auto ab und diese Ersatz SIM-Karte aktivieren
Danke schön haben sie andere fragen oder sonst
Nein nein nein ja bitte ja ich höre sie zu ja
 ja
Richtig
Ja sie haben vor diese SIM-Karte  GB und bezahlen sie jede Monat nein und du , €
O. k. das geht natürlich sie kurz was meinen sie jetzt o. k.
Es gibt ihr anderer oder verhindert Dinger kann ihrer man natürlich diese SIM-Karte
Benutzen aber bleibe dieser SIM-Karte unser Ihrer Name oder er war das über übernehmen
Ja ja
Ja Data Flex
Ja natürlich Rufnummerntausch
O. k. ja ich höre sie
O. k. kurze frage brauchen sie auch sie selber Geschwindigkeit behalten oder brauchen Sie dass
Dieser  GB
Ja o. k. ich überprüfe das System und ich gebe Ihnen Bescheid Augenblick
Bitte ich ja gut dann bis tschau ich habe
O. k. ich habe hier gefunden werde konnte ich hoffe Vertragsverlängerung machen vor dieser Rufnummer
Bekommen sie von von der  GB weil wir haben alle unserer Tarif Version geändert
Wir haben keine  jetzt ja wir haben jetzt 
Bezahlen sie jetzt , €
Bekommen , € Rabatt
Wir sind Tarif kostet normalerweise -, € also deine sich
Aber nicht nach diesem als , € Rabatt bezahlen sie , €
Richtig ja aber hat ihrer man schon eigener Rufnummer er braucht das umstellen oder das ist egal neue Rufnummer bekommen
O. k. in diesem Fall ja ich ja nach meiner Meinung oder Information die Portierung Rus hallo
Beantragen aber ist so nach was erkundigen und ich gebe Ihnen Bescheid vielleicht kann Ihrer man Ihre eigene Rufnummer behalten
Und dieser Portierung beantragen kostenlos bezahlen sie Nummer dieser Kosten vor den Tarif
O. k. Augenblick ich würde jetzt da nachfragen und ich gebe Ihnen Bescheid o. k. kurz kosten bitte am Apparat
Ein bisschen
Ja danke dass sie gewartet haben ja ich bin sicher ja dieser Portierung
Wenn jetzt Ihrer man die eigene Rufnummer Mitnahme
Das ist gut bloß ich schicke ihnen jetzt per SMS ein Formular sie brauchen das nur ausfülle
Und online schicken dann kann ihrem Mann Ihre eigene Rufnummer
Hallo ja ich höre sie
Ja o. k. ich schicke ihnen das und ich kann ihnen dabei helfen
Sekunde ja sie brauchen nur schreiben welche Rufnummer möchten sie Mitnahme
Und sie können das online schicken sie finden unserer E-Mail-Adresse
In dieses Formular Portierung
Portierung mit einem Import
Aber ich Simse
SMS Nachricht
Ich habe jetzt diese SMS an ihre Rufnummer gescheckt
Richtig ja sie brauchen diese sie da sind nur ausfüllen und online schicken
Dann Zebra und die brauchen sie auch sie oder den alten Anbieter kontaktieren
Damit er diese Rufnummer freigegeben ist dieser Rufnummer schon gekündigt bei den alten Anbieter oder noch nicht
O. k. sie brauchen das nur ausfüllen und online schicken oh  werde alles her oder
Um alles kümmern sie brauchen gar nichts machen bekommen sie nur per ja irgendwie
Eine Bestätigung mit Aktivierungsdatum
Ja gerne erst sein
Richtig
O. k. ist ganz dieser Angebot per E-Mail schicken Sekunden das vorlesen mit ihrem Mann wenn sie das brauchen wir können das bestätige damit sie diese Angebot sofort buchen
O. k. ah ja
O. k. Frau Bitter Augenblick ich versuche jetzt diese Angebot per E-Mail schicken aber das System hat das abgelehnt
Augenblick und ich bin gleich fertig ja o. k. danke
O. k. Hallo Frau ja ich habe die sind Angebot geschickt
Aber die kosten hat auf dich liegen auf 
Ja o. k. Sie können gerne
Mit ihrem Mann diskutieren wenn sie das brauchen sie können das gerne bestätigen
Und betrifft dieser Bestätigung von dir weiter Rufnummer vor Kündigung
Werde ich auch die Tickets schon offen ne und Betreff bitte die SIM-Karte ich habe das schon aktiviert
Und rufe ich sie noch mal an wegen dieser
Aus so ab haben sie das versuche ich Juni so ab offenen und sie die Sachen anzeigen
Noch nicht ja
Noch nicht o. k. na ich kümmere mich darum innerhalb halbe Stunde bekommen sie von mir noch mal Rückmeldung betrifft die User Auto ab
Und bevor will sie bitte so dieser Angebot brauchen sie können das bestätigen innerhalb . sagen wenn sie das nicht die bestätigen bestätigen das wäre automatisch gelöscht
Ja haben sie ein paar Fragen oder sonst ja danke schön nur kleine bitte nach dem Gespräch falls sie eine Bewertung bekommen per E-Mail oder SMS
Dass ganz persönlich unser unser Gespräch und das freut mich sehr wenn sie alle frage mit C beantworten
Danke ich wünsche Ihnen und Ihrer Familie schönen guten Tag tschüss
</t>
  </si>
  <si>
    <t>FA163E153AE3-1b27-f16af700-803fe-64e4b7b4-9e17a.txt</t>
  </si>
  <si>
    <t xml:space="preserve">Guten tag willkommen bei Otto Service mein Name ist weiß nicht was kann ich für Sie tun
O. k. ich kann das wünsche ich mir wirklich dann können sie mir erst mal die Rufnummer nennen bitte
O. k. Herr Schreiber ja
Haben sie die PKK die persönliche Kundenkennzahl für Authentifizierung
 ja stimmt
O. k. super o. k. ich sehe hier sie haben  Rufnummer bei uns es geht um die mit  am Ende oder 
 dreimal die Karte haben und möchten sie das Vollsperrung
O. k. Moment weil hier
Ich sehe hier einen primarykeit also die SIM-Karte endet mit auf der  am Ende ja und da ich hier das ist schon aktiv
Falls sie einen anderen Account habe ich kann auch gucken aber sie haben nur dieser Primary kommt oder auch vielleicht ein Multikarte oder
O. k. ich gucke noch einmal zu Konzepte wahrscheinlich haben sie bekommen
Ja also die SIM Status ist aktiv ist alles in Ordnung hier bei uns im System dann ich glaube sie müsste nur ein paar Stunden also abwarten
Und dann noch mal probieren aber sonst ist also schriftlich geklärt
O. k. o. k. dann schönen Tag noch
</t>
  </si>
  <si>
    <t>FA163E153AE3-1b27-f16af700-80416-64e4b80d-72117.txt</t>
  </si>
  <si>
    <t xml:space="preserve">Willkommen bei blau sie sprechen mit Frau Habicht
Ich brauche mal bitte Ihren vollständigen Namen
Ist denn die Frau Marlo im Internet ja das ist der sprechen kann
Ich brauche mal bitte ja ja schönen guten Tag hier ist die Frau habe ich schon blau ich grüße sie hallo ja Mann wollte jetzt ein paar Dinge klären mit mir am Telefon da gehts um die Verträge sind sie denn damit einverstanden
O. k. und sie sind auch dabei wenn irgendwas zu klären ist dass wir da gegebenenfalls noch mal Rücksprache halten können
O. k. gut dann können sie mir auch gerne wieder geben oder wir klären das ist mir egal
Alles gut ne also sie haben  Verträge bei uns ja
Ja bei
Bei der Rufnummer  haben sie  GB
Da haben Sie aber nur die  GB und die haben sie schon seit  Monaten
Warten sie mal ich guck mal woanders nach kleinen Moment mal bitte
Hier ist aber in am .. ist
Warten sie mal
Na ja sie haben sich das deaktiviert
Sie haben sich das selber am . Juni haben sie sonst haben sie sich das über die App deaktiviert die  GB Promotion
Das ist hier über ihre App haben sie das falsch gebucht dann wahrscheinlich
Ja also ich kann das jetzt auch noch mal nur an die Fachabteilung weitergeben ob das wieder zurück gebucht werden kann ne aber sie haben sich das selber selber am . Juni über die App deaktiviert
Die  GB plus
Ne ja müssen hoffe müssen wir müsste ich gebe ich an die Fachabteilung ob die in das wieder einbuchen können ja
Ja gebe ich so weiter na klar bleiben sie mal bitte kurz in der Leitung ganz kleinen Moment
O. k. gut alles klar gut dann habe ich eine kleine bitte an sie es kann durchaus sein dass ich blau mal bei Ihnen meldet mit einer Kundenzufriedenheitsbefragung wenn sie daran teilnehmen freue ich mich auf ein positives Feedback über  punkte was ich mich herzlich bedanken das wäre sehr nett
Alles Gute für sie danke tschüss
</t>
  </si>
  <si>
    <t>FA163E153AE3-1b27-f16af700-8044c-64e4b8e2-49baf.txt</t>
  </si>
  <si>
    <t xml:space="preserve">Herzlich willkommen bei O ich bin hier dann ich seh nicht was darf ich für Sie tun
Also sie sind der Herr
O. k. kennen sie auch diese -stellige Kundenkennzahl
 o. k. Herr Albrecht sie möchten die Adresse ändern und die Rechnungsadresse meinen sie ändern
In Jena in dann o. k.
Genau dieser Hauptnummer das ist ihre Hauptnummer die  anderen Nummern ist einer von die
Tochter o. k. und es ist das mit der  am Ende
 ich habe das hier jetzt so gefunden nur Herr Albrecht
Wenn ich jetzt die Adresse ändere ich kann das nicht dieser Adresse nur spezifisch für diese Nummer ändern weil wenn ich hier in die Adresse andere wird das für die anderen Nummern ändern also das wird ihrer Hauptadresse geändert auch für die Rechnung Zugriffe und auch das
Wenn sie das alles getrennt haben möchten mit einer anderen Adresse mit eine andere Bankverbindung so ist es jetzt etwas ganz anderes dann müssen sie sein Inhaberwechsel machen das ist eine ganz andere Prozedur
Und das was sie meinen wenn ich das spezifisch nur für diese Nummer andere geht es im Moment so direkt nicht nur für diese Nummer das zu ändern
Dann wenn ich hier etwas ändert ändere ich für alle  Nummern dass wir den Hauptsystem geändert
Hier im Hauptadresse ist  Jena
Stauffenberg Straße  das ist hier schon eingegeben nur als das was sie sagen zu ändern
Das ist schon geändert sozusagen so spezifisch
Ja alle  wären dann so auf Jena geändert also
Direkt
Die  die  und die  diese  Nummern sind in ihren Namen
Also sie sind in der Inhaber hier wurde die Adresse von Ihren Haupt
Vertrages so geändert d. h. alles was in ihren Namen sind würde geändert heißt für diese  Nummern ist dieser Adresse von diesen Archen Jena geändert
Worden and Stauffenberg Straße  die Festnetznummer die Festnetz noch mal was sie da gemeint haben wenn das hier in diesem  Nummern irgendwo ist dann ist es auch geändert worden aber dann ist es ja eh relevant ob das jetzt in Jena ist oder irgendwo anders Hauptsache das geht in diesen anderen Bereich sagen wir mal so
 genau
Oder oder Hauptsache haben sie da eine andere Nummer die in einen anderen Account von O ist
Ja auch von uns hier ist aber so separates Accounts oder haben sie nur diese  Nummern
O. k.
O. k. dann machen wir das so probieren sie das mit den Festnetz Nummer
Wenn das klappt wenn das dort immer noch so erreichbar jetzt bei der Festnetznummer nicht bei Jena sondern dort irgendwann
Wenn das da klappt dann ist alles in Ordnung falls nicht dann bleibt nur eine einzige Möglichkeit
Und diese Möglichkeit ist diese Nummer die sie halt mit der Festnetznummer so zusammen getan haben am Anfang das muss dann separat eine Konto Trennung gemacht werden damit wir dann spezifisch nur für diese Nummer die Adresse ändern
Damit es dann noch geht das ist dann etwas ganz anderes das ist eine Kontotrennung nur heute probieren sie jetzt mal ob das dann geht so wie ich das weiß dass muss eigentlich gehen aber probieren sie das noch mal wenn es geht ist alles in Ordnung die Adresse und die Rechnungsadressen so die jetzt schon alles geändert in Jena das ist alles gemacht worden
Genau und nee nee und sie bekommen sogar auch die Rechnung bei ihrer E-Mail-Adresse oder bei O my App können sie da auch so einen Überblick auf die Rechnungen haben
Immer gerne Herr Albrecht das wünsche ich ihnen auch alles gute bleiben sie gesund und wenn sie noch eine SMS oder sonst noch was bekommen falls sie zeit natürlich haben würde ich mich sehr dankbar wenn wenn Sie mich auch bewerten von der Skala von - ist die Beste Note und ich würde mich sehr freuen dass ich von ihnen ne Note bekommen kann
O. k. dann bedanke ich mich herzlich dann schönen Tag noch tschüss
</t>
  </si>
  <si>
    <t>FA163E153AE3-1b27-f16af700-8048d-64e4bac5-1a2ba.txt</t>
  </si>
  <si>
    <t xml:space="preserve">Guten Tag und herzlich willkommen bei ihrem O Kundenservice Fabian Muckel ist mein Name was kann ich für Sie tun
Ja
Für die Mobilfunkverträge beide beide Mobilfunkverträge die sie haben
Frau Kreis
Ich kann die Rufnummer leider nicht sehen bei Ihnen ist auch gleichzeitig der Name aufgepoppt weiß ich auch einen Tarif nutzen über die Oto ich habe einmal die Rufnummer mit der  am Ende
Ah o. k. das ist die die sie nutzen sie  o. k. dann kostet das bei ihnen , €
Die Rufnummer kostet ihnen jetzt monatlich , € und die . Rufnummer die sie haben die kostet die , € mit der Nummer mit der  am Ende
O. k. und der DSL Anschluss da bekommen sie den DSL Anschluss mit einer Rabattierung von  €
O. k. und die Rufnummer die  am Ende das ist der Hauptvertrag und das andere das könnte man eventuell was ist das denn gemacht worden das könnte wir eventuell verlängern mit einem Partner Tarif da müsste ich mal schauen zu was für Konditionen ich komme würde
Frau Kreis
Ja
O. k. ich schau mal einen Augenblick bitte so natürlich doch
Noch mal kurz da
O. k. also was habe ich hier
Also noch mal die  am Ende von der sie mich anrufen das ist der Hauptvertrag dann schaue ich mal wie weit ich den Router setzen kann einen Augenblick schön sie haben den free S boost
O. k. o. k.
Wie kommen.
O free
Ein Momentchen ich schaue mal unter welchen Konditionen sie diese  Verträge haben sie viel Datenvolumen bevor ich irgendetwas anbiete
O. k. einen Augenblick o. k.
.
Das ist die S boost der hat  GB Datenvolumen
Und der kostet ihnen wie gesagt  o. k.
Und der andere Tarif mit der  am Ende da haben sie jetzt  GB Datenvolumen zur Verfügung da bezahlen sie haben wir gesagt , € o. k. damit ich erst mal das habe
Die beiden kurz auf die neu produzieren drauf ja bitte Partner Tarif
O. k.
Der Geschäftskunden sehe ich Frau Kreis o. k. bevor ich hier bei ihnen irgendetwas umstellen denn ich komme leider nicht auf die Geschäftskundentarife wissen sie was damit wir alles richtig mache ich werde an die Kollegen weitergeben von der Geschäftskundenabteilung ja
Weil das ja beides Geschäftskunden Tarife sind ich notiere nur ganz kurz für die Kollegen das Sie sich bei mir
Vollständig legitimiert haben also brauchen sie das nicht mehr zu machen einen Augenblick bitte
Dann können sie alles weitere mit den Kollegen besprechen was für den Tarif zu tun hatte einen Augenblick
Für das ich noch mal kurz
So ich werde sie jetzt ganz kurz auf Musik setzen ja und sie komplett weiter an die Kollegen vielen lieben dank für das nette Gespräch alles Gute für sie
</t>
  </si>
  <si>
    <t>FA163E153AE3-1b27-f16af700-8049f-64e4bacd-67c95.txt</t>
  </si>
  <si>
    <t xml:space="preserve">Hallo wunderschönen guten Tag herzlich willkommen bei O Tarif Beratung weil ich hätte ihm ist mein Name wie darf ich ihnen behilflich sein
Ja ist   GB ist es nicht sondern  GB Datenvolumen jedes Jahr  GB das Geschenk von unserer Seite für 
Ja sind alles wir waren wenn sie es hatten vorher ja aber wenn sie es hatten nicht dann kommt
Ja es kommt wieder dran
Ja
Es ist nicht mit  GB für  ist mit  GB für : Uhr
Gleichen Tarif für   GB für  € und  GB für 
Ja
 € 
Online kommt ein Anschlusspreis von  € bei uns haben sie es kostenfrei ganz
 Jahre von heute Mitternacht
Ja
Für  o. k. werden wir das für den Fall lassen eine Sekunde
Jetzt müssen wir nur eine kurze Zusammenfassung durch machen sie bestätigen ganz ganz kurz mit einem ja bin ich Frage zu
Also Herr Uwe wurde ich habe die bandaufzeichnung mit ihrem Einverständnis eingeschaltet ist das in Ordnung für sie bitte
Wie besprochen habe ich ihnen für Ihren Vertragsverlängerung für den Rufnummer  
 die Vertragszusammenfassung und weitere gesetzliche Pflicht Informationen zu denen auch AGB Leistungsbeschreibung und Widerrufsbelehrung alles gehören per Mail an die Adresse auch wenn HD Gmail punkt COM gesendet sie haben mir mitgeteilt dass sie die Dokumente zur Kenntnis wissen und keine weitere fragen mehr dazu haben wenn sie auf diese Grundlagen den Vertrag abschließen wollen buche ich das bequem für sie ein bitte bestätigen Sie mir das kurz mit einem ja
Im Anschluss bekommen ja
Ja  GB  für  Jahre
Im Anschluss bekommen sie ein -tägiges Widerrufsrecht bitte können Sie nun widerrufsbelehrungen nehmen also Herr Uwe Vogel vielen Dank für den Auftrag vom heutigen Datum .. sie haben mit Herrn auf die E-Mail von O ihrem Mobilfunkanbieter gesprochen haben sie hierzu noch fragen für diese Aufzeichnung
Dann beende ich hiermit diese Sprachaufzeichnung o. k. Herr Rockel eine Sekunde
Ja ja ja  Tagen darauf genannt in die Aufzeichnung  Tagen von heute haben sie Widerrufsrecht
Jetzt nur ganz kurze sie das speichern haben sie vielleicht Interesse da wo sie als Geschäftskunde bei uns liegen an einen neuen
Vertrag als Partnerkarte zu einholen  % Rabattierung auf jeden Tarif
Kein Problem jetzt ganz kurz wie sieht es bei schönem sind wir fertig
Bis  Stunden dauert das
O. k. haben sie noch weitere fragen. Nehmen wir ihnen helfen können
Kleine bitte. Ganz kurz zuletzt nur bevor wir auflegen nach dem Anruf es kommt eine SMS bei Ihnen um mich persönlich zu bewerten . Frage die es kommt SMS die . Frage ist besonders dann mir
Die Noten sind - bewerten  ist das Beste Wert ein Fehler von ihnen hilft mich heute viel und mach mich auch sehr glücklich
Dank habe ich mit Ihrer Teilnahme rechnen
Vielen Dank an ihre Seite schön danke dir bis dann auch bleiben sie bitte gesund tschüss
</t>
  </si>
  <si>
    <t>FA163E153AE3-1b27-f16af700-804c3-64e4baff-94278.txt</t>
  </si>
  <si>
    <t xml:space="preserve">Herzlich willkommen bei odor sie sprechen mit Frau und wenn ich was kann ich für Sie tun
O. k. ist ja gar nicht so Herr gerne nach dem Angebot haben sie das also nicht so geschickt bekommen einfach angeboten ja
O. k. dann konnte ich suche gerade nach dem Angebot
Sagen sie bitte ich seh das unter Ihrem Namen einen Vertrag läuft die Nummer von der sie jetzt anrufen und haben sie jetzt das Angebot an die gleiche E-Mail Adresse bekommen
Jetzt kriegen.
Bei Fuß o. k. sagen sie mit noch welchen Preis haben sie angeboten bekommen
 und einmalig einmal die  € o. k. dann habe ich das vorliegen
O. k.
Das können wir sehr gerne überprüfen Euro genau das Angebot haben wir nur in Kombination mit einem neuen Vertrag also genau dein Preis meine ich
Und die sind die bedanke läuft noch der Vertrag von ihrer Mutter
Gut o. k. dann ich will für das Geld ne Sekunde auf ja auf dem Preis kommen
Und dann mit wenn es dich Gigabyte war das wichtig
Ganz kurz noch bitte
Dann genau also auf den gleichen Preis kommen wir nicht so schnell ich sehe das gleiche Angebot dann auf  Jahre hatten vielen Dank für deine , €
Zu ihrem Vertrag genau
Weil ansonsten wenn sie sagen dass der Vertrag weil ich ihre Mutter schon abgelaufen ist dann können Sie hier ist dass ich jetzt das Angebot bekommen haben einfach eine Partnerkarte unter Ihrem Namen machen und die Nummer könnte dann ihre Mutter einfach mit meinen auf dem neuen Vertrag
Den sie für mich die Rufnummer um die es geht damit ich das überprüfen kann ob das der Einfluss auf irgendwelche Rabatte halt
O. k. danke ganz gut dann
Ist das die Nummer von Ihrem Vater oder von von Kurt
O. k. sagen sie mit auf die die persönliche Kundenkennzahl haben die -stellige
Genau danke und wir bräuchten noch etwas zusätzliches damit kann ich ihnen an diese Nummer per SMS noch ein vorläufiges Kennwort schicken können sie bei Ihrer Mutter nachfragen ob wir das einfach ihnen geben kann
O. k.
Auf leider nicht das haben wir dann läuft nur für neue Verträge
Vertrag bei der Vertragsverlängerung da kommen wir auf den gleichen Preis dann soll wie zum Beispiel bei ihnen ja aber ich dein  €
Partnerkarte das ist der neue Vertrag das was sie uns alles online sehen dass sie sind eine neue Verträge
So sieht das aus genau
Gut o. k. also wenn sie wollen dann könnte ich das besprechen und wir können sie eventuell einen Lockruf vereinbaren
Entschuldige ich werde sie nicht
O. k. dann in Ordnung vielen Dank gleichfalls tschüss
</t>
  </si>
  <si>
    <t>FA163E153AE3-1b27-f16af700-804d5-64e4bb11-550f0.txt</t>
  </si>
  <si>
    <t xml:space="preserve">Guten tag O sie sprechen mit einfach da was darf ich für Sie tun
Hallo
Mich doch mal an haben sie für mich bitte mal zum Datensatz die persönliche Kundenkennzahl
O. k. und um welches Handy gehts bei Ihnen
Jetzt ja auch nicht ganz kleinen Augenblick ich suche mal
Genau hier hat man das iPhone  das läuft unter einem eigenen Account eigener Datensatz und man müsste sich jetzt hier
Mit dem Handy eigentlich quasi im O App noch mal
Registrieren warum auch immer das Handy hier einzeln läuft
Weiß ich nicht ob sie eventuell mal einen
Mobilfunkvertrag ob sie noch kein dazu gut also man müsste die jetzt hier mit dem Handy neue bei O quasi registrieren und dort sehen sie den raten Zahlungsplan
So d. h. genau ja sie gehen auf die O App oder auf die O Seite gehen auf neu registrieren da werden sie gefragt ob sie Mobilfunk und das sind
DSL Kunde oder O mein Handy Kunde in dem fall hier sind O mein Handy kunde
Brauchen sie quasi hier die die Auftragsnummer die würde ich ihnen jetzt nennen
Sehr lieb ..
So und dann können sie sich doch in eigenständigen Nutzer Namen und ein Passwort vergeben und von können sie das Handy quasi selbst auch im O portal einsehen da unter anderem auch dem worden zum Lung Plan
So ich schaue mal wie lange es noch läuft es läuft noch bis zum .. d. h. es ist nächsten Monat fertig
Heiraten noch genau genau und
So schauen wir gleich mal noch in die Mobilfunkverträge mit rein ob da eventuell auch eine Optimierung notwendig ist
Genau auch hier haben wir Rabatte drin die jetzt im September auslaufen
Genau also hier empfiehlt sich dass man den Vertrag wieder mit anpasst
Zahlen hier für die Rufnummer mit dann  am Ende
War hier
Aktuell  €
Und für die andere Nummer mit der 
, €
So für die  Momenten  GB Vertrag
Gibt jetzt so nicht mehr man könnte eine Stufe höher gehen
Man könnte hier auch auf den O free S boost geben der hat  GB Datenvolumen ALLNET Flat SMS Flat
EU Roaming ist mit drinne das Swiss Paket ist mit drin also für die Schweiz und der Lege für sie die nächsten  Jahre bei , €
Sehr schön
Also man hat mir ALLNET Flat SMS Flat innerhalb Deutschlands EU Roaming ist abgedeckt das europäische Ausland wie gesagt man hat in diesem pro Tarifen dieses Schweiz Paket mit drin
D. h. man kann in der Schweiz wieder telefonieren und Internet nutzen oder hat  GB Datenvolumen
Ja auch alle Mobilfunk und Festnetz haben Sie ne Flat
Der hat alles das was ihr jetzige auch hat hat ein bisschen weniger Internet
So aktuell hat sie ihren Flug allem extra mit  Flat SMS Flat  GB Datenvolumen auch das scheint jetzt völlig ausreichend zu sein und den könnte man ihnen den nächsten  Jahre hier wieder
Für das selbe Geld also einbuchen den Rabatt einfach wieder verlängern
Dann schicke ich genau dann schicke ich ihnen mal beide Vertragsangebot also auf Unterlagen zu
Was von Ihnen auch anbieten eventuell es ist ja für jemanden der Familie noch interessant Kinder oder so geblieben in die Partnerkarte mit  % Rabatt
O. k. gut genau  % Rabatt also nur das ist mal gehört haben es gibt  GB mit die ich mit wachsen die jetzt für  und  GB für , €
 nächste ehrlich um  GB mit
Und der am der hatte  GB
Next um  GB ja nicht mit unterlegt bis , €
Genau das würde so lange gelten wie Ihre ihr Vertrag hiermit läuft also wenn ihr Hauptvertrag das ist der Hauptvertrag so lange der hiermit läuft läuft auch der Kombivorteil so einfach weiter zu dem Preis
Nummer kann man darüber portieren ja
Normal müsste die genaue man müsste die bei Vodafone kündigen den Vertrag da die Rufnummer gleich mit freigeben lassen zur Portierung dann schließt man hier Vertrag ab gibt die Portierung gleich mit ein mit den dazu gehörigen Daten und so wie sie unsere Karte aktiviert startet auch die Portierung
Dauert in der Regel ne Woche
Ja
Könnte jetzt zum Beispiel für ein Schwiegersohn und für die Tochter so ein  GB Vertrag machen
Und was Enkelkind zum Beispiel ich weiß nicht wie alt ist es Enkelkind
 o. k. dann macht man da entweder auch die  oder man geht sogar auf  €  GB da liegt bei  € -monatlich
Und Rufnummer und wie gesagt kann man mitnehmen
O. k. wir machen hier noch eine bandaufzeichnung zu diesen  Vertragsverlängerungen Herr Westmann ich fasse noch mal zusammen was wir jetzt beschlossen haben
Und also wir verlängern hier  Mobilfunkverträge von ihnen einmal die Nummer   das ist die Rufnummer der Frau
Ist und bleibt ein Problem extra mit ALLNET Flat SMS Flat  GB Datenvolumen und EU Roaming da wieder neuen Rabatt von  € für die nächsten  Jahre sodass der Vertrag bei  € -monatlich bleibt die nächsten  Monate
Dazu verlängern wir auch Ihre Telefonnummer mit der   der Vertrag wird hier umgestellt in einen O free S boost Tarif mit ALLNET Flat SMS Flat  GB Datenvolumen
Und auch EU Roaming ist mit drin das ganze für , € die nächsten  Monate
Die Vertrags Vorinformation AGBs Leistungsbeschreibung und ihr -tägiges Widerrufsrecht
Habe ich an die hinterlegte E-Mail-Adresse zukommen lassen wenn sie möchten dass ich die Verträge so für sie einbuchen dann bestätigen sie mir das bitte mit einem ja
Super vielen Dank dafür ich ihnen die Verträge sowieso morgen um sie bekommen von uns noch mal bestätigt und dann ist das kann sich abgeschlossen haben sie sonst noch eine Frage
Entweder das oder sie gehen über ihre online Portal und können's auch da bestellen
Ne gut dann bedanke ich mich wünsche ich ihnen noch ne schöne Woche und solltest zum Gespräch noch eine Bewertung SMS geben danke schön freue ich mich auf  Punkte in allen fragen
Super vielen Dank tschüss
</t>
  </si>
  <si>
    <t>FA163E153AE3-1b27-f16af700-804de-64e4bb1d-b49cf.txt</t>
  </si>
  <si>
    <t xml:space="preserve">Guten Tag und herzlich willkommen in der technischen Auto Kundenbetreuung guten Tag wie kann ich ihnen helfen
Ja wie kann ich ihnen helfen hallo
Aus Datenschutzgründen brauche ich noch die persönliche Kundenkennzahl diese -stellige
O. k. dann vielleicht anders eine Grund ist dass er da kein aber in der Nähe
Hallo also ich schicke Ihnen
Gleich ein vorläufiges Kennwort über SMS Momentchen
Sie sind der Vertragsinhaber ja o. k.
Wie lautet ihre Handynummer zum Rückruf
Gerne also gleich bekommen sie einen Code
Es hat geklappt und jetzt sie äußert sich das Problem
Wie kann ich ihnen helfen wie äußert sich das Problem
O. k. jetzt möchten Sie den Umzug melden wie lautet die neue Adresse
Genau 
 also  Schrägstrich 
Aber Hausnummer ist  oder das ist Mehrfamilienhaus
O. k. o. k.
Ach noch einmal Hausnummer
O. k. alles klar
Genau aber wenn es um den Umzug gehe dann muss ich sie noch zusätzlich
Mit unsere kaufmännischen Abteilung verbinden das ist auch notwendig
Eine Sekunde
O. k. ich habe alles notiert aber ich muss sie noch kurz verbinden
Momentan gibt es keine Warteschleife bleiben sie dran
Guten Tag und herzlich willkommen bei O sie sprechen mit Dana Martin wie kann ich ihnen helfen
Also sehr der Kollege hat mir das weitergeleitet also sie werden umziehen möchten um 
Und zu wann der Umzug passieren
Also in diesem Monat noch
Also ein Umzug also der Umzug Termin da sind - Wochen also dann werde ich das als der schnellstmögliche Termin dann anlegen
Und o. k. ist ja der Kollege hat mir die Adresse weitergeleitet
Die Adresse in Mannheim ja na Kappler meine aber
Und das das Einfamilienhaus oder Mehrfamilienhaus
Also Mehrfamilienhaus ja und welche Stockwerke wohnen sie
. Stockwerk mit der links rechts wenn man von den Haus steht
Also in der Mitte
Sehe
Sie haben den  mbit Leitung soll der Vertrag so übernehmen wird der ist mit der gleichen Geschwindigkeit
Also eine Erhöhung wird auch also d. h. der Vertrag der wird auch teurer sein wenn sie eine Geschwindigkeitserhöhung haben möchten
Also wann wir das zur  am Bett umstellen dann wird der Vertrag  pro Monat kosten
O. k. o. k. danke geben sie mir einen Moment ich werde alles für den Umzug hier Anliegen und dann gleich wieder da ein Moment bitte
Danke für ihre Geduld also ich habe alles für den Umzug hier vorbereitet
Könnten sie mir noch könnten sie mir noch ihre E-Mail Adresse dann zum Abgleich sagen
Also wird der Auftrag der muss noch per E-Mail bestätigt werden deswegen brauche ich die E-Mail-Adresse
Ja
Ja ich
Und dann  at Gmail punkt COM
O. k. sagen sie haben die ich hier hinterlegt o. k. dann auf diese E-Mail-Adresse werden sie eine Auftragsbestätigung bekommen und sobald der schnellstmögliche Termin bestätigt wird wenn sie den auch dann per E-Mail bekommen
Ja also ich habe den schnellstmöglichen Termin hier angelegt und sobald sie den Umzug per E-Mail bestätigen wird der Termin ihnen dann innerhalb von  Stunden auch bestätigt
Haben sie sonst noch irgendwelche fragen
Also sie müssen zuerst den Umzug bestätigen damit sowas bestellbar ist
Ja
Also so was kann ich ihnen nicht anbieten was ich ihnen anbieten kann ist für die Mobilfunknummer kostenlos Gigabyte freischalten zweihundert Gigabyte
Aber Router oder so kann ich nicht anbieten und da SIM-Karte
Also ich kann für den Bus Vertrag zweihundert Gigabyte freischalten dann wird das für die Überbrückung ausreichend sein
Also wie gesagt der so eine SIM-Karte kann ich nicht versenden was ich machen kann ist zweihundert Gigabyte freischalten für den bestehenden Vertrag hier
Der ich hier bestehend ist also das ist kein SIM-Karten Versand sondern ich kann eine Option zweihundert Gigabyte kostenlos für die Mobilfunknummer freischalten  man da
Und das können sie alles raus braucht Spot dann nutzen zu hause
Also weder die mobilen Daten also weder Internet auf Handy Sie werden zweihundert Gigabyte bekommen auf die Rufnummer mit 
Nein also das wird für die Rufnummer mit  am an der freigeschaltet die zweihundert Gigabyte
Also wie gesagt Tag hier sind hier sind  Rufnummern einmal mit  am Ende da ist unbegrenzt Internet Tarif da kann ich keine Gigabyte freischalten und da ist noch einen Tarif mit  mit
Mit  GB  GB und da kann ich die zweihundert Gigabyte freischalten für diese Rufnummer
Genau über diese Rufnummer sagte ich ganze Zeit
Dann geben sie mir im Moment ich werde das weiterleiten damit die zweihundert Gigabyte freigeschaltet werden und dann gleich wieder da ein Moment bitte
Danke für ihre Geduld also ich habe das weitergeleitet und innerhalb von ein paar Stunden werden sie eine Bestätigung per SMS bekommen auf die Rufnummer mit  man da
Also werden sie eine Bestätigung per SMS bekommen auch die Rufnummer mit 
Und dann können sie die zweihundert Gigabyte schon nutzen
Was meinen sie jetzt
Was ist mit den Router also den Router den nehmen sie mit an die neuen Adresse schließen die sie die Name und dann ab den Tag wo sie die Bestätigung bekommen werden wird der sind das hat funktionieren
Ja genau dann haben sie sonst noch irgendwelche fragen
O. k. dann bedanke ich mich für das Gespräch und ich wünsche ihnen noch einen schönen Tag
Danke
</t>
  </si>
  <si>
    <t>FA163E153AE3-1b27-f16af700-804ea-64e4bb27-53e28.txt</t>
  </si>
  <si>
    <t xml:space="preserve">Hallo herzlich willkommen bei O mein Name ist dann ist es weit was darf ich für Sie tun
Guten Tag
Was bringen richtig genau die Verbindung WLAN Verbindung
O. k. an welchen Namen auf diese Vertrag
O. k. haben sie eine SIM-Karte Nummer damit ich in finde
Hallo
Also das habe ich nicht verstanden also ich kann ihnen kaum hören
Also es liegt nicht an mir sondern an jeder Telefon die Leitung bricht die ganze Zeit
Ich kann ihnen kaum verstehen
Nein ich will alles gut aber die Leitung bricht ihre Leitung in dem Telefon
So was haben sie gesagt  danach
Ja ja
O. k. und die persönliche Kundenkennzahl die -stellige Nummer
Hier steht eine andere Nummer
Nein leider nicht
So was kann ich ihnen sagen ich sie andere Nummer Hier haben wir sind sie vielleicht Kennwort
Also Frau Müller
Frau
Ja das das sehe ich hier aber die persönliche Kundenkennzahl ist nicht dieser die sie mir genannt haben
Wir sind sie vielleicht Depok  von der SIM-Karte
Ja o. k. danke schön
O. k. haben sie die
Den Router eingerichtet erst mal mit dem Pin
Ich sehe keine Nutzungsadresse hier das bedeutet sie haben das nicht gemacht
Die leuchtet die LTE an dem Router
Der SIM-Karte schon den
Toto. Spot
Also können wir versuchen etwas zu machen haben sie die WLAN Verbindung mit dem Router haben sie sich mit ihrem Gerät verbunden meine ich mit Handy
O. k. geben sie bitte ein Oto. Spot Seite
Spot
Was zeigt ihnen jetzt die Seite
Ja also an dem Browser sie schreiben Oto. Spot dann Seite müsste ich es für nennen müssen sie Kennwort eintragen von ihrem Gerät
Was macht der nicht
O. k.
Also eine Seite müsste ich öffnen danach wir Ihnen fragen über eine Kennwort von ihrem Gerät
Also er öffnet keine Seite
Wie haben sie das alles geschrieben O. Spot
An den Browser
Wo machen sie das alles an Ihrem Handy
Also es muss ich die Seite von ihrem Router öffnen
Das ist nicht einer Oto Seite sondern die Seite von ihrem Guter
Sehen sie mit den WLAN verbunden
Und mobilen Daten sind aus richtig
Was alles vielleicht dann dem Guthaben sowas alles leuchtet Internet wie leuchtet Internet
LTE Brot
Die seit der Otto. Fort müsste ich erst wenn damit wir diese Einrichtung machen wenn ihr den Router
Damit die PIN eingeben
Versuchen Sie an seine Browser
Ja
O. k. können sie eine andere Seite öffnen vielleicht ob es alles leuchtet
Wie sie sagen können sie etwas öffnen das anderes
Und unter WLAN Verbindung was was steht verbunden ohne Internet
Verbindung haben sie
Haben sie noch ein Gerät dabei damit sie das testen kann
Mobilen Daten müssen sie ausmachen
Muss auch sein aus
Und versuchen sich werde ihnen auch die IP-Adresse geben damit sie das versuchen
Haben sie auch die mobilen Daten ausgemacht
O. k. versuchen Sie bitte mit dir diese IP-Adresse .
.
Also ..
.
Hat sie gesagt ganz nett
Haben sie jetzt vielleicht ein Laptop zu Hause eine Rechner damit sie das mit dir der Laptop versuchen
O. k.
</t>
  </si>
  <si>
    <t>FA163E153AE3-1b27-f16af700-80535-64e4bb94-76c7.txt</t>
  </si>
  <si>
    <t xml:space="preserve">Herzlich Willkommen O Kundenservice mal zusammen parat was kann ich für Sie tun
Ja ja das können wir gerne tun Frau Schulze gerne
Wegen Datenschutz darf ich Markus -stellige persönliche Kunden
Das passt vielen Dank alles gut alles in Ordnung schau mal kurz haben sie eine
Tarif mit  GB haben auch von momentan ne Frau mal Umzug schau mal schnell
Ja ja sie sind bei dem Tarif Beratung gelandet und da fühlt sie mir für alles berechtigt
Ist kein Thema
Genau läuft über  Monate beide o. k. meine . frage mit dem  GB sind sie ausreichen jeden Monat Frau monatlich
O. k. da mal Antwort von einen Tarif die nächste Stufe werde  GB
Und jedes Jahr jedes Jahr die sie da hinbekommen  nur dass du kostenlos ne
D. h. mobiles N plus ne
Können wir ich weiß welchen Preis haben sie dabei dann online ehrlich gesagt ob wir uns
Ja ich schau mal genau , € das ist ja für  GB
Mal anschauen ist ganz süß wir kommen vor
Kommen wollt weil ich habe es leider Gottes nicht das System übernimmt nur das Preis Maximum Rabatt wie gesagt ist ja
, € werde das System hier so programmiert von mir geschickt da automatisch heutzutage gibt es dann einer Bad bei dem Kunden
Kündigt oder nicht König Maximum Rabatt bei dem neuen Telefon bleibt dasselbe
Also wäre von unserer Seite kein Thema wenn es um Systeme laut leider Gottes
Schon mal schnell
Nein nein bei dem Mobilfunkvertrag Rabatt Rabatte bei dem Rabatt auf die Grundgebühr dann läuft da
Wären sie bei Spielen den Vertrag nicht verlängern lassen ab . . ganz haben sie 
Ja das ist ja so ein Haus regeln ist leider so ne nur die Daten wegen schnelle Lösung
Daten von den Mobilfunkvertrag was sagt sie schnellst mit dem Preis maximal damit sie gleich sehen ob der E-Mail-Adresse
Für den für den Tarif versichert haben ne System
Geb ihnen  GB und schau mal schnell welchen Preis Komma da komme was das pricing Sekunde
Momentan sagen sie  ne für den  GB
Ich sehe gerade ne  übernimmt das System wieder für  Jahre lang
 so  €
Ich verstehe was sie mal ich wünsche dir was sie mal an oder schick ich richtig haben sie vollkommen recht nur mit ihrer Meinung aber O als Konzern muss noch was mit Ihnen damit wir übernehmen damit kunde meisten bringen deswegen gebe ich ihnen maximal Rabatt was System uns erlaubt
Also
Alles in Ordnung kein Thema gerne also die Angebote sind so den WLAN Anschluss kann so bleiben mit dem den gleichen Konditionen am laufen was ich gerade haben dann Rabatte ist ja hier  € Rabatt wegen Kombi Vorteil ist ja dauerhaft wäre Mobilfunkvertrag ist am laufen
Noch mal bei dem DSL
Da bleibt immer dauerhaft diese wenn Sie ja so lange Mobilfunkvertrag bleibt am laufen dann der Seele für die Design Kombivorteil nicht
Bleibt wenn sie den Mobilfunkvertrag kündigen dann DSL für dieses Ten oder Partner dann zahlen sie für den
Na ja
Oder bleiben wir beide behalten
Ehrlich gesagt wenn sie mir doch meine Seite gerne mit dir das : Uhr was machen aber wenn nicht warst du manuell ich fliege morgen von der Arbeit deswegen werde ich das für ein Vertrag ist mein Name was verlieren
Gib mir maximal Rabatt was System uns erlaubt
Das weiß ich nicht genau ehrlich gesagt sagen sie mir ehrlich eine Antwort weil sie sind ja so Programm ist heutzutage
Entweder Königs Konto oder nicht Maximum Rabatt gibt auf jeden Fall
Ja es fehlen System System ist ja so so programmiert anfangen Datennutzung sie haben  GB Andeigner und sie verbrauchen ca.   GB im Monat ne
Oder ja maximal haben sie  GB Beispiel und das System rechnet mit dem Datum nutzen
Den Rabatt aber sie haben wir  Monate kann sein kann sein weil auf meine Forum ich bin seit  Jahren da kann sein dass ich sie kurz vor Vertragsende gibt's ein bisschen mehr Rabatt
Nicht kündigen schön ihnen ein Link Kündigung erklären weil ich darf wir dürfen ihren Verträgen so ist ja ihre Eigentum bitte hier nicht kündigen lassen also ich bin gleich ein link kündigen bzw. einfach online kann man soll das richtig dann können sie bekommen gleich ein link eine SMS von meiner Seite das können Sie gerne selber alles kündigen
Ja vielen lieben Dank gern gerne kein Thema gerne tut mir leid Alicia Bert so unsere Hände sie noch gebunden kennen wir das schon
Ich hoffe Sie verstehen auch uns noch mal
Ja ich habe gerade eben gesendet eine SMS
Ja separat genau an uns ein online bei O.de online da gehen sie ganz oben bei unsere Webseite da steht Klein geschrieben und den Restvertrag kündigen dann System offensichtlich eine so haben wir neue Seiten da steht Kontonummer ihre Angaben
Von deiner ihrem Papa bestimmt sehe die alles eingeben Ende
Ja Sendung hier ist das bedeutet den Auftrag es gekündigt zum Vertragsende
Da geben Sie zweimal dann sein wenn du weil und dann fragt für den Rufnummerrufnummern bezüglich Shopping Kündigung stehen sie
Ja was was können Kundennummer sagen wir sind finden sie auf dem Rechnung aber Kundennummer sagen gleich das kein Thema
Für beide gleich für beide gleich weil sie sind so gebucht ja o. k. schauen sie mit 
Genau 
 nee 
Richtig  also Di Bay ja genau bei dem Ausfall welchen Tarif dann wählen sie jetzt weiter Mobilfunkvertrag und den . Kündigung da wenn Sie Interesse und dann unten geben sie denn Rufnummer durch mit dem Vorwahl  und gleich für den Festnetz Nummer und senden sie wissen dann werden beide Verträge zum Vertragsende gekündigt sein
Vielen Dank alles gute bleiben sie gesund danke schön. Tschüss
Danke tschüss danke gleichfalls tschüss
</t>
  </si>
  <si>
    <t>FA163E153AE3-1b27-f16af700-8054d-64e4bbab-93fc5.txt</t>
  </si>
  <si>
    <t xml:space="preserve">Willkommen O besser sein für sie tun
Hallo
Ja
Ja
O. k. dann gebe ich Ihnen schicke ich ihnen jetzt den Link zu und darüber reichen sie die Portierung bei uns ein
So einen Augenblick so
Portierung
So unter welcher Rufnummer kann ich ihnen das zusenden
Ich sie mit den mit den den Vertrag mit ihnen den Vertrag beinhaltet ist das die  am Ende
 o. k. das
So ich habe ihn dabei als die SMS zugesendet über diesen Link bitte wie gesagt die Portierung bei uns einreichen dann haben sie auch innerhalb von  Stunden wird dann die ne Rufnummer dann auf diesen Vertrag der das hinterlegt ist dann übernommen ja
Das bekommen sie eine SMS das ist aber  Stunden ab diesem Zeitpunkt wo sie das eingereicht haben ja
Schönen Abend alles Gute tag hier gerne tschüss
</t>
  </si>
  <si>
    <t>FA163E153AE3-1b27-f16af700-80559-64e4bbb9-ea423.txt</t>
  </si>
  <si>
    <t xml:space="preserve">Ein wunderschönen guten Tag sie sprechen mit Alexandra Kluge von Auto was kann ich sonst schönes für sie tun
Die kriegen sie auch erst aktiviert wurde
Verlängerung wird nicht abgelehnt
O. k. also identifiziert haben sie schon fertig guck mir das mal ganz kurz an
Sie haben von den auto free unlimited basic zu Automobile unlimited basic gewechselt ne
Genau dann hat alles funktioniert
Das Handy mit der SIM-Karte wenn sie eine Verlängerung gemacht hat bleibt ihre SIM-Karte
Genau
Sie haben Vertrag haben sie auch Neuvertrag dazu gemacht
Also ja da müsste das Handy diese Woche irgendwann ankommen o. k. super kann ich
Gerne gerne gerne dann ich mich auch bei ihnen einen schönen Tag noch
Tschüss
</t>
  </si>
  <si>
    <t>FA163E153AE3-1b27-f16af700-8055c-64e4bbba-8b354.txt</t>
  </si>
  <si>
    <t xml:space="preserve">Ja hallo schönen guten Tag herzlich willkommen bei den Tarif Beratung sie sprechen mit hat das sollte was kann ich für Sie tun
Und die persönliche Kundenkennzahl haben sie
Die persönliche Kundenkennzahl haben sie
Sie haben das selber erstellt wegen Datenschutz
 das ist korrekt
Danke sehr und was genau möchten sie möchten sie ein Angebot für dieses Flatrate
Für sie in der Vertrag das
Für diesen Vertrag ja
Ja gibt es auch für Schweiz nicht für die andere für die Österreich Italien Portugal ja nur für das für die Schweiz gibt es nicht
Für das war jetzt haben wir nicht nur für Sprachtelefonie haben wir
Für Sprachtelefonie haben wir  Optionen ist International Bach  mit  Minuten und international bei  mit  Minuten
Das mit  Minuten kostet   das mit  kostet  
Ganz genau aber für den Vertrag wir können auch in Änderung machen eine gute Angebot natürlich weil zum Beispiel sie bezahlen steht in meinem System dass sie mit seinem bisschen viel für die Verträge sie bezahlen sage ihnen für die  Rufnummern die . das ich hier habe aber die Rufnummer mit  für die  wir bezahlen sie , € ich kann das ist  machen für die Rufnummer mit  bezahlen sie  € für  GB ist kein Pack , €
 GB machen und dir das ja noch  GB gratis  du und für die Rufnummer mit die  am Ende ich kann da gleich schon das mit  GB machen für nur 
Das bedeutet sie werden ungefähr - € dazu sparen
Meinem System steht 
Genau das ist wer da dieses Flatrate für sie dazubuchen für die Rufnummer mit dieser gesagt 
O. k. das ist ein Vertragsänderung Vertragsverlängerung kann ich nur
Genau ist da die wechseln das bedeutet neue Tarif aber viel weitere  Jahre
Kein Problem das bedeutet dieses neue Konditionen wenn sie die verlängern möchten sie bekommen für weitere  ja da dieses aber sie haben auch dazu  Wochen Widerrufsrecht das bedeutet wenn sie nicht zufrieden sie mir dieses neue Konditionen können sie die stornieren und direkt die alte Konditionen bekommen
O. k. kein Problem
Kein Problem kein Problem
Haben sie sonst noch weitere fragen
O. k. ich wünsche ihnen einen schönen Tag und alles gute bleiben sie gesund Herr Schneider
Tschüss danke
</t>
  </si>
  <si>
    <t>FA163E153AE3-1b27-f16af700-80568-64e4bbc4-bfb94.txt</t>
  </si>
  <si>
    <t xml:space="preserve">Herzlich willkommen bei O mein Name ist Margret vor die kann ich helfen
Hallo
Allen dreien ist das und nur vor Ort zu Hause oder unterwegs auch oder wie
Komplett alle 
Ich guck mal kurz wie es vor Ort aussieht
Oh ja  Basisstationen Erwartung
Gestern : Uhr gesagt ne raus ich mal nach ob da irgendwas bei den Kollegen der Technik zu angekommen ist bleiben über da bin gleich wieder bei Ihnen
Gerne Herr Krasse bin ich wieder vielen Dank für die Geduld also aktueller Stand heißt soll bis heute Abend noch andauern ich habe sie aber mit ist Störungsticket
Eingebunden sodass sie immer die neuesten Meldungen dann auf uns behoben ist per SMS Bescheid bekommen
Ja
Ja der Techniker sind dran was das angeht d. h. also das ist das was sie da in Erfahrung bringen konnte das ist heute Abend behoben sein soll
Mehr Infos habe ich leider auch nicht ja aber ich passe sie kriegen die neuesten Meldung per SMS gemacht das ist denke ich sehr schnell Woche ja
Alles klar gerne tschüss
</t>
  </si>
  <si>
    <t>FA163E153AE3-1b27-f16af700-80577-64e4bbd0-34962.txt</t>
  </si>
  <si>
    <t xml:space="preserve">Herzlich willkommen bei O Vision Bojan mein Name was kann ich für Sie tun
Hallo
Uwe sie haben angerufen bei Postpaid Abteilung also wir haben wir prepaid Karte nichts zu tun aber an meine Erfahrungen nach die SIM-Karten mein manche SIM-Karten dauert bis zu eine Werktagen wir sie es ist vollständig aktiviert ist
Wenn ich eine SIM-Karte hier eine Vertrag von der Vertrag aktiviere es kann manchmal dauern passt und dann danach und bis zu eine Werktage das steht auch in Vertrag
Ja oder rufen sie rufen gebe Ihnen Rufnummer von Apple prepaid Abteilung die sie können klingelt einmal und frage ja vielleicht können die gerne in einer viel Neustart machen wo ne SIM-Karte oder ja
Haben sie was erscheint mit 
Dreimal die 
 einmal durchklingeln bitte das ist bitte ja schönen Tag noch tschüss
</t>
  </si>
  <si>
    <t>FA163E153AE3-1b27-f16af700-8058f-64e4bbf7-b8b85.txt</t>
  </si>
  <si>
    <t xml:space="preserve">Herzlich willkommen bei O Verona mein Name wie darf ich ihnen weiterhelfen
Ja
Ja ja bitte
Ja ja
Ja
Genau haben sie die persönliche Kundenkennzahl für mich bitte
Danke schön den anderen von diese SIM-Karte
Danke schön Frau warten sie haben ja sie müssen diese Paket noch mal verlängern natürlich dabei kann ich ihnen ganz gerne weiterhelfen
Und ja damit sie das machen kann muss sie diesem Gespräch noch Warnzeichen ist das in Ordnung für Sie
Danke schön gutes Moment bitte
So danke dass sie gewartet haben jetzt irgendwie an so
Frau wieder ran war Entschuldigung ja noch mal an
Frau Peter Wald Hans bitte ruf noch einmal an  sind wir zusammen an dass sie die nur du Internet nur Tarif verlängern möchten
Ja
Genau es dann alles in Ordnung
Ja danke schön so kurzes Moment wird das aktiviert wird
So Frau Wahl das war dann von meiner Seite haben sie denn jetzt noch weitere fragen für mich bitte
Ja genau
Kein Problem
Super das freut nicht haben sie weitere fragen sie mich bitte
Ich habe da nur eine ganz kleine bitte an sie nach diesem Gespräch kann es eventuell sein dass sie entweder eine E-Mail oder eine SMS erhalten könne wo der nicht da persönlich bewerten können von der Skala - ist gerade wissen Note und sie würden wir daran sehr sehr weiterhelfen wenn sie gar nicht damit eine Gute Note bewerten können
Ich bedanke mich wünsche Ihnen einen wunderschönen Tag bleiben sie gesund
Danke
</t>
  </si>
  <si>
    <t>FA163E153AE3-1b27-f16af700-805c4-64e4bca9-2bd60.txt</t>
  </si>
  <si>
    <t xml:space="preserve">Herzlich willkommen beim O Service verstehen der Marco mein Name was darf ich bitte Sie tun
Hallo
O. k. also sie benötigen eine SIM tausch zu machen
Sie brauchen ein SIM tausch zu machen
SIM tausch o. k.
O. k. also benötigen wir eine neue SIM-Karte also nur die gleiche Rufnummer eine neue SIM-Karte oder eine neue Vertrag
O. k. ich benötige die Rufnummer
Ich benötige die Rufnummer ich brauche von ihnen die Rufnummer um die es geht
Lieber Herr können sie bitte können sie bitte für mir den Rufnummer nennen
Sagen sie einfach lässt du mir
So haben sie bereits einen Rufnummer dass sie für den einen SIM tausch machen möchten
O. k. wir machen das heute um das zu machen brauche ich die Rufnummer dazu haben
Rufnummer Telefonnummer
Na nein von dann von der Handy Mobilfunk
O. k. o. k. haben sie in diesem Fall eine E-Mail für mir E-Mail
Haben Sie E-Mail sie mir
Ja Rufnummer
O. k. wie dieses Rufnummer möchten sie eine neue SIM-Karte beantragen ist das richtig
O. k. möchten sie mir dieses Rufnummer müssen sie eine neue SIM-Karte mit dieses Rufnummer
O. k. wie lautet dieses Rufnummer sie ein SIM tausch dafür machen möchten
Erwähnt ja gerne Herr will sehr gerne bitte
Möchten Sie eine SIM tausch für eine bestehendes Rufnummer machen die Sims zum tauschen eine neue Sim sie einen bestehendes Rufnummer oder möchten sie eine neue Vertrag zu machen
O. k. eine neue Rufnummer zu bekommen sie müssen wenn denn beim O Shop weil telefonisch eine neue Rufnummer können wir ihnen nicht machen
Neue SIM-Karte aber sie bekommen eine SIM-Karte mit die Rufnummer  
Nein leider nein es tut mir leid sie können also in diesem fall wenn sie ein
SIM-Karte tausch machen das wird heute sie bekommen eine neue SIM-Karte aber mir die Rufnummer 
Am Ende
O. k. dann um eine neue das neue Rufnummer zu beantragen wenn sie das prepaid haben möchten
Dann sie sollen beim O Shop wenden wenn wenn sie heute ein Vertrag Vertrag  gehst Vertrag machen möchten das kann ich gerne für sie machen
Haben sie weitere fragen oder irgendwas was ich für sie sehr gerne machen kann
Haben sie andere fragen damit ich Ihnen sehr gerne beantworten kann
O. k. dann ich habe nur ein kleines Hinweis es kann sein dass sie nach dem diesem Gespräch willkommen noch ein SMS wo sie mich persönlich bewerten können von - und ich würde mich sehr freuen über einen Zehner die müsste was
Danke ich wünsche ihnen alles Gute schönen Tag noch tschüss tschüss
</t>
  </si>
  <si>
    <t>FA163E153AE3-1b27-f16af700-805d9-64e4bcf7-e1ea6.txt</t>
  </si>
  <si>
    <t xml:space="preserve">Hallo schönen guten Tag Herr sie mein Name von O was kann ich für sie tun bitte
O. k. die SIM-Karte sperren hier wieder auch so bitte die Telefonnummer
Ja
 und ihre Nachname ist wie heißen sie bitte
O. k. wunderbar sie sind auch der Herr von von Frau Engel oder
Ja wunderbar o. k. war dann ja genau o. k. Herr Brand ich sehe das Telefon hat das einen Vertrag bei uns ist das wichtig bei uns zu
Fordern ihre Frau hat es ein Vertrag bei uns ein Vortrag bei O
Und sie sind und wir sind jetzt gerade bei der prepaid Abteilung gelandet wo sie mit mir sprechen wir sind hiermit ohne Vertrag leider immer dann
Soll ich dir noch mal soll ich ihn noch mal die Nummer geben von unserem Vortrag Hotline
Ja kein Problem
O. k. dann die Nummer lautet wo sie anrufen sollen wir brauchen 
Ja dann kommt die dreimal die 
 mal die  und dreimal die  bitte mal an ich wiederhole  dreimal  ×  dreimal 
Alles im Gebäude rufen sie doch an wenn sie mit dabei sein dass Karte für dich Wiederhören
O. k. ich sag auch auch sehr schönes Urlaub ciao ciao vielen Dank
</t>
  </si>
  <si>
    <t>FA163E153AE3-1b27-f16af700-805df-64e4bd12-d128d.txt</t>
  </si>
  <si>
    <t xml:space="preserve">Hallo schönen guten Tag mein Name von O was kann ich für Sie tun
Hallo ja
Ja
O. k. Frau Marke was meinen sie möchte sie noch mal mitnehmen haben sie gesagt
O. k. Frau Marke dann haben Sie bitte auch die Kundenkennzahl damit ich schon ihre ganze rein gehe die Sicherheitskennzahl
Ohne oder vielleicht haben Sie die Box immer noch mal von dieser Karte von der o
Ein nur die SIM-Karte haben sie eine dann das brauchen wir leider nicht zusammen vom Acker bekommen sie vielleicht SMS Nachricht ich war ja so eine kurze schicken per SMS Legitimation ist raus dann wenn sie die nur einfach mir sagen
O. k. dann das habe ich ihnen per SMS geschickt schon mache weil das brauchtest Leitung unserem System damit wir auch an ihre Daten reingehen dass du schauen
Und deshalb ja ja bitte die habe ich Ihnen gerade geschickt
Ja
Also  oder
Das eine  o. k.  ich schau mal hier ist ihr sofort nach Firma
Diese Kot gebe ich jemandem System überprüfen das mal vor oder sind Sie bitte auch die Inhaber die von der Karte Firma Klaus die Person von der Kasse ja
Super damals sind wir jetzt rein schauen wir mal sie sofort was da passiert ist. Sie wenn es auch so wie ich hier sehen kann die Nummer mitnehmen ja auch noch mal
O. k. und sie haben es gesagt dass sie die Nummer aufladen sollen aber wieso Firma Gewalt also wenn sie das die Rufnummer mitnehmen da sie brauchen das auch nicht so viel an
Die Karte bis dahin o. k. ja ja versteh sie schon mal o. k. wann werden sie die Nummern mitnehmen wenn ich fragen darf noch mal bis zum Ende des Monats warten sie oder
O. k. also bis dahin wollen sie also auf diese Karte weiter runter zur Frau Marke das können Sie auch gerne machen momentan haben sie vom Acker , € an ihre Guthaben drauf ja
Genau und sie wollen ist also die aufladen Don hier ist Don ja können sie uns auch Aufladen Frau Marke mit die auf der SIM-Karte oder ja
O. k. also wenn sie brauchen sie Internet noch mal durch meine  geht diese  GB dass sie vorher hatten
Aber das macht jetzt auch keinen Sinn ja einen ein oder  GB meine so das noch mal
Brauchen sie nur für die Telefonie oder auch für die nur für die Inter vielleicht brauchen Sie
Nur für Internet wir haben das auch so Pakete nur für Internet vom Onkel ach so  wie viel sie wollen also bis zum  glaube ich schau mal wir bis um  GB haben wir glaube ich schon mache und
O. k. also  oder  GB meine sie ne o. k. mal schauen wie ich hier was wir haben hier Firma EN
Also Pakete nur für Internet schauen wie ich hier
O. k. so von  GB ja wir haben das vom Acker aber wie ich hier sehen kann  GB kostet bei uns , €
Genau wir haben es noch nicht Tages schwer zu machen das mach das vielleicht ihnen auch sehen also bekommen sie  GB pro Tag also es ist nur  Stunden diese Paket unterkommen sie nur  o. k. weil die Kosten also , € und vielleicht
Habe ich ihnen gefragt ob sie das wollen
Ja
Nee dann wenn sie die nicht mehr nicht so viel brauchen wir machen dann können sie nur ein ein weniger so Aufladen zum Beispiel überweisen von ihrem Mobil App wir sie runtergeladen haben Frau Marke können Sie wie Sie wollen auf Wiederhören
: Uhr brauchen sie aber nicht nee genau
Also haben sie vielleicht haben sie vielleicht also nicht auf lautet schon mal Frau Marke mit ihrer Bank
Nur mit die ja
Mit diesem Mann oder Frau Marke mit dir Bankverbindung nur o. k. ja weil weil ich sehe hier schade dass der Mitarbeiters ihnen diese per hier raus genau vom Acker so wieder ruft
Wegen dass sie auch die Nummer mitnehmen genau wollte ich werde ihnen gerne also in meinem System das aufladen aber sie hatte das rausgenommen vom Acker dieser sehr Pallas bevor sie
Und jetzt vom Acker wie gesagt können sie das persönlich machen über ihre Mobile App oder entweder überweisen oder eine auf die Karte kaufen wie Sie wollen morgen
Ja habe sie gefragt dort ob ob es ob es gibt mit  € nee oder vom ich glaube das auch nicht gibt
Nur für  € ja da vom Acker könnte sie nicht da auch über ihre Mobile öfters aufladen ob sie das versucht
Sie persönlich aufladen können dann
Dort ist also wenn sie eingeloggt sind schon Marke gibt es das auch dort Option aufladen und der Karte
Mit IP Ball können sie machen nur damit jede Bank ja
Genau also mit mit ihre Band wie viel Sie wollen können Sie also Plattform o. k. und wenn sie möchten ich kann ein Paket für Sie reservieren also  GB oder  sobald dass sie die Guthaben aufgebaut und Abend weit ist das sofort aktiviert einfach mal
O. k. ah das morgen noch mal Scheuch hier sofort sie noch einmal
Für  GB noch mal kümmern schaue ich noch einmal hier wo ist wo war das
Schaue ich noch einmal schon mal soweit  GB kostet , € wie ich hier sehen kann
Und   GB haben wir auch wo das kostet , € GB das ist so viele o. k.
Dann die  GB  oder o. k.
 kostet Frau Marke also mit die gleiche Preis ja schon  , €
Auch die  GB
O. k.  wollen sie aktivieren ja o. k. dann ich für sie wir das sofort für sie diese  GB , € kostet die Firma es wird noch eine  € die du Guthaben
Dann ich reservier sofort das war das die Data S bräuchte ich hier reservieren dann das habe ich das so wie es noch mal können wir uns ja sobald erst die
Aufgerollt war bei bei
Uns wenn ihr diese Aufladecode ist eigentlich wenn sie eine Aufladekarte einlösen möchten ja korrekt
Ja richtig alles dafür machen wir das ist reserviert für sie und die können Sie es gerne also aktivier
Ich danke dann auch sehr für Marko wenn sie keine fragen Abend wünsche noch ne schöne Sache Wiederhören danke schön tschüss
</t>
  </si>
  <si>
    <t>FA163E153AE3-1b27-f16af700-80621-64e4bf4b-d7567.txt</t>
  </si>
  <si>
    <t xml:space="preserve">Guten Tag willkommen bei blau hier spricht dadurch habe ich was kann ich würde Sie tun
Ach so alles klar möchten sie das lieber online oder telefonisch machen
Ah o. k. dann haben sie dann was zum schreiben dabei gebe ich Ihnen die Nummer von der Kündigungsabteilung durch
Alles klar das wäre die ja Kündigungsabteilung 
Und dann  Mal die  
Genau könnten sie mir ganz kurz wiederhole noch einmal
Das passt danke ihnen schönen tag noch da noch bleiben sie gesund alles gut
Danke tschüss
</t>
  </si>
  <si>
    <t>FA163E153AE3-1b27-f16af700-80652-64e4c041-549cc.txt</t>
  </si>
  <si>
    <t xml:space="preserve">Schönen guten Tag mein Name ist Franz Herr Seeger was darf ich für Sie tun
Hallo
O. k. also es handelt sich über diese Nummer mit mit  am Ende oder
O. k. dann wie ich das hier sehe diese Nummer ist ein Vertragsnummer und für Verträge leider bin ich nicht zuständig weil Sie sind momentan im prepaid Abteilung gelandet aber wenn sie etwas zum schreiben haben ich kann gerne jetzt sofort die direkte Durchwahl geben
O. k. dann die  dreimal die 
Dreimal die  und dreimal die 
Also es tut mir sehr sehr leid aber wie gesagt für  Verträge habe ich kein Zugriff wird das eine prepaid Karte gewesen wäre dann
Also diese Nummer die ich jetzt gegeben habe das ist die richtige Nummer
Ja genau mit nur mit diese Nummer sind die Kollegen von Vertragsabteilung erreichbar es gibt keine andere Nummer von Vertragsabteilung
O. k. ciao ciao schönen Tag
</t>
  </si>
  <si>
    <t>FA163E153AE3-1b27-f16af700-80667-64e4c0ae-28aff.txt</t>
  </si>
  <si>
    <t xml:space="preserve">Schönen guten Tag mein Name ist Hans tatsächlich was darf ich für Sie tun
Ja
O. k.
O. k. sie haben eine Ersatz SIM-Karte dass du bestellt oder
O. k. wie lautet bitte die persönliche Kundenkennzahl bitte
Hallo persönliche Kundenkennzahl das ist diese -stellige Nummer den sie selbst rausgesucht haben und selbst hinterlegt haben
Haben sie noch vielleicht von die SIM-Karte
Haben sie dir guck vielleicht
O. k. bleiben sie bitte kurz dran ich prüfe das ganze erst mal ich bin gleich für Sie da
Hallo sind sie noch dran also es tut mir leid aber leider ohne die Daten können wir gar nichts machen
Hallo
Wie bitte
Und da ein mit Telefonnummer kann ich leider gar nichts anfangen
Hallo ja wenn wenn sie wollen gehen sie nein und du schaffst vielleicht im Shop werde ihnen weiterhelfen
Bitte schön schönen Tag tschau tschau
</t>
  </si>
  <si>
    <t>FA163E153AE3-1b27-f16af700-80676-64e4c0f2-9dd42.txt</t>
  </si>
  <si>
    <t xml:space="preserve">Schönen guten Tag mein Name ist Franz Stadtwerke was darf ich für Sie tun
Natürlich ja hallo Herr wie lautet bitte die Rufnummer
Perfekt Herr Müller wie lautet die persönliche Kundenkennzahl bitte
Perfekt Birkenstraße  in der Eppelheimer ist das die aktuelle Adresse
O. k. dann Herr Müller sie bekommen jetzt von meiner Seite eine Ersatz SIM-Karte zugeschickt mit dem gleichen Rufnummer Guthaben wird auch dabei sein also es ist alles gleich sein außer diese SIM-Karte
Ab jetzt wurde die SIM-Karte geschickt und die alte SIM-Karte werde ich jetzt sofort sperren lassen
Bitte schön habe ich gerne gemacht und bevor sie auflegen ich habe nur noch einen kleinen Hinweis für sie im laufe des Tages werden Sie von uns ein Bewertungslink bekommen wo sie mich persönlich bewerten können von - wo  das Beste Wert der ist
O. k. dann ich wünsche ihnen alles Gute bleib schön gesund tschau tschau
</t>
  </si>
  <si>
    <t>FA163E153AE3-1b27-f16af700-80693-64e4c1ae-f2b0a.txt</t>
  </si>
  <si>
    <t xml:space="preserve">Einen wunderschönen guten Tag sie sprechen mit Christian weiter was bei für sie tun
Ja letzte Woche Sonntag
. August
Genau o. k. gut das ist ja natürlich bist du lange schon
Haben sie ihre -stellige persönliche Kundenkennzahl Moment dich mal erst mal Handynummer oder irgendwas also die Telefonnummer mit der sie anrufen dass sie nicht bei uns erlebt
Ach so das war Neuvertrag
O. k. dann brauche ich doch Nummer die Nummer bräuchte dazu einmal
Jawohl ja 
O. k.
Der . . wurde die  Komma
So nicht angekommen das muss ich dann noch mal anstoßen
Gut ich schicke dir noch mal neu raus weil was anderes gleichfalls noch nicht machen wollte halt wie gesagt das mit die schon längst da weil müssen
- Werktage eigentlich Nenau deswegen genau ich habe das jetzt hier noch mal
Das können wir mal ganz kurz abgleichen Moment
Das ist hier Hamburg. Weltstraße neu 
Also Burgwald Straße genau o. k. dann ist alles soweit hinterlegt richtig ja gut ich schicke noch mal raus ansonsten ich schaue noch mal ganz kurz gerne über Ihre Tarif ob alles soweit im petto
Genau sie haben den auto mal rum XL bei uns und den für unlimited die laufen auch noch super lange
Sie wissen dass noch ein  % Gutschein haben bei uns
Also bzw. ein Gutschein für eine neue Vertrag ihrer Wall
Genau für Freunde Familie etc. ist das eine ziemlich schöne Sache nur dass Sie Bescheid wissen
Und ansonsten ich schicke jetzt die neueste noch mal raus und dann ist das von meiner Seite erst mal soweit also sie müsste eigentlich dann - Tagen bei ihnen ankommen
So ist Oberpost hängen geblieben könntest danke
Ne super ihnen noch einen schönen Tag nur dass du Bescheid wissen ciao ciao
</t>
  </si>
  <si>
    <t>FA163E153AE3-1b27-f16af700-806a3-64e4c1e9-e8e32.txt</t>
  </si>
  <si>
    <t xml:space="preserve">Einen angenehmen Tag hast nicht so mein Name was kann ich Gutes für sie tun Franz ne
In welchem Land Dänemark einen Moment ich überprüfe
Ja ich bin auch gerade einen Moment ich überprüfe gerade ob ihnen das kosten würde oder nicht
Ja genau nee sie haben Inland Preis kostenlos
Diesbezüglich nee sie werden keine Kosten bekommen also aber sie müssen ne deutsche noch mal anrufen und fragen wenn sie eine Nummer von Dänemark anrufen
Damit dein haben dann ist es kosten
Es tut mir leid ich habe sie es akustisch nicht verstanden
Aber Moment los ist was neue Roaming also wie es Roaming basic mal Franz jetzt ist der Namen Roaming ist also nichts anderes ist gleich
Aha o. k. nennen da wir müssen sie nicht nutzen also weiter Nummer   oder
Genau nee bei dir noch mal sehr gesagt sagen wenn sie free you nichts bezahlt
So ein kurzen Moment ich überprüfe mal aber nenne ja ich verstehe nee Roaming + , € gebucht wird also wird Ihnen angezeigt
Eine Sekunde Bleise Mann oder so ganz in der Leitung
Nur noch mal waren sie schon er sagt das ist das normale Urlaub Megabyte das ist das bloß ist halt für die Schweiz
Wenn sie nicht weiß sind können sie das wäre der ohne weiteren Kosten lassen dass
Gerne für Dänemark können sie das einmal frei nutzen
So würde ich Ihnen nur noch den letzten Hinweis geben es kann sein dass sie eine SMS oder eine E-Mail bekommen wo sie unseren Gespräch bewerten kann also die Skala Noten sind - ist das Beste Wert Handy  Minuten Zeit würde ich dankbar sein
Vielen Dank angenehmen Tag und schönen Urlaub leider
</t>
  </si>
  <si>
    <t>FA163E153AE3-1b27-f16af700-806af-64e4c1f1-1db36.txt</t>
  </si>
  <si>
    <t xml:space="preserve">Schönen guten tag wenn du Technik was darf ich für Sie tun
Ja
O. k.
Was genau passiert können sie mir sagen
Ja
Nach einer Woche dann
O. k. wir schauen mal ich muss sie dann noch kurz verifizieren und an die Kollegen der war Abteilung weiterleiten wenn sie mal schauen was da mit der Zahlung die ist dann die eingegangen ist oder
Weil da genau passiert ist gut einmal das der Vertrag
Auf Sie in leid der Vertrag
O. k. und wie heißen sie
O. k. und die -stellige Kundenkennzahl bitte
O. k. weil ich kann sie dann nicht verifizieren ich komme in ihren Datensatz nicht sein
Die -stellige Kundenkennzahl ist da muss nutzen sie vielleicht die App
Mein Auto weil da haben sie die auch deswegen
Ich mal wieder leider nicht weil ich sitz hier ich komme ihren Datensatz nicht sein
Wenn sie  l Personen leider nicht weil bei . Person ist die -stellige Kundenkennzahl ein muss
Ich kann ihnen die gerne aber zuschicken wenn sie die haben dass Sie sich noch einmal melden und dann haben sie ja für die Zukunft
Genau also ich hätte Ihnen dazu wenn sie die haben gerne melden dann gucke mal zusammen nach weil da ist
Ja ja genau gerne alles Gute noch schönen Tag sie
Danke ihnen tschüss
</t>
  </si>
  <si>
    <t>FA163E153AE3-1b27-f16af700-806b2-64e4c1f4-81013.txt</t>
  </si>
  <si>
    <t xml:space="preserve">Herzlich willkommen beim O Service verlängern mal gucken meinerseits darf ich bitte
O. k. Herr Görlitz ich kann ihnen von meiner Seite eine prepaid also Beraterin jetzt alle Informationen zum prepaid geben und alles aber ein SIM-Karte zu beantragen dass das zu Ihnen kommt kann ich nicht machen
Eine SIM-Karte so also beim einem und ich habe verkauft werden
Also gekauft werden genau wo ich sehr gern möchte kann ich nicht dass sie sie heute bestellen
Oder oder andere ja oder eine andere Laden aber wenn sie möchten ich kann gerne ihnen alles informieren zum Beispiel wie viel ein Guthaben kostet wie viel die Tarife und alles und ja aber ein SIM-Karte gar nicht so ihnen kann ich für sie nicht beantragen obwohl sehr gerne möchte
In diesem fall jetzt ein SIM-Karte kostet also  €
Ein SIM-Karte SIM-Karte kostet  € es kann sein dass also die Hälfte Preis das so ist in Euro aber es kommt drauf wo sie das genau kaufen in welches Laden sie zusagen
Und also aber mir also weniger als  € nicht so ab  € kostet es und dann sie haben zum Beispiel also  verschiedene von Tarifen oder prepaid ist oder prepaid und over Foto prepaid
Ist diese sind  aber wir haben  andere Spot um eine prepaid es oder mein prepaid oder Domain prepaid
Deshalb , GB oder um auto free S
Oder mein prepaid MOBMH  Komma viel Gigabyte aber hier ist momentan kostet also hat uns den Gigabyte in Angebot also dieses beides die es
Kostet , € nur den Gigabyte drauf Ende durch und dann Odo die M kostet  € ich schau mal für für 
Was es genau kostet nur ein kleines Augenblick weil es tut mir leid bin ich mir nicht sicher
Also die L kostet , € für beides aber für die . hat Test willkommen sind Gigabyte und für die . 
Das sind unsere Tarife das machen können eine SIM-Karte also zum Beispiel also dieses Tarife wenn sie den SIM-Karte von prepaid haben und dann dieses Guthaben diese Gildes Gigabyte abschleifen dann was sie machen müssen und das war  erneut zu haben ist Guthaben aufladen
Drauf in ihr Handy obwohl sie können das also die IBAN hinterlegen dass wir dann von ihnen abziehen also wenn Sie bei uns anmelden von ihnen abziehen oder sie können in einem Laden gehen auch und dann einem Guthaben Karte prepaid Guthaben Kabel kaufen die minimale wäre das so ist  € dass sie da dass sie kaufen können sie laden einfach  € und dann zum Beispiel entweder haben sie gebucht die jetzt prepaid L Schilderung oder du BBS oder oder prepaid am für die nehmen zum weil ich will das  € kostet die sie laden einmal  einmal  aber damit das kostet  sie sind mit  wo  € Guthaben geblieben
Andere fragen haben sie weil ich weiß es nicht was ich ihnen sagen
O. k. ich schaue das Grüße nach weil in Vertrag also wenn sie ein Herr Pa gemein uns haben in England kostet nicht aber ich weiß ist nicht ganz so ich hoffe prepaid deswegen ich schau mal ganz kurz ne bin ich gleich für Sie da o. k.
Herr List danke schön dass sie gewartet haben in diesem Fall ich habe das überprüft in meinem System und lautet meine system das ihnen gelandet also Großbritannien ist ja also bis . . zu uns weil also wir berechnen das sind dem Preise von von so ne  so ne  und so und das O
Und L gut sonst ist kostenlos das ist alles was ich machen ihnen jetzt wenn sie nach Gruß mit darin sind wird nicht berechnet nur die wenn sie schicken ms halt
Keine sorgen alles was sie machen das mit der Handy zu tun hat also mit der Rufnummer nicht Guthaben oder Gigabyte oder drauf
Dann wir sollten sie bezahlen nicht dafür
Haben sie weitere fragen damit ich ihnen bei uns
Geht dann es kann sein dass sie nach dem diesem Gespräch sie bekommen noch ein SMS wo sie mich persönlich bewerten können von - und ich würde mich sehr freuen über ein Signal die Liste warte
Danke schön ich wünsche ihnen alles Gute und schönen Tag noch tschüss
</t>
  </si>
  <si>
    <t>FA163E153AE3-1b27-f16af700-806b5-64e4c1f4-d4b2b.txt</t>
  </si>
  <si>
    <t xml:space="preserve">Herzlich willkommen bei ihrem O Service mein Name ist Men der das Rouge was kann ich für Sie tun
Also für die welche Nummer
Sie haben  Nummer
 so kurzen Moment also
Sie können versuchen so die Box haben sie gesagt ja
.  war 
 genau
Gerne dann haben sie noch weitere frage Fall sein
Ja gar nicht einfach also dann einen schönen Tag danke tschüss
</t>
  </si>
  <si>
    <t>FA163E153AE3-1b27-f16af700-806cc-64e4c210-7cae4.txt</t>
  </si>
  <si>
    <t xml:space="preserve">Willkommen im Auto besser sein dass wir das ganze sie tun
Bitte sie haben sie sich schlechten Empfang ich für sie nicht
Noch mal bitte
O. k. ich für sie sehr schlecht also sie entweder haben sie schlechten Empfang oder Lautsprecher
Haben sie Lautsprecher oder wie gesagt der Empfang ist sehr schlecht bei ihnen ich habe jetzt akustisch nicht verstanden
Können sie mir mal können sie mir montieren können sie mir mal persönliche Kundenkennzahl nennen
Ihre persönliche Kundenkennzahl bitte einmal
So o. k. d. h. sie gerne für sie tun entweder
Was kann ich ihnen genau für sie tun Herr wen
O. k. d. h. sie wollen dort die Rufnummer mitnehmen oder wie kann das ist genau verstehen
O. k. ja dann eine Vertragsverlängerung
O. k. die beide Nummern sind aber aktiver  und die  sind schon bereits aktiv
Genau die nee das also ich mich beide Karten sind aktiv d. h. sie können sie auch beides nutzen
Ja das ist die mit der  am Ende ist es richtig
O. k. ja dieser das ist die 
Richtig
 diese Rufnummer ist hier nicht hinterlegt
O. k. von ist das eine Rufnummer von O gewesen oder von einer anderen Anbieter
O. k.
O. k. diese Rufnummer finde ich nicht o. k.
Das mal kurz mal schauen
Können sie mir diese Nummer noch mal die Nummer wiederholen 
 einen Augenblick  ja
Ja genau 
 Mal die  ja
O. k.
O. k.
Ja ich mich ganz kurz mal das mal durchlesen
O. k. ich sehe auch dass sie heute schon während eine Portierung sie schon nachgefragt haben
Genau o. k.
D. h. sie wollen diesen Vertrag eigentlich nur auf einen der bestehenden Verträge einfach übernehmen ist es richtig
Sie wollen nur an die Rufnummer mitnehmen um ja Sprüche auf einen bestehenden Vertrag einfach dort die alte Rufnummer dazu haben es richtig
O. k.
O. k. wollen sie denn die andere Nummer abgeschlossen
O. k. ich habe das ist weitergeleitet ja warten sie bis da die Techniker sich dann bei Ihnen melden die werden dort Bescheid geben
Gerne schönen Abend alles Gute erst mal mache es gut
</t>
  </si>
  <si>
    <t>FA163E153AE3-1b27-f16af700-806d2-64e4c215-51222.txt</t>
  </si>
  <si>
    <t xml:space="preserve">Herzlich willkommen bei O Tarif Beratung mein Name ist ja ihnen darüber steht wie kann ich ihnen helfen
O. k. genau mal schauen was wir für Sie tun können genau also
Ihnen würde ja die Rabattierung raus fallen die Rabatte sind ja immer auf  Jahre gesetzt weil man sich auf  Jahre bindet
Wenn die Jungs sind fällt der Rabatt raus so sie haben bei uns der derzeitig den O free M boost Tarif mit  GB Internet
Die  GB reichen die
Ja Handytarif Fall die Handynummer von der sie anrufen
Genau
O. k.
O. k. also was wir machen können ist
Wir können sie den gleichen Tarif lassen mit dem  GB Internet
Da würden sie im Rahmen der Vertragsverlängerung für die nächsten  Jahre  € Rabatt bekommen
Also bei ihnen würde dann sozusagen alles gleich bleiben wir jetzt die nächste Größe der Stufe
Wäre dann dass Sie
Entschuldigung
O. k. also beim gleichen Tarif
Dass sie  € günstiger sind als jetzt sie werden bei 
Also es wär  € weniger als jetzt was sie zahlen
 € alles zusammen genau ja Internet
Ja jetzt zahlen sie  € derzeitig
Genau  für den für die nächsten  Jahre werden sie dann bei 
Ja
Ja ich meine es ernst besser geht nicht
O. k. sie haben sie haben DSL WLAN zu hause
 € und einen Tarif mit Allnet-Flat  GB Internet für  €
Ja also wenn der Tarif den sie nutzen der kostet normalerweise 
Sie haben jetzt  € Rabatt auf dem wenn sie nicht verlängern wir diese  € in ausfallen der Tarif würde sie anstatt
 die sie jetzt zahlen würde sie  kosten wenn sie verlängern
Bekommen sie  € Rabatt auf dieser 
So kommen wir ja auf die  ein
Fall und das kann ich sagen welches iPhone
 pro ich würde sie wegnehmen
Ja
Nee das sehe ich nicht und auf wie viel Jahre wie wie hoch ist die einmalige Anzahlung
Sind sie sicher dass ihr schreiben wollte uns ist
Denn das  pro alleine kostet mehr als
Dem Preis den Sie da sagen
Also ich würde sofort nehmen aber ich weiß nicht was es hinschreiben ist denn bei uns
 pro mit den Tarif und  GB
Wären sie bei monatlich bei  €
Also alleine das Gerät das  pro
Das wäre für das Gerät ja
Also die der Ratenplan fürs Handy werde 
Also das Gerät das  pro kann ich ihnen machen für  ja
Das wären datenplan auf  Jahre das wäre nur das Handy
Ich weiß nicht was Sie da für ein schreiben bekommen haben und wie kann man das annehmen
O. k. gerne nicht neuen Vertrag anderen lassen
Nicht neuen Vertrag anderen lassen allen diese Angebote sind meistens für Neuverträge
O. k. wenn sie ohne ihre Handynummer bleiben wollen dann natürlich wieso nicht
O. k. ja natürlich
Also wenn Sie
Dass sie bei  GB dann sind monatlich anstatt 
Wären sie bei 
Das wäre eine  € mehr als das was sie zahlen
Ja das wären  € mehr
Also wir haben die gleichen Angebote also das Angebot das der Kollege ihnen da erstellt hat mir so haben sie nicht einfach gesagt wenn sie wenn sie mir mal das Angebot per Mail
Ja
Also sagen sie einpacke sagen wir mal das per Mail ich schaue es mir an und dann ja in der Mail das Angebot annehmen also ich kann ja jetzt hier vieles erzählen
Aber sie bekommen ja alle schwarz auf weiß und das Geld wirklich was
Damit sie es wäre sehr Mobilfunk Tarif nicht dass sie da wie sie wollen also sie können noch  € weniger zahlen als jetzt
Dort Angebot können sie gerne mal vergleichen wo man DSL zu Hause und Tarif mit  GB für  € bekommt alles zusammen
Gerne mal vergleichen anders rum wenn sie ihrem Handytarif kündigen also der ist in einen Monat ist die mindest Laufzeit um monatlich kündbar wenn sie denn zufällig kündigen
Bei sich aus irgendeinem Grund und ein Angebot da annehmen bei jemand anderen oder bei uns auch neue Tarif
Bei ihnen DSL Anschluss werden sie dann die Rabattierung von  € verlieren
Bei DSL haben sie  € Rabatt weil ihr DSL mit ihrem Handytarif verknüpft ist
Ja und damit sie das wissen also
Ja also das dieses Angebot das Sie bekommen bekommt sehr wenige also ich sind das Angebot super
Gar nicht
Dank nicht davon ab welche Geschwindigkeit
Jetzt haben sie  ein wird es gibt es gibt unbegrenzt mit  Bild
Dann haben wir denn damit leider nicht der der läuft mit  im Bett und der Kleine läuft mit 
Aber sie hier im Verbrauch zufolge würde ich sagen sie brauchen das nicht
Wenn sie sich für den jetzt leider nicht scheiden wären sie bei 
Ja unbegrenzt Internet ja
Na ja die Geschwindigkeit ist Rainer
Viel kleiner viel kleiner in mal Rainer
Das ist ja also ich kann das ich kann ihnen auch hier vorschlagen wenn sie schon auf viel Datenvolumen spekuliert
 GB  €
 für DSL  für Handy wären sie bei  €
Gerne schauen gerne gerne mal den Frank von Vodafone Vodafone arbeitet alles Angebot weiterleiten was er dazu sagt
Da kommt niemand mit
O. k. habe ich minus ein YouTube at web de
Genau ein minus
Aber diese Preise sind ihnen da Geld nur das Geld nur für das Handy
In der das Handy ist auf  Jahre gesetzt damit sie wissen in diesem Angebot
Genau das Handy werde reduziert
Ja  €
Ja das  pro und das Phillip  an den gleichen Preis
Nee also das wäre nein also das Handy  € die nehmen  € und teilen das durch  Monate
Und sie werden auf die Slides kommen
Ist es nicht -prozentig da gehts
Das ist das ist nicht möglich bei uns funktioniert so das Handy wird so Herstellerpreisen verkauft
Vorteil als Kunde ist keine dem Preis auf  oder auf  Jahre abzahlen es gibt keine Zinsen
Da haben sie die  aber das nur das Handy
Habe ich
Ein Problem danke ciao ciao
</t>
  </si>
  <si>
    <t>FA163E153AE3-1b27-f16af700-806d5-64e4c220-5e9ce.txt</t>
  </si>
  <si>
    <t xml:space="preserve">Schönen guten Tag und willkommen bei Uto her ist die Marion fälle mal wie kann ich ihnen helfen
Geht es um die Rufnummer die  und wenn sie die Vertragsinhaber reden
O. k. also ist es steht bei mir dass sie am . am . August
Haben sie eher Vertrag verlängert und dann haben sie uns am . August angerufen um das zu widerrufen also das bedeutet das war nach diesem Widerrufsrecht
Stehen lässt o. k. also ich werde das noch einmal über briefen können sie bitte eine Minute warten
Hallo Frau Kasper
Vielen lieben Dank dass sie gewartet haben also habe ich das noch einmal überprüft und anstatt dieser Tag ist also ist es steht bei mir ein ab gewesen der Packet seit . . August aber vorher habe ich gefunden ein anderes Ticket am . August
Und das war natürlich innerhalb mit die Widerrufsrecht deshalb also wenn sie berechtigt war wieder Vertragsverlängerung widerrufen aber entweder gibt gab es ein Fehler also mein Kollege hat
Hat die Rufnummer nicht berechtigt oder nächste geschrieben es wär das wir Fehler von unserer Widerrufsabteilung deshalb habe ich Ihre Rufnummer jetzt eingegeben also als habe das korrigiert aber noch einmal weitergeleitet und sollen wir nur  Stunden abwarten bis sie die rückmelden schriftlich so wie kommen entweder per SMS oder per E-Mail
Ja ja
Ja
Ja ja es ist der sie aber dieses also wenn sie uns am . August angerufen haben mein Kollege hatte vor sie anstatt wie gesagt zu korrigieren hat eine neue BlackBerry bestellt und dieses ticket war natürlich außer die wieder Lust das Rest deshalb war das abgelehnt aber die . Ost Blütenblätter Ticket also die richtiger das mit diesem Ticket Silvia ihre Rufnummer widerrufen oder die Vertragsverlängerung wieder anrufen weshalb sollen wir an dieses ticket nur bearbeitet nicht neue Ticket erstellen und das habe ich schon gemacht
Bekommen sie nämlich noch einmal anrufen sind dann bekommen sie das ausgemacht es automatisch restliches entweder per SMS oder per E-Mail
Jetzt oder
Ja
Ja
Ja der aber haben sie selbst angewendet innerhalb die Widerrufsfrist deshalb wenn Sie berechtigt wie gesagt
Nee keine sorge ja
Ja verstehe also geht es um diese Internet verwenden oder
Der Empfang im allgemein funktioniert nicht
Ja wäre das war aber von meiner Seite es habe das Black List Jun weitergeleitet und Wiesemann bekommen sie von uns und wieder wieder Bestätigung
In Sinne Wagner tschüss
</t>
  </si>
  <si>
    <t>FA163E153AE3-1b27-f16af700-806de-64e4c230-15ab.txt</t>
  </si>
  <si>
    <t xml:space="preserve">Einen wunderschönen guten Tag mein Name ist Schönheit Wünsche Sky von Otto Care Service was darf ich schönes für sie tun
Hallo
Ja
Ich werde für sie jetzt diese IBAN bestätigen warten sie kurz
Das dauert paar Minuten und dann sind wir mit dieser Themen erledigt kriegen sie nicht mehr
Einen Augenblick
Management
Ja jetzt habe ich natürlich für Sie diese Sepa lastschriftmandat bestätigt kriegen sie nicht mehr an dieser diese Info von von System
Können Sie sicher sein o. k. haben sie zufällig Interesse führenden Partnerkarte sie haben hier schon eine M Tarif
O. k. weil wenn sie eine neue Vertrag natürlich machen kriegen sie  % Rabatt und kriegen sie natürlich auch mehr Datenvolumen
Aha o. k. o. k. kein Problem o. k. falls sie noch fragen haben natürlich melden sie sich direkt bei uns und klären wir ihnen alles
Vielen Dank und schönen Tag wünsche ich ihnen tschüss tschüss
</t>
  </si>
  <si>
    <t>FA163E153AE3-1b27-f16af700-806e4-64e4c234-44479.txt</t>
  </si>
  <si>
    <t xml:space="preserve">Herzlich willkommen bei O sie sprechen mit ihrer Tarifberater Ring Katharina so Pläne was kann ich für Sie tun
Verstehe o. k. dann haben sie ihre Kundennummer oder sie oder die Festnetznummer zur Hand
Gerne
O. k. vielen Dank
Und kleinen Augenblick bitte
Haben sie noch ihre persönliche Kundenkennzahl zum Datenabgleich zu Hand
Die Kundennummer o. k.
Ja wunderbar vielen Dank o. k. also dann
Momentchen noch
So das war
Mit dem Vertrag ja also wie meinen das war ja so im Januar richtig
Das ist der Vertrag der schon eher soweit
Noch mal bitte Mai ah o. k.
Dann noch einen Augenblick hier ist nicht dass er die Rechnungen also im Mai sehe ich
Also im Mai wurde nichts Vertrag gemacht also an den WLAN Anschluss
Das ist auf den . Blick zumindest nicht ersichtlich ja das hier passiert
Ah jetzt sehe ich o. k.
O. k. es ist so also der Rabatt der entfallen ist ja so das war der sozusagen der normale Rabatt der also der befristet der neue den sie bekommen haben also vielleicht anders wann wenn wir an der DSL Vertrag wurde nicht verlängert das war also einfach einen Rückgewinnung das Rabatte also damit der neue den sie eingepflegt bekommen haben damit ihre Kündigung zurückgenommen wird aber wenn es um Vertragskonditionen geht oder um die Laufzeit also ihr Vertrag ist jetzt mittlerweile monatlich kündbar geworden weil die ursprüngliche Laufzeit und der ursprünglichen Rabatt auch ausgelaufen ist und das ist der Grund ja so warum der monatliche Betrag jetzt wieder geworden ist
Weil der Rabatt den sie jetzt haben also das war wie gesagt nicht mit der Vertragsverlängerung verbunden ne
Nee eben nicht nee und ich sehe ja so gerade vor so  Tagen ja so ist ihre Kündigung bei O auch eingegangen
Für den DSL Momentchen genau ja das wurde auch an die
Kündigungsabteilung abgegeben ja so zur Weiterbearbeitung das bedeutet demnächst bekommen sie eine Kündigungsbestätigung
Aber dann schon ja also zum September eigentlich also weil wie gesagt ihr Vertrag ist jetzt monatlich kündbar und in solchen Fall können sie auch gerne so nach dem die Kündigung schon nee also da nachdem die Kündigung schon
Bestätigt wurde auch über weitere Angebote mit unserer rückgewinnungabteilung sprechen weil das ist ja so die Stelle die
Sozusagen die Beste den Rabatt Möglichkeiten hat wenn es um eine eventuelle Vertragsverlängerung geht also der Vertrag muss nicht so weiterlaufen ja so nicht so teuer ja
Ich weiß da sind ja also die Post die wir gerade ich
Ah o. k. dann in solchen Fall also entweder können Sie also den Vertrag ja so von O umziehen also den bestehenden ja somit Vertragsverlängerung das ganze das ganze
Jahr beantragen oder so die Kündigung
Bleiben lassen und dann also ganz neue etwas sehr sehr abschließender
Verstehe Herr o. k. gut dann
Umzug wenn sie den Alfa den den O Anschluss umziehen möchten dann ist es möglich also entweder über uns also über den Kundendienst das ganze Jahr so zu beantragen oder online über Ihren Kunden Account also mein Auto
Wenn sie umziehen und die Kündigung bleibt ja also die sie vor paar Tagen verschickt haben dann wird der Vertrag automatisch zum
Ja etwas nach mit dem Moment wann haben sie die Kündigung eingereicht . . dann in solchen Fall also nach Einhaltung von  die Giga Kündigungsfrist ja also würde der Vertrag ja so zum . September auslaufen
Genau
O. k. gerne aber haben sie noch andere fragen oder kann ich sonst noch etwas für Sie tun
O. k. dann von meine o. k. verstehe deine von meiner Seite
Dann bedanke ich mich jetzt auch ich wünsche ihnen einen schönen Tag noch für heute und ja falls sie später noch eine Umfrage bekommen dann würde ich mich über eine positive Bewertung mit  punkte uns auch freuen
Gerne tschüss
</t>
  </si>
  <si>
    <t>FA163E153AE3-1b27-f16af700-806f3-64e4c246-5f021.txt</t>
  </si>
  <si>
    <t xml:space="preserve">Herzlich Willkommen bei Tarifberatung grüß Sie ja ich habe Roli mein Name
Ja
Wie lautet ihre persönliche Kundenkennzahl das ist eine -stellige gut wegen Datenschutz
 leider steht hier das ich Fall zu sein
So ich werde sie eine einmalige Kennwort diese Rufnummer wenn sie mich lang versenden
Das brauche ich
Ja haben sie das müssen wir
Diese Rufnummer bekommen sie das wo sie ganzen Chancen
Dieser Rufnummer wo sie mir dass du mich angerufen das ist ihr normales Rufnummer ja
Das war Rufnummer
O. k. das werde ich jetzt das ändern ich werde ein Ticket erstellen dass sie denn Rufnummer wieder bekommen und dann wird das schon für den Fall dann
Alles
Ein Problem ich habe den Ticket erstellen dafür brauchen sie keine sorge
Kein Problem dass wenn sie auf jeden Fall wieder bekommen nur falls Sie andere Fragen haben können sie gerne beantworten
Sonst weitere fragen haben sie dazu
Kein Problem kein Problem sonst dann danke noch mal sehr wünsche einen schönen Tag und schöne Woche noch
Danke ciao kein Problem tschau
</t>
  </si>
  <si>
    <t>FA163E153AE3-1b27-f16af700-806f6-64e4c24b-c9808.txt</t>
  </si>
  <si>
    <t xml:space="preserve">Herzlich willkommen im ausgezeichnete Service von Autotest mein Name ist Leo Berischa wie kann ich ihnen behilflich sein
Guten Tag
O. k. auf
Genau genau aber sie sind bei mir bei der technischen Abteilung das ist ein bisschen
Es ist Problem ist ist das Weiterleitungsvotum ist im Moment das funktioniert nicht
Kann ich Sie kann ich sie bitte nur kurz an sie wird außer die Vertragsabteilung noch mal raus geben sie können das genauso schildern wie sie mir das geschildert dann wird man ihnen das stornieren Hauptmann das heute Abend sie das gemacht also war
Genau genau dann können sie auf jeden Fall bei der Nummer Wenzel ja gerade aktuell ist dort anrufen dann wird man ihnen das so stornieren und wird man bei ihnen dann das so freien Tag machen also quasi nur freien Tagen wenn sie das noch immer noch möchten aber dafür müssen sie haben und diese Vertragsabteilung anrufen und sie werden dann das für sie machen
Haben sie war zum schreiben das wär die  
Genau genau ich bedanke mich auch herzlich bei ihnen unter ebenfalls schönen Tag noch tschüss Wilser
</t>
  </si>
  <si>
    <t>FA163E153AE3-1b27-f16af700-80708-64e4c25e-e5fd5.txt</t>
  </si>
  <si>
    <t xml:space="preserve">Guten Tag herzlich willkommen bei O sie sprechen mit Reiner Steinmeier was darf ich für Sie tun
Mit der Mahnabteilung o. k. Moment bitte
Erst mal
Moment bitte ja was ist hier ihr Anliegen
Ja aber warum wollen sie mit der Mahnabteilung sprechen weil ich
Das läuft über Inka zu o. k.
Moment so kleinen Moment bitte
</t>
  </si>
  <si>
    <t>FA163E153AE3-1b27-f16af700-80710-64e4c26c-7edf0.txt</t>
  </si>
  <si>
    <t xml:space="preserve">Herzlich willkommen bei O Service mein Name was darf ich für sie tun bitte
Einen Moment ich muss ganz kurz die Daten eröffnen
O. k. Frau Kiene ja o. k. können sie mir sagen Vorgehen was Sie anlegen bitte
Aha aha o. k.
Ja o. k. also ich jetzt außerhalb der Julia
In der Arrow Griechenland ja ja ja aber kann sein kann sein das kann sein dass es war mit deiner Alba nicht am Netz
Anbieter das war automatisch verbunden deswegen weil ja also wenn sie
Ja ja ich ich verstehe aber Griechenland das ist nicht also
Sie haben die un Limited Datenvolumen sie kündigen unlimited Datenvolumen nutzen
Ganz kurz ich schaue ich schau mal ganz kurz was passiert ist o. k. ne in meinen Daten bitte bleiben sie kurz daran ja
Bitte
O. k. Frau kennen schönen guten dass sie gewartet haben ich habe deine mein System geschaut also für ihre Tochter ist Rufnummer sie haben die unbegrenzte Datenvolumen Tarif
Mit  einem jetzt pro Sekunde aber im innerhalb der EU innerhalb WERO
Sie können nur  GB nutzen nur  GB nutzen
In diesem Fall was ich empfehle also jetzt wieder dazu sagen ist die mobilen Daten ausschalten in der Handy weil es wird
Mehr bekommen also Extrakosten wenn sie die mobilen Daten nutzen dann es wird extra Kosten in der Liste also in der Rechnung ja
Einen Moment
O. k. die sie bis jetzt : Uhr  GB Verbrauch und sie hat noch ° zu nutzen also
Keine sorge o. k. ja
Korrekt korrekt
Bettwäsche Frau können dann ich wünsche ihnen einen schönen Tag bleiben sie gesund ja
Danke schön tschüssi
</t>
  </si>
  <si>
    <t>FA163E153AE3-1b27-f16af700-80719-64e4c272-e2bb0.txt</t>
  </si>
  <si>
    <t xml:space="preserve">Schönen guten Tag und herzlich willkommen bei O Kundenservice von Samstag mein Name was kann ich für Sie tun
O. k.
O. k. ich war vor sich ihre Nachnahme Vorname und der persönliche Kundenkennzahl
Die  ist ja nein die -stellige die -stellige gut die persönliche Kundenkennzahl das ist jetzt ausgewählt habe
 was sagt danke schön heute jetzt große
Brief bekommen Sepa Mandat bestätigen ja
Habe ich ein Frage wie ich dir Mobilnummer die  am Ende geht für diese Rufnummer das Sepa
Mandat o. k. o. k. o. k. ganz kurz
Heute haben sie die Brief bekommen Einzugsermächtigung danke
Für sie aber ich habe Frage noch eine andere Frage wie sie die IBAN Nummer   am Ende ist die IBAN dass sie momentan nutzen
O. k. perfekt dann warten Sie ganz kurz stelle sie kurz auf Storm und Seite ich überprüfe
O. k. ganz kurz
Auf rosa habe ich überprüft so
Die selber machen soll die Einzugsermächtigung wurde bestätigt die Briefe wurde Versand der zeit  Tage seit einer Woche aber sie haben das jetzt bekommen so wurde bestätigt brauchen sie nicht mehr zu bestätigen ist alles in Ordnung
Ist besten wurde bestätigt keine Sorge haben sie andere frage
O. k. dann habe ich noch ein bitte für sie mal anrufen bekommen sie eine SMS wo sie mich persönlich bewerten können ist aber wann ungefähr damit Note von - falls sie mir eine  geben das würde mir sehr helfen
O. k. es tut mir leid war mein Fehler war so schnell so also man ruft kriegen sie eine SMS wo sie mich persönlich bewerten können ich dann Bewertungsskala mit Noten von - so falls Sie mir eine  geben es wird mir sehr helfen wenn es euch sehr wichtig für mich
O. k. dann wünsche schönen Tag und bleiben sie gesund tschau tschau
Tschau
</t>
  </si>
  <si>
    <t>FA163E153AE3-1b27-f16af700-8072a-64e4c279-c58a1.txt</t>
  </si>
  <si>
    <t xml:space="preserve">Einen wunderschönen guten tag hier ist die ausgezeichnete Hotline von O mein Name ist diese für das was kann ich für Sie tun
Ja
Aha ja also wir sind jetzt hier in der technischen Hotline gelandet
Ja ich seh gerade
Tarif ja es geht an die Kehrabteilung da gebe ich Ihnen mal die direkte Nummer zum durchsehen bzw. welche Rufnummer haben Sie jetzt gerade gewählt
Meine direkte Nummer der Kehrhotline das ist die  
Ja also selbst wenn er verlängert sich immer automatisch um einen Monat
D. h. sie haben jederzeit also das läuft dann immer weiter
Und sie haben immer die Möglichkeit jederzeit bei uns anzurufen und wenn dann geben Sie Vertragsverlängerung als als Anrufgrund an
Schönen guten Tag herzlich willkommen bei O Service sie sprechen mit einem Müller wie darf ich ihnen helfen
O. k. also schick wollte ich danke ihnen auf jeden Fall das ist schon von authentifiziert haben
Ich bin es ist jetzt kurz in ihre Rechnung ich kann jetzt leider noch nicht noch nicht einsehen
Aber die offene Rechnung die beträgt die Welt zum . . erstellt die beträgt  € und  sind
 € und  sind
Danke alles klar Herr ich schicke mal kein Problem wenn ich sie jetzt schon dran hast werden sie sind damit einverstanden wenn wir noch einen kostenfreien Tariftag durchführen würden
Stimmt auch nicht nicht viel Zeit in Anspruch sind würde ich gerade mal kurz reinkommen
O. k. mit der  o. k. soweit schon mal rein
Die wir jetzt in  Monaten würde die auslaufen
Was haben sie momentan für diesen Tarif  sollen sie gerade momentan  € , €
, € mir gerade mal rein da bieten können
Noch ein free
Sie mir auch Multikarte für die für dieses Handy
Haben Sie auch ein Zusatzkarte für diese Rufnummer
Wenn wenn sie das Partnerkarte o. k.
Haben sie auch noch auch noch eine Multikarte sozusagen ne . Karte dass sie sie auch noch einem anderen Tarif reinstecken können oder eine andere mein anderes Handy wo sie gleichzeitig die Anrufe bekommen
Genau
Das ist eigentlich so was wie möglich anbieten könnte
Da jetzt wenn diese diese Laufzeit vorbei geht entfällt in diese  € Rabatt
Also für eine Vertragsverlängerung für diesen bestehenden Tarif könnte ich Ihnen anbieten auf die  Monate , € Gutschrift also Monat
Da wären wir bei dem Preis von  € und -monatlich
Für den gleichen Tarif wir sind bis her haben haben sie aber allerdings noch den Rabatt Preis von  € bis zum ..
So dann bleibt es jetzt auch noch auf sozusagen , €
Und aber nach diesem . . würde diese Rechnung auf  auf  € steigen
Ich könnte Ihnen anbieten jetzt unseren Tarif weil das haben wir noch den free L Connect der Automobile älter hatten Datenvolumen von
 GB  GB du vielleicht von  GB würde Nummer in der Regel würde da kosten , €
Wenn ich ihnen da den  % Kombi Vorteil dazu geben würde
Ich habe gerade noch mal schauen gleich ob es möglich ist wenn sie auf dem Preis von , €
Monatlich genau das wäre erst wenn der Vertrag abläuft oder wir können halt auch irgendwie Vertragsverlängerung jetzt direkt durchführen aber sie könnten wir auch jetzt sozusagen könnt jetzt noch warten bis knapp meine nächsten nächsten nächstes Jahres  bis zum . Mai läuft der noch
So lange bezahlen sie noch diese , € Datenbanken
O. k.
Alles klar danke nee keine kein Problem gerne ich wollte es jetzt nur mal kurz mit den durchführen
Ja also ich sehe auf jeden Fall das die Vertragsverlängerung das würde ich sie sind im DSL Bereich aber dann würde ich sie jetzt gerne zu unsere DSL Kollegen übergeben da ich jetzt leider dann doch nicht umgehend geschult bin
Würde ich jetzt noch mal kleinen wenn sie die Musik setzen und dann
O. k. ja das das klar geht leider nicht anders kann ich jetzt leider so nicht hinterlegen aber das würde ganz schnell gehen Herr schicke weil
Ich würde ganz schnell genug würde ich jetzt noch mal Moment in die Musik setzen und die Kollegen dann gleich für Sie da danke schön
Auf Wiederhören tschüss
</t>
  </si>
  <si>
    <t>FA163E153AE3-1b27-f16af700-8076e-64e4c2e9-138e1.txt</t>
  </si>
  <si>
    <t xml:space="preserve">Wunderschönen guten Tag Herr drin dann können von uns Service wie kann ich ihnen weiterhelfen bitte
Hallo
Ja bitte wieder
O. k. ich wiederhole noch mal die Kundennummer
 o. k. jetzt habe ich was gefunden Moment
Andreas Altenberger ja korrekt super Herr Hackenberg ich schau Siemens dem gefunden können sie mir bitte kurz mit den persönlichen Kundenkennzahl bestätigen die -stellige Nummer
Super wie kann ich ihnen weiterhelfen
Noch mal was müssen sie noch mal rausnehmen ich verstehe sehr leid sehr leise
Einzugsermächtigung rausnehmen ah o. k. Einzelverbindungsnachweis ja o. k.
Das ist nur ein Superfest Mountainbike
Es gibt keine Einzelverbindungsnachweis für Bikes
Es gibt keine Einzelverbindungsnachweis Fr gerne also in diesem fall Fahrrad
 Zug sie sagte einzige Farbe ja o. k. ich kann das sofort auf die Überweisung machen keine sorge dafür
Dass der Einzelverbindung o. k. o. k. Moment Moment Moment
Schon gemacht super ja schon gemacht monatlich wird dann über überweisen selbst den Betrag
Es dauert  keine sorge dafür sorgst - Minuten höchstens
D. h. es ist sofort gemacht Information  Minuten hier ist vom System haben sie o dabei
Ja bei Dotu aber kannst mal hängen
Versteh vielleicht immer noch die IBAN müssen sie nur die o App löschen wieder installieren da steht es da das ist auf Überweisung gemacht wurde
. O. k. super sonst weitere fragen Herr Hackenberg hat sich gerne für sie bitte danke
Super Herr Altenberger wenn sie noch eine Minute Zeit haben kann auch sein nach diesem Gespräch dass sie auch eine SMS bekommen vielleicht auch eine E-Mail wo sie mich persönlich bewerten können Skala - ist die Beste Note und ich würde mich sehr freuen wenn sie mich positiv mit  bewerten können über dabei sehr weiterhelfen hier
Super dann bedanke ich mich sehr schönen Tag noch bleiben sie gesund ja danke
</t>
  </si>
  <si>
    <t>FA163E153AE3-1b27-f16af700-80782-64e4c2fa-b7fae.txt</t>
  </si>
  <si>
    <t xml:space="preserve">Herzlich willkommen im ausgezeichnete Service Team von Otto Henri Zühler mein Name schönen guten Tag
Alles klar dann noch mal ihre Name
Und die Handynummer wie lautet habe ich diesem Display
Ja genau jetzt und die sie denn auch bereits dass ich
Das kann ich aussehen ein Kleinmoment sie sagen sie doch  am bitte so ungefähr beim downloaden rette wenn sie das ganze
Testen
Was für ein Smartphone haben sie
Nee das hatte erst mal also die sagten ich das direkt mit Handy zu tun hat sondern ich werde einfach hier wissen
Weil wie ich hier sehe das ganze muss von Vorauszahlung wirklich sehr denn über eine Bestellung die Geld
Muss ist das ganze so beschreiben dass die Daten weitergeben weiterleiten um das Problem zum beheben zu lösen
Ich gucke aber das ist mal hier eine kleine Diagnose ich schaue was angezeigt wird
Hier bei ihnen momentan es gibt eine kleine super das Situation aber sie sagten dass passiert überall egal wo sie sich befinden es ist gleiche Problem
Und überall Probleme kann aber nicht gehen
Genau so schau ich mal ne und mit Telefonie haben sie auch dazu Probleme gehabt beim telefonieren zum Beispiel jetzt Gespräch Abbrüche oder
Ja verstehe ich schaue ich guck ich denke ist das ganze muss von Fachabteilung geprüft werden ich muss ein Störungsticket
Erstellen und das ganze dann von einem anderen Team überprüft sie
Und was haben Sie hier unter voice to ich frage und da ausgewählt wenn sie unter Einstellungen gehen
Und dann auf mobilen Daten oder Mobilfunknetz
Dann der Netz Auswahl ne nicht genau ja
Ja genau das ja ja aber hier haben sie erst mal auf Mobile Netz hier auf der . Seite unter Einstellungen drauf gedrückt also unser Mobilfunknetz
Diese Antennensymbol genau Mobilfunk dann auf der Seite kommt kommt oben dass die Mobile Daten an sind und dann kommt der . Option etwas über Roaming
Roaming oder Data Optionen können sie draufdrücken und als . Option Sprache und Daten was haben sie dort ausgewählt sind o. k. automatisch oder was ist ja
Genau ja das bedeutet wenn sie zum Beispiel mit mir telefonieren gleichzeitig die Datenvolumen sind können Internet nutzen können das ist aber nur LTE oder also ausgewählt LTE Auto oder LTE Ohren oder nur einen Tee
Neue Datei eine Adressen Option gibt's nicht nur noch mal o. k.
Weil sie könnte ich noch sehen momentan weil wir telefonieren gerade wenn man telefonieren kann diese Option nicht ändern aber wollte ich einfach wissen was Sie dort ausgewählt haben damit ich das hier protokollieren kann und weitergeben kann werde hier aber gefragt sobald sie sind wir geht Ticket erstellt und ich gehe weiterhin dass sie LTE nutzen ist ihre Handy nicht geht technisch oder
O. k.
Alles klar ich muss hier diverse noch mal weitergeben Download red was kann ich eingeben vom letzten steht es wenn sie das gehört haben
Ja am besten machen sie noch mal eine neue
O. k.
Und und wo machen sie das auf welche Seite
Der Rechnung oder am besten gehen Sie sie den Kontakt fast punkt COM dort können wir noch paar andere Werte sehen fast für Englisch FASD Punkt COM
SD bist das ganze schwarzes dann schauen wir was für ein Fahrer gibt und
O. k. momentan , am besten o. k.
Download Welt wenn sie weitere Informationen anzeigen draufdrücken da stehen nutzbar weit andere Werte
Genau
Nur dieses wichtige andere sind nicht dann Sie sind und die ganz recht jetzt die Geschwindigkeit absolut
Geschwindigkeit
Komma 
Ja ich gebe das weiter schon raus kommt
O. k. eine Beispiele seit wann ungefähr haben sie das Problem
Seit ein Monat oder . August
O. k. ich mal einfach . Juli dass sie das . sie dieses Problem haben
Und das überall und ja da Adresse wo Sie wohnen ist die Eva noch mal an der weitere  weil die wo Sie wohnen o. k. iPhone  pro Max haben sie gesagt
Hat ihre iPhone dem letzten iOS
 aktuell
O. k. ja das ist das letzte was momentan so Herr Jung steht denke denke ich alles klar ja sondern ich habe das ganze weitergeleitet wir bei diesem Störungsticket in paar Sekunden bekommen sie einen einen Bestätigung dass ein Ticket geöffnet ist
Es wird über Überprüfung Veranstaltung und dann bekommen sie eine Rückmeldung entweder per SMS oder telefonisch von unserer Seite
Sondern hier
O. k. o. k.
Falls das notwendig ist werden sie dann auch von der Verteilung kommuniziert Raum zum Beispiel wenn sie brauchen das schriftlich so sehen oder dann wollen sie Screenshots oder Fotos haben die Karte also die kommen bei Ihnen sagen o. k. können sie das uns soweit was sie dieses Geschwindigkeit haben aber gut dass sie das wird heute gemacht haben es wird mindestens angezeigt die Uhrzeit wann diesen Screenshot gemacht worden ist es ist nicht richtig das nicht hier drinne auf der Foto steht aber ich denke nicht also wenn der Kunde sagt hey ich habe es Geschwindigkeitsprobleme
Die glauben dass sie sagen ist das dann nee kann nicht sein weil hier ist alles in Ordnung soweit und das war das ist wird auf jeden Fall geprüft
Und willkommen dann mit einem Antwort zurück wir schauen was für ein Problem danke sie und wir mal wahrscheinlich eine neu startet SIM-Karte ist
Man so sie schicken wahrscheinlich auch über deine neue SIM-Karte müssen sie esim oder Plastik
Sieghart haben sie sehen oder haben sie ganz normales Plastikart
Dass sie nutzen
Und seit wann haben Sie diesem SM auf ihrem Apple Watch
Seit Anfang dran
Kann es sein dass diese neue sind neue SIM-Karte das ganze beeinflusst hat
 Personen Fall wäre dann kann Auto das werden und die Kollegen können dann sehen und dann die wir das erklären wie das weiter funktioniert aber ich denke Datenvolumen das spielt keine Rolle wenn eine anderes mit Mutti gerade
Weil ohne werde das der Vertrag nur wenn zum Beispiel  GB wären da sollten Sie  dort sehen auf der Plastik und sehen auf D sie nutzen
Ansonsten sie unlimited und das sollte nicht sein Problem sein o. k.
Genau ja ich gebe alles weiter sie werden von unserer Seite kontaktiert
Super und dann falls sie keine weitere fragen haben Herr Sani Fall sie nach unserem Gespräch eine SMS oder bekommen sie soll das Gespräch mit mir bewerten von - ich will natürlich sehr freuen wenn ich eine Gute der Leitung von ihnen kriege  ist das beste
Vielen Dank und schönen Tag noch weiterhin für sie
Danke tschau
Einen schönen guten Tag und herzlich willkommen bei O mein Name ist glaube bei dir ist da was kann ich für Sie tun
O. k.
Ja das wirklich ein sehr großes unterschied
Ja ich weiß wir haben hier die unbegrenzte Datenvolumen sogar das maximale das ganz große
Das das Problem ist bei mir hier weil ich seit heute Morgen ich weiß nicht ob das intern eine
Problem ist seit wann haben sie die diese Störung
Seit heute o. k.
O. k.
O. k. also das das das klingt wirklich nur eine Netzstörung ja so weil wir haben so Basisstation überall in Deutschland verteilt und wenn einer mal defekt ist oder am weiß ich nicht Bearbeitung Wartungsarbeit zum Beispiel durchgeführt wird
Dann passiert sowas ja ist ganz wichtig nur für sie dass sie eine Störung melden ab heute ja wenn sie wirklich weil die können eine Entschädigung bekommen sagen wir mal jetzt die Störung bleibt für eine Woche ne natürlich möchten wir das nicht ja sie auch selber nicht aber gehen wir davon aus ja dann würden Sie natürlich für diese eine Woche die eine Entschädigung bekommen ne also sagen wir mal ob sie die Zeit kriegen sie das Geld zurück was sie nicht
Verbraucht haben ja und das ist sehr wichtig dass wir erst mal einen schönen für sie melden wenn Sie die Störung wenn sie die Störung behoben bekommen da müssen sie bei uns noch mal anzurufen die Störung dann abmelden und sie kriegen von uns dann ein Entschädigungsformular ja dann geben sie die Rufnummer ein und so von wann bis wann und dann kriegen sie eine Entschädigung
Dafür werde ich das so für sie machen weil ich selber kann die Störung melden aber das wollte ich ja mal fragen sagen
Diesem Programm funktioniert seit heute bei mir nicht ich werde sie aber einen an den nächsten Mitarbeiter weiterleiten und schreiben was sie brauchen ja
Dann weiß ja gar
Danke
O. k. ich guck mal hier kurz für Sie weil wenn sie wirklich da
Und da die minimale Bandbreite zur Verfügung stellt ja ich guck das jetzt mal in auf unserer Startseite
Dann haben sie natürlich ein Sonderkündigungsrecht ja es kann aber natürlich verschiedene
Verschiedene Sachen sein zum Beispiel da weiß ich nicht Basisstation ist bisschen weit entfernt von ihnen und so und das muss überprüft werden ich guck einmal hier
Was sie da rief in sich angeht
Jahren dass ich wie gesagt ich bin kein Techniker das sind einfach so Theorie sagen
Ich ihnen sagen dann aber normalerweise sollte normalerweise funktionieren ja also da gebe ich Ihnen
Recht sollte normalerweise funktionieren zu hause oder einen Gruß dauert zum Beispiel oder in der Stadt
Das sollte normalerweise alles Gute.
Habe
Aber
Genau haben
Alles o. k. ich habe hier normalerweise bei DSL gibt es immer so die
Maximale Bandbreite normalerweise zur Verfügung also was sie normalerweise immer bekommen sollten und die minimale und ich weiß das so bei DSL ist wenn sie da drunter sind über die minimale sagen wir von  die minimale Bandbreite  ein Beispiel haben sie natürlich eine Sonderkündigungsrecht wenn sie möchten oder dann aber auch intern
Müssen sie wirklich mit unsere Zentrale ich würde Ihnen ich würde ihnen empfehlen dass sie eine Beschwerde bei uns einreichen per Post an uns ist ein Tralle ja dass sie einfach unzufrieden sind weil sie von fünfhundert im Bett
Weiß ich nicht  im Bett oder  MB zu bekommen und das ist für die Tarife und für das was sie bezahlen nicht in Ordnung
Ja und was welche Möglichkeit oder da
Ist da die Frage was sie möchten von uns ob sie den Vertrag eigentlich so kündigen möchten oder ob sie weiß ich nicht eine eigene Geld zurück bekommen dann können sie fragen
Ja weil ich selber kann ihnen jetzt so großartiges nichts versprechen oder nichts sagen was das weil das wird immer wirklich für einer von andere Abteilung
Überprüft und die selber entscheiden ich weiß von Mobilfunk ja ich weiß
Genau aber sie können auf  ja sie haben  dem biete und sie bekommen das nicht dann ist natürlich
Sonderkündigung vielleicht also ich würde das so denken deswegen damit ich auch nicht viel sage und wenn das nicht so stimmt für sie
O. k.
Das wurde dann erhöht weil ich
Ganz einmal
Bei mir da weiterhelfen
Wirklich
Monat das natürlich
Bekommen
O. k.
Ja also das ich ich kann auch so für sie machen ich werde ihnen aber auf jeden Fall unsere Adresse falls sie da eine Beschwerde bei uns
O. k. das ist wirklich nicht noch mal also weil bei ihnen nicht Störung ist wie gesagt senkt zusammen mit eine Basisstation aber das kann ja nicht sein dass alle Basisstation nicht funktionieren
Ja genau gar nicht sein
Ja nein dass wir da ich gehe nicht davon aus weil sonst würde die Leine bei uns brennen mit Leute die anrufen und da nicht müde melden ja
Aber wie gesagt ich selber ganz großartiges leider nicht überprüfen ich habe ihnen ein SMS gesendet mit unsere Auskunft Stelle ja also wenn Sie Interesse haben können sie da direkt eine ein Schreiben
Eine Beschwerde und ich werde sie jetzt an die Techniker weiterleiten weil die können das auch besser überprüfen also tatsächlich warum das jetzt so ist
Ja o. k. ja sonnig gar nicht außerdem noch was für sie tun lieber Gunther
Das war es o. k. dann einmal bitte kurz dranbleiben
Ja ich schreib einfach nicht ja also ich schreib nicht worum es geht weil wenn die sagen wenn diese Störung ich bin auf die Störung zuständig dass ich eine Störung melde aber die fragen was sie haben ist schon eine technisches Anliegen ja
Deswegen sagen sie einfach reden sie einfach mit den sollen sie einfach halt das alles was Sie mir gesagt haben o. k.
Super Herr Hassane IBAN wünsche ihnen einen schönen Tag ja
Und ich bin ich ihnen und vielleicht sie jetzt weiter danke schön tschüss
</t>
  </si>
  <si>
    <t>FA163E153AE3-1b27-f16af700-807ac-64e4c3cf-ea9cf.txt</t>
  </si>
  <si>
    <t xml:space="preserve">Ein schönen guten Tag mein Name ist Andre von O ihre Vertrag verlängert Hotline was da ich heute gutes für sie tun
Ja
Da müsste ich sie da auf jeden Fall richtig weiterleiten das kann ich aber höchstwahrscheinlich dann damit verbunden sein dass der reguläre Basispreis wenn  liegt
Aber sie zahlen schlecht den Weg nur  nur 
Genau genau
Genau genau mehreres der Regulierer Barbara sind auch mal angezeigt dann Vertragszusammenfassung unsere keine sorgen zu haben
Wünsche noch einen schönen Tag ich habe ein kleines Anliegen es kann sein dass sie nach unserem Gespräch noch mal meine persönliche Beratung bewerten können von  bis dann. Mich natürlich dort trotz
Dem sehr über die  punkte Wertung freuen auch wenn ich ihnen gar kein Busangebot machen konnte
Für diesen wünsche ihnen alles Gute auf Wiederhören danke tschau
</t>
  </si>
  <si>
    <t>FA163E153AE3-1b27-f16af700-807dd-64e4c585-a5d02.txt</t>
  </si>
  <si>
    <t xml:space="preserve">Schönen guten Tag und herzlich Willkommen ihrer Autoverlängerung Hotline mein Name ist Martin was darf ich für Sie tun
Das wäre möglich was auf jeden Fall und welche Telefonnummer geht es dann die mit der sie telefonieren auch
Ich bräuchte einmal Ihren Vornamen bitte und die -stellige Kundenkennzahl dann kann ich nämlich auch parallel am reinschauen
Also wenn sie in der App sind können sie unter meine persönlichen Daten finden oder meine Daten
Nee leider nicht aber ich kann den Problem den finden Sie auch dort da sind ja auf der linken Seite Tarif mit SIM-Karte da können sie auch klicken
Genau und dann steht oben in der Mitte SIM-Karte verwalten
Und dann können sie von Peon. Einsehen und den Flug bräuchte ich
 und dann  ja richtig sehr gut danke habe ich mir das an geht es darum beide Verträge die umgestellt werden müssen oder nur einer der Verträge
Die Handynummer o. k. und da möchten sie auch einen unbekannten Tag also unbekannt ich mal einen
Selbstständigen Tarif haben wir das ja noch unseren sie es umstellen möchten oder wegen der Rechnung
Da gibt es  verschiedene Wege das dann machen ich persönlich kann es immer im Rahmen einer Verlängerung machen wenn ich den Tarif auch selbstständig umbuchen
D. h. kriegen an selbstständigen Tarif und da erfolgt immer direkt eine E-Mail von und dann fragen wir nach Ihren also ob sie selbst nicht sehen ob wir da irgendwelche Nachweise haben etc. damit das automatisch umgestellt
Sie können es doch einfach o. k.
O. k.
O. k. dann ist natürlich jetzt die Frage wie wir das machen können
Dann wäre das vielleicht einmal sinniger mit dem Kundenservice sie sprechen soll die Firma dann auch der Inhaber sein oder sind sie am Vertragsinhaber und lassen das einfach über die Rechnung der Firma laufen
O. k. gut das ist noch nicht so das ist doch nicht so schwierig dann können die auch gerade gute bleiben tatsächlich
Die Rechnung können sie die Rechnungsadresse ja
Ja ganz genau das können sie machen wenn wir können das nicht nicht auf die Firma umschreiben sonst bei der Firma der Vertrag
Eben also wir können die Rechnungsadresse einfach enden ändern das könnte eigentlich auch in der App machen tatsächlich
Genau sind ja nur nein ich weiß nicht ob das online funktioniert ich kann sie gleich einmal zum Kundenservice weiterleiten wenn sie möchten können sie das dort auch direkt erledigen
Ich kann Ihnen auch anbieten dass ich einmal ganz kurz in ihren Tarif reinschauen muss nicht sofort verlängert werden ja noch  Monate haben haben sie schon mal so die Angebote gehört
Und wissen in welche Richtung das gehen sollte also Vertrag geht jetzt noch bis zum . Dezember Mobilfunkvertrag
Und spätestens am . November also november müssen sie dann irgendwie verlängert haben oder irgendwie gekündigt haben
Jetzt momentan haben sie  GB hat das ausgereicht die letzten beiden Jahre
Ja ja gut wir haben jetzt im April ein neues Portfolio bekommen d. h. wenn sie jetzt verlängern gibt es quasi die Entscheidung man kann aber am selben Tarif bleiben den auto free M  GB wenn es soweit passt hat
Würde auch wirklich unverändert einfach so weiterlaufen für die , € wie sie es kennen kann man einfach  Jahre wieder einstellen
Haben aber auch jetzt im April ein neues Portfolio bekommen und da gibt es jetzt die mobile Tarife
Können Sie ja schon überlegt ob sie vielleicht ein Update haben möchten der mobile am das ist die neue Version der hat denn jetzt  GB und wir kriegen jedes Jahr  GB dazu Wechs also wirklich immer mit
Ansonsten noch einen SMS EU Roaming ist wie sie es kennen auch weiterhin dabei  geht mit dabei  kostet der ganze Spaß aber keine  wieder  GB Tarif sondern , € also  unterschied zwischen beiden Optionen
Ist halt einfach ein bisschen mehr Leistung schnelleres Internet im Endeffekt genau wenn die Firma das übernehmen können sie sprechen bisschen Spielraum haben nach nicht sage ich einfach mal vor ich kann's auch gerne schon umstellen wenn sie sagen das hat sich super an
O. k. dann haben sie die Angebote da gehört dann würde ich sie jetzt einmal
Meistens ja also nicht unbedingt es geht um ein Angebot was sie rausschicken das muss aber nicht das was ich besprochen habe das kein anderes Angebot sein also auch ein andere Tarif zum Beispiel sie können einfach noch mal einfach anrufen Anfang November und Ende Oktober
Was sie sich auch überlegen können sollte noch eine . Telefonnummer herkommen also möchten sie zum Beispiel und zwar die Telefonnummer haben damit die privaten von rufe ich ein bisschen planen können
Können sie mir als Partnerkarte bei uns beantragen je nachdem wofür halt die . Karte gedacht ist wenn es wirklich nur der . Telefon Nummer ist damit die das halt getrennt halten können können Sie mich schon ab ihnen erneut nicht bei uns bekommen
Wäre der Starter Flex ist auch monatlich kündbar ansonsten wenn sie für die Frau noch eine Karte bestellen gibt es über  % Rabatt auf alle Tarife wäre auch eine Überlegung Wert
Die . SIM-Karte ich bin das Handy  SIM-Karten kann dann dann schon aber das sind halt  Karten selber
Gut dann würde ich jetzt erst einmal weiterleiten ich bedanke mich auf jeden Fall für ihre Geduld und ich wünsche ihnen noch einen schönen Tag
Auf Wiederhören tschüss
Hallo herzlich willkommen bei O Kundenservice hier spricht Martin wie kann ich helfen
Auch was noch mal ändern lassen
O. k. o. k. ich hoffe wir mal an die ist ja na dann
O. k. wie lautet ihre persönliche Kundenkennzahl
Ja bitte
Sie haben ja unter der einen Kundennummer 
Verträge den home Spot
Ja schon aber dann das Rennen
Das sind halt  ja das ist kein Problem dann trennt man Heidi  Verträge damit
Jeder jeder Vertrag unter einer anderen Kundennummer steht es ist im Endeffekt unter ihren Namen natürlich aber dann haben Sie anstatt eine Kundennummer mit einer Rechnung  Kundennummer ist  Rechnungen
Genau ja
Dann werde ich das für sie beantragen
Ganz kurzen Moment
Wie soll die neue Rechnungsadresse langsam also an welcher Adresse also Postleitzahl bitte zuerst
Ina Straße
Heinrich ja
Vornamen war das noch mal
O. k.
O. k. ich werde das ist Name Firma
Genau welche Firma dann
Moment mal anders Gasthof und was noch mal also
Bis um Zeit
Einen kleinen Moment noch
O. k. aber das ich habe das jetzt für sie beantragt o. k.
. sie bekommen eine E-Mail wegen den Account Rechnungen das wurde sehr unterschiedlichen Kundennummer
Und das mit der Rechnung dann das wird dann draufstehen o. k. das ist das ist dann was mit dem Herz das habe ich leider nicht entfernen können weil wir noch was Privatkunde eingetragen
Im Endeffekt aber steht dann halt nach dem Herr Firma anderes das Hof GmbH und Co. KG am Heinrich in Jena 
Ja aber nach der mitgeteilt worden ist genau ja das geht
Ja oder rufen Sie uns einmal sagen einfach für diesen Vertrag den sie nach dem ist jetzt einfach möchtest die Bankverbindung ändern
Hatten sie dann noch weitere fragen o. k. super dann hätte ich noch ne ganz kleine bitte an sie falls auflegen
Ich werde dann halt nach dem Gespräch im Laufe des Tages eine Bewertung zuschicken lassen sie sich aber nur meine eigene Beratung an sie falls nicht dann gerne wenn sie mich mit  bewerten o. k.
Danke dann wünsche ich dir einen schönen Tag noch
</t>
  </si>
  <si>
    <t>FA163E153AE3-1b27-f16af700-80815-64e4c689-83fe8.txt</t>
  </si>
  <si>
    <t xml:space="preserve">Schönen guten Tag mein Name sie sind sie noch zu ihrer Vertragsverlängerung wir dann was soll ich wollte gutes für sie tun
Ja
Telefon mit der PlayStation 
Ja irgendwie von der lieber richtig können sie aber ganz kurz in ihre persönliche Kundenkennzahl nennen
Ja dann schickt
Würde ich mal ganz kurz eben dann einmal Kennwort oder müssen wir allerdings kurz ihnen das einmal Kennwort nennen
Da ich Sie leider nicht verifizieren
Ja ich bin sie mal ganz kurz ihnen dann einmal können wir zu da müssen wir mal allerdings kurz eben noch einmal jemanden was zugeschickt bekommen von uns
Genau
Genau
 habe ich sie richtig verstanden sowieso mit euch sehr voll gehört sie sind dann schaue ich mal ganz kurz in der
Vertrag läuft der läuft hier noch exakt  Monate und dazu würden Sie gerne plötzlichen dazu haben oder was euch da konkret ich kann natürlich nur einen
Also ich kann ich kann natürlich mehrere Sachen anwählen ne aber jetzt so und dann zusammen in den Paket mit ihrer Vertragsverlängerung zu kann ich nur eine Woche haben wir
Schön.
Kurz immer noch Akte bei uns im Shop haben
Alles gut schau mal kurz im rein
So. So ne  digitale Tischen und weiß haben wir hier
Digitale zwischen ist aber auch ich schau mal kurz eben da gibt für mehrere Varianten einmal das mit dem CD Laufwerk und einmal digitale
Was haben sie was
Genau die CDs dann
Wissen sich da wissen wir da auch drüber sodass ich davon Angebot rausgesucht haben mit der Playstation 
O. k.
Ja genau dann schalt mal kurz irgendwie wir sind mit dem Laufwerk an
Oder wenn jetzt hier als reine Vertragsverlängerung Tarif Automobil im Bus kriegen sie davon mich anstatt den L bin also  GB Datenvolumen alle  Monate  GB gerade so ein Pop SMS Allnet-Flat in einen deutschen netten so wie auch Festnetz.
Inklusive Daten EU Roaming M bezüglich Runde im . ihnen inklusive der Playstation
 bis zu Edition in weiß mit einer einmal die ganze linke von  € eine -monatigen Vertragslaufzeit Tarif inklusive Playstation für 
Schon  GB wo sie da auch jedes Jahr  GB gerade geschenkt bekommen
Genau also gerade das ist der plötzlichen Betrieb  € ne
Ich könnte das Angebot aber ich kann natürlich auch die die Pressig noch  Monate machen
Weil hier natürlich kostengünstiger entdeckt
Klar  Jahre eine Playstation es ist sowieso fleißig mit ihnen kaputt aber können sie  Monate
Da auf ganz entspannt Ratenzahlung abgezogen
Ja dann wenn wir , € und einmal ich 
Genau genau
Ja durchaus das würde ich noch mal so schriftlich zusenden per E-Mail
Das ist in der Vertrag läuft  Monate aber sie können das einiger verlängern sodass sie zeitgleich  Monate Beträge für die für die selbe Rabattierung in Höhe von  €
Kannst ist auch ein super Vorteilsangebot
Hiermit haben Sie bis also ich wollte dir ist derzeit haben Angebot gesichert
Ja würde ihnen gerne gesehener kurzen Augenblick Sinn ist denn die E-Mail Nelly . Die noch aktuell
Super dann schick ihnen schriftlich zu das Angebot läuft der  Werktage ebenfalls noch mal mit der Vertragszusammenfassung läuft das Angebot auch  Werktage für ein Paket so gesehen was ich ihnen dann dann
Zu recht Schmidt habe ich das mal so sagen darf sind die angegebene Adresse die gefunden vorliegen haben die Chemnitz Chemnitz Talstraße   Kemnitzer aktuell
Supi entschieden jetzt noch mal so schriftlich zu
Kann leider gar nichts von den Kollegen Shop einsehen wie sie nämlich Telefonica selber ist persönlich ne und ich bin nur rein zuschicken für die Vertragsverlängerung das könnte nur das Service Einsatz
Ich kann's mal kurz in versuchen über Finanzen  einsehen zu können
Aber wichtige Rechnung dass sie  Karten einmal einmal den auto Grund einmal den auto free unlimited Max
Was meinen Sie damit
Also das beläuft hier bei ihnen noch  Monate
Und 
Für dich eigentlich aber ich bin da wirklich völlig offen und ehrlich ich kann ihnen da leider gar nicht weiterhelfen das ist rein genau Service
Ich habe ich mit dem ich bin in den Team auch nicht so auf jeden wie ich bin nur in dem Thema mit Mobilfunkverträge auf ihnen aber sonst so gar nicht mehr
Stimmt
Klar umgehend oder Wartezeit ganz genau das kann natürlich so für Sie in die Wege leiten aber nächste Frage wäre jetzt haben sie noch weitere Interesse an partnerkarten weil wir noch
Natürlich weiteres anderes auf Partnerkarte mit  % komme ich wollte rabattiert werden
Wieso wenn ich fragen darf
Wenn sie wenn sie wollen dass wir nicht so eine
Also so eine höhere Gedenkzeit haben kann ich das auch noch mal schriftlich zusenden da läuft das Angebot  Tage
Supi meistens auch mal soweit Start klar dann wenn sie mich aber auch schon gleich los
So wie geben sie mir da kurzen Augenblick
Bei dir klar geht fort mit der mit dem Stunde Flex dazu der  kostet ne
Leider nicht  , € kostet das insgesamt ne dazu haben sie das war die ich blockiert Wort glaube ich
Und dazu noch mal die die Partnerkarte wird  die sie monatlich auslaufen lassen können bzw. monatlich kündigen können
Genau so bezahlen sie da insgesamt , € nicht für 
Ja ich schau mal kurz eben rein
Explorer X Play Key  Zimmer fort richtig
So um Zungenbrecher schon mal kurz eben rein der Mark nun blau da genauso wie in schwarz
Die gibt es da gar nicht in Ruhe oder
Außerdem gerne
So ganz o. k. die Karte können sie auf jeden Monat ausläuft bzw. kündigen  haben sie erst mal toller Platten an Deutsch ne.
Über Festnetz inklusive da Blumen jetzt  GB Datenvolumen PG LTE Netz von von  in Bezug und
Und jederzeit bin ihre Tochter natürlich älter ist können Sie natürlich da da haben sie natürlich auch an mich doch partnerkarten diese partnerkarten wenn irgendwas ebenfalls und  % Kombi Vorgang rabattiert ganz bequem
Also falls sie da eine M Tarife irgendwann anbieten möchten können Sie dies natürlich auch tun was wir dann in dem Sinne auch eine Partnerkarte
Das noch mal so
Ja ich bin noch da ich habe eine kurze eingetragen haben ist auch noch mal schriftlich zugesandt bin von  Werktage Zeit das Angebot wahrzunehmen
Kein Vertragsverlängerung ist genauso wie bei dem Neuvertrag bzw. mit der Gipsport inklusive der
Starter Flex Karte wenn wir insgesamt monatlich bei einer Vertragslaufzeit von  Monaten wenn Euro  aber den Vertrag können auch jeden Monat auslaufen lassen ganz Ihren Wünschen ne und wenn das Angebot wann in Bonn bei der Vertragsverlängerung weil ich bin nämlich keine Bandaufnahme durch von der Sophie bequem für die Kunden
Sie mich eigentlich o. k. das Angebot ich werde sichern und zwar klicken sie kurz eben zum Angebot laden sich derzeit die Datei herunterne
Und dann sind sie da  Kästchen einmal die AGBs genauso wir -tägiges Widerrufsrecht das einmal anwählen bzw. versehen mit mir Häkchen und auf jetzt kaufen klicken somit hat sich das Angebot selber gesichert
So einfach ist das genau und dann würde ich jetzt noch mal konkret Trick weiterleiten für den Kollegen der Fachabteilung Service Bereich das ihnen da weiterhelfen
Supi dann habe ich ein ganz kleines Anliegen eigener Sache das wäre dann aber das wäre dann aber auch schon heute das allerletzte Angebot und zwar sie können natürlich sehr sehr weiterhelfen in den sie meine persönliche Beratung bewerten können würden mit unserem Gespräch bekommen sie von mir persönlich irgendwie ne SMS oder eine E-Mail wo sie mich von  bis denn. Bewerten können und würde ich dann natürlich sehr über die  punkte Bewertung freuen
Supi dann wünsche einen schönen Tag schöne Grüße nach Chemnitz und wenn sie gesund auf Wiederhören ciao ciao
</t>
  </si>
  <si>
    <t>FA163E153AE3-1b27-f16af700-80830-64e4c6bb-e3fca.txt</t>
  </si>
  <si>
    <t xml:space="preserve">Guten Tag hier spricht Christian weil der Herr von O ihrem Mobilfunkanbieter was kann ich für Sie tun
Hallo
Ja
O. k. also ja ich höre
Es gibt aber die Möglichkeiten also ich dann einmal komplett dann Namen bitte
O. k. und einmal diese könnte Kundenkennzahl dass deine -stellige Zahl
Die finden sie auch in ihrem Auto portal und da persönliche Daten
Ansonsten ich sende ihnen man einmal Kennwort einfach per SMS zu an hier die Handynummer mit der wir gerade telefonieren
So da müsste das gleich diese SMS erhalten haben
Ja  perfekt
So o. k. ah dann habe ich bei Ihnen Weiterstadt die Friedrich Ebert Straße  das ist aktuell
Dann sende ich mal an dieser Adresse die Kundenkennzahl raus damit sie die einfach in Zukunft haben
Unter unter persönliche Daten auf unserer wäre also wenn sie eingeloggt und auf unserer Webseite respektive auch im in der App
Aber das das können Sie ja später mal in Ruhe machen so dann gehe ich das nur kurz durch aktuell sehe ich bei Ihnen Moment  verschiedene Verträge
Was für ein Handy interessiert sie denn
Also wenn dann wäre das irgendwie ne Funktion bei Samsung
Also haben sie da dann Kundenkonto bei Samsung sich angelegt
O. k. ah auf selber noch nicht ausprobiert gibt es da so auf die Handy Ortung
Ja dann wird wahrscheinlich direkt das Handy aus also die die SIM-Karte rausgenommen worden
Ja gar nicht so o. k. also ja da sind noch  Monate offen
Ja was hätten sie gerne
Die sagen mir dass wir Handy sie haben möchten und ich sage ihnen was das kostet
O. k. also jetzt nicht das Ultra sondern einfach ist 
Das ist ziemlich groß ja
So ja gut also das hat Moment also das Ultra Hartbronn
Gucken was als Daten mal
Weil wir mal das hier eingetragen hat hat sich nicht die Mühe gemacht die Display diagonal anzuzeigen
Diese Details
 gemacht soll das bleibt
Hat natürlich so gut wie keinen Rahm da ist ja inzwischen
Ja also so ist  dort und laut
OS und zwar und ich
, soll 
Genau
Ja ist ja dann machen wir weiter da los aber egal wir wie viel Speicher soll das haben
 ja ich mal kurz
Schauen wie wir da haben
So mal die
 GB hätten wir indisch ihnen grün in Ping in schwarz und ja weiß aber nicht mehr
Welche Farbe gefällt o. k. wie lange sollen die Ratenzahlung gehen  Monate  Monate
Sie können einfach nur das geht bestellen
Das geht das ist einfach dann Ratenzahlung fürs Gerät  € Anzahlung   Versand und  € monatlich
Also  Monaten und man hat halt
Ein Gesamtpreis für das Gerät von   € bei uns
Ich gucke mal kurz
Haben und da muss ich ehrlich sein wenn sie sich das quasi
Können das auch direkt bei Samsung kaufen dann wird es aktuell Angebot für 
Als Beispiel das weiß ich nicht Moment
Kaufen
Mal also bei Media Markt und jetzt ist mir angezeigt für  
Und die machen auch Ratenzahlung lustig ist also es ist gut es ich sag mal so haben sie aktuell in der Watz Handy irgendwas
Also irgendwie zwischendurch
Mein Tipp mein Tipp wäre wenn sie es doch quasi bis november durchhalten laufen Angebot so Black bei der worden
Da das wäre einmal soweit wenn sie sich wirklich ganz super dringend ist
So ja gut wenn wenn dies bei der App jetzt nicht zu intensiv ist sollte es ja irgendwie geht
Dann wegen Festnetz und Internet de Friedrich Ebert Straße . ja soweit richtig
Und sie sind bei aktuell welchem Anbieter ja von von
Ist ja inzwischen von Vodafone aufgekauft
So Friedrich Ebert Straße Hausnummer  was haben Sie denn da aktuell ein Geschwindigkeit
Haben sollen sollte irgendwie was zu erkennen sein
Ja also wir können auch  Gb Leitungen da über das werden Sie Kabel machen
Haben sie denn eigenen Internet Router oder brauchen sie einen Router
O. k. ah den können sich bei uns war natürlich mieten brauchen sie mir ihre Festnetz Telefonnummer oder reicht eine Festnetznummer aus
Ja eine Rufnummer seid immer dabei da komme ich schon rum und wie sie das bei Ihnen mit Fernsehen aus
Bei uns ist das Internet fernsehen sprich man braucht halt entweder ein Smart TV
Oder dann Google Chrome Karte oder was auch immer Moment halt die Auto TVS installieren können
Oder können bis zu  Geräte gleichzeitig über  Programmen voller die schauen Monat  stunden aufnahmefunktionen und solche Sachen das Paket liegt bei  
Ist monatlich kündbar und der . Monat ist gerade
So o. k. Moment dann genau so weiter und sie brauchen einen Router Don
Man kann sich da aussuchen zur Miete die FRITZ!Box 
Die liegt bei , € oder die FRITZ!Box   -monatlich
Ja also ich bin sehr zufrieden mit der Fritz wollte jetzt aber und ich weiß nicht ob da jetzt irgendwie der riesen Unterschied das
So d. h. wir sind dann bei einem Gesamtpreis von Moment
Ah o. k. ah wir Sendungen nur mal hören gibt ja noch ein bisschen Rabatt weil sie ja schon Handyvertrag haben
Ja einer reicht aus
Und zwar sind wir dabei
Also kaufe ich mal besser also das sind wir bei  , € ab dem . Monat
Und wann war das
Ja kann sein ja ja ja das kann sein
Ab Anfang Juli haben sie die Preise gerne
Daten werde Aktion dass das bei  € lag
Weiß 
Ja bleiben nehme ich habe ich habe Fall das was wir so angezeigt wird
Da komme ich jetzt sie also normalerweise wäre mal sogar  € teurer
An weil wir ein Handyvertrag haben gibt's da die  € Rabatt jetzt natürlich also ich will mich im Brandfeld
Da Gigabit Leitung aber da komme ich jetzt leider nicht runter
Nee O TVML wären war bei , €
Nach dem . frei Monat mich dann wären wir bei  € gesamt
Also ja da wunder mich hätten sie sich das an also das Angebot eben
Juni Juli angenommen weil dann hätten wir ein für sie bei Vodafone gekündigt
Rufnummer mitgenommen und dann haben sie gehen sie genau das was sie da haben also was das Angebot war wäre dann realisiert werden wenn Vodafone endet
Gar kein Thema was halt nur ganz spannend ist bei Mobilfunkverträgen da gibt es einmalig  %
Das haben sie ja jetzt hier bei der Handynummer der  
Der ist ja von normal Preis halbiert
Ja das auf jeden Fall gut gut es gibt inzwischen  GB für 
Das wäre auch möglich das ist die  ist schon die halt halbiert Preis
Kommen also erst mal zurück also sie baten bei ihrem
Moment also sie hat mir die Handynummer die  am Ende
So da ist das ist an sich nennen wir es ist  GB Vertrag
Und der bekommt Moment und der ist halt sehr stark rabattiert bei dir als Partner Vertrag gilt nee also nee Daten sie einen Rabatt von
, € wegen dem Hardware Kauf ihnen würde ich erst noch nicht anfassen
Zumal der zu my dear ab übermorgen  GB im Monat hat
Nee Moment die 
Also die  genau
Die  ein der bleibt bei den  GB
Der Wechsel nicht genau also sie sie haben sie haben den Kro Tarif
Der weg seid wir Name schon sagt den Router es gibt es so in der Form nicht mehr aber alle Tarife die wir haben haben diese Funktion pro Jahr wo man den aktiv at noch mal Internet dazu
Natürlich
Wir wie wir jetzt immer als Beispiel gesandt habe für die  das  GB Vertrag für die  der bekommt pro Jahr  GB dazu
Der der hat keine der  nicht mit den ja wirklich
Das ging nicht aber sowohl ihr Vertrag also ihr Vertrag unterstützt so Kulanz Multi Karten mit den Datenkarten
Und dann könnte man da wenn das Handy was aber das wird nur bei dem sehe hier ist könnte man da wollte ich gerade Vertrag also
Und will ach ja und die  mit den   GB eher unterstützt wo die Karten
Aber das werde ich einfach mal unverbindlich das Angebot raus für die Vertragsverlängerung
Geht einmal per E-Mail raus o. k. haben sie sonst noch fragen
Dann haben haben sie jetzt gesprochen mit Christian weiterhelfen und so und falls sie per SMS E-Mail gefragt werden wie sie es dieses Gespräch von würde ich mich über  von  Punkte freuen
Also bis denn tschüss
</t>
  </si>
  <si>
    <t>FA163E153AE3-1b27-f16af700-80845-64e4c6ce-3973a.txt</t>
  </si>
  <si>
    <t xml:space="preserve">Guten Tag willkommen bei der O Tarif Beratung auch nicht habe ich mein Name was da für sie tun
Hallo ja ich hab ihre Daten vor mir
Können Sie mir vielleicht die -stellige Kundenkennzahl sagen
Ja
Also vielleicht war das
Aber kein Problem ich kann ihnen auch schicken diese Nummer haben Sie auch Service gewährt also das ist keine Nummer die wir schauen sie erst um diese Nummer
Aber die Kundenkennzahl die -stellige Nummer
Ein Problem wir haben weitere Optionen für : Uhr keine Sorge haben sie die Puck von ihrer SIM-Karte
Genau Book Nummer von der SIM-Karte haben sie auch nicht da
O. k. kein Problem dann öffnen sie nur ihre E-Mail und ich schicke ihnen dann den Code auf ihre E-Mail wäre das am besten
Rot für die Verifizierung einmal kurz für dieses Gespräch
Die sagen wir den Kot und ich habe Zugriff auf ihre Daten ja
Mir die dann dann brauche ich nicht auf ihre E-Mail
In ihre E-Mail da wurde eine E-Mail geschickt mit dem iMac oder
Sie mir können Sie mir Ihre
Welche ist ihre E-Mail-Adresse welche ist ihre E-Mail-Adresse können sie mir dieser
Öffnen sie die E-Mail wurde schon etwas schauen sie nach
Ein Problem
Kein Problem kein Problem also die neueste nur die sie gefügt haben können sie mir nur den Quote
Können das wäre uns  war das oder
A
Ich danke ihnen also Frau Strehle Hein Gerda dass ich habe Zugriff auf ihre Daten
Und die E-Mail kann ich jetzt bestätigen es wichtig die SH  at GMX Punkt de
Und die Nummer von der sie mich anrufen die geht über ihren Namen diese  also
Alles richtig hier im System für die Kundenkennzahl schicke ich ihnen ihre Zahlen per Post
Wird das ist die Zahl die kriegen Sie glaube ich in den nächsten  Tagen damit sie auch diese Zahl haben in Zukunft
Und was darf ich noch für sie tun haben sie noch fragen vielleicht
Ich brauche die Rufnummern nein also ihr Vertrag die Nummer von der sie mich an die  so es geht nur über Sie
Und nein da ist nur ein Vertrag dieser von der sie mich anrufen
Ja
 ich schaue noch
Wäre es gut überprüfen wir nicht mehr Moment
O. k. die Nummer die Sie mir genannt haben verstehe die geht auch noch über sie also ich sehe hier wieder ihre Name
 Ziffern
Ja
</t>
  </si>
  <si>
    <t>FA163E153AE3-1b27-f16af700-8084b-64e4c6dc-abe1d.txt</t>
  </si>
  <si>
    <t xml:space="preserve">Herzlich willkommen bei O Service ich bin sie mal Grazioli was darf ich für Sie tun
Guten Tag ja
O. k. Frau Strack und bräuchte ihre Kundennummer dann um weil das ist das sei auf malen dass die ganze
Haben sie denn das ist jetzt das soll ich ja guten Tag 
Gut dann nein  Kundennummer dann Kundenkennzahl Kundennummer mit  das wäre dann
Ja unter der Rechnungsnummer Schätzung da unternommen Kundennummer dann
Habe ich dann ja dann dann brauche diese -stellige kundenkennzahlnummer auch danke
O. k. ich danke Ihnen vielmals jetzt habe ich zugesagt dass dein schau ich mal noch mal so der kümmert
Ich werde sie weiterleiten direkt bei dem technische Abteilung und das warum sie Ihnen ein Techniker zuzuschicken nur im Moment Postbank oder
Danke schön o. k. sonst wünsche ihnen schönen tag von mir und dann bleiben sie gesund
O. k. danke
</t>
  </si>
  <si>
    <t>FA163E153AE3-1b27-f16af700-80854-64e4c6e3-d1823.txt</t>
  </si>
  <si>
    <t xml:space="preserve">Herzlich willkommen bei O mein name ist wie sieht es sie Linie was kann ich für Sie tun
Hallo
Einen Moment bitte selbst sie auch unter der gleichen Kundennummer sie die mit der sie jetzt anrufen
Ja 
O. k. bis prüfe ich für sie Frau Schröder können sie mir bitte nicht authentifiziert reingekommen wir haben sie sich authentifiziert über die App oder
Über die persönliche Kundenkennzahl o. k.
 Gespräch ja
Einen Moment bitte nur ganz kurz so bin wieder da für sie danke vielmals für ihre Geduld hat ein bisschen gedauert bis ich die Seite hier bei mir geöffnet hat sich habe ich sie in der Zwischenzeit auf Stumm hier ist auf Musik gestellt
Damit dieses Hintergrundgeräusch nicht mithören müssen wir schauen Dana am am am . August
Haben sie am . August Vertrag verlängert mit der Rufnummer
 am Ende ein Moment wo ich das Handy jetzt ja das ist irgend zu finden
Keine bestellt ah das war vom letztes Jahr über letztes Jahr sogar Moment das Samsung S 
Also um ehrlich zu sein hier ist das das Handy was Sie bestellt haben mit der Vertragsverlängerung
Mit Euro bei der Rufnummer Moment
Bei der Rufnummer  am Ende die wurde kein Handy dazu gebucht
Moment hier wir mal auf eine andere Moment
Haben wir nachher bei der Zahl kann es sein dass das hat über einer anderen Kundennummer bestellt wurde
Moment bitte  am Ende
Ja der Vertrag wurde auf jeden Fall verlängert am . am . August
Aber das Handy ist nirgends zu sehen momentan sind
Bitte ich muss mir das noch mal bestellen oder einen Moment da ist ein wichtiger Hinweis der Kunde hat für die Rufnummer
 deaktiviert o. k. das ist Lieferzeit
Einen moment was ist hier los
Außer das Handy wurde bestellt mit deiner Anzahlung von  €
Aber wurde von der Bonitätsprüfung abgelehnt und wir haben ihnen ein Angebot geschickt mit einer höheren Anzahlung was nur eine Woche Geld
Aber das war ja auch nicht der fall ne ich kann das Handy nirgends ist hinten ich habe alle Verträge von Ihnen hier sie haben ja mehrere Verträge
 Mobilfunkverträge und Internet und Festnetz Anschluss
Das war Samsung sehe ich hier das habe ich aber seit längerer Zeit Moment
Schauen wir hier durch überall
Sind die Verträge hier das S 
Kein weiteres Handy damit wir das noch mal bestellen weil das Handy wurde nicht bestellt
Kein Problem mache ich für sie das Handy hast die Handys haben Festpreise ob sie das Vertragsverlängerung Handy bestellen oder nur das Handy alleine Handys haben Festnetz Reise
Können sie mir bitte sagen welches Handy sie bestellen möchten
.  wie viel Gigabyte Speicherkapazität und welche Farbe
 raten oder  raten
Ja ja ja in der Sprache in der Farbe schwarz Anzahlung ist  € Monate Anzahlung  € monatlich  €
O. k. also der Preis von Herrn sie da ist gleich
Zum Beispiel weil ich mal denken Kunden sie bekommen das Handy günstiger weil sie den Vertrag verlängern also bekomme den Vertrag günstiger weil sie das Handy bestellt
Bei Bayern das können wir kein Rabatt anbieten wenn sie nicht Hersteller sind o. k.
Super dann wird eine Bonität also wird es durch die Bonitätsprüfung gehen
Und falls das abgelehnt wird wird das nur von der Bonität abgelehnt nicht von unserer Seite
Darauf hin werden sie informiert ja auf jeden Fall ja Farbe schwarz iPhone  ein Moment einen Moment
Kurz weil ich möchte dass sie die Bestellbestätigung natürlich erhalten
So jetzt kostenpflichtig bestellen ist bestellt
So wenn ich sie fragen darf hatten sie an diesem Tag alle Verträge verlängert oder nur den Vertrag
Mit der
Nein die haben sie nicht verlängert diesen Vertrag weil der ist in der Vertragsverlängerung Phase weil der läuft noch  Monate wenn verlängert wäre würde hier stehen  Monate Vertragslaufzeit
Und da haben sie jetzt aktuell auf Ihrer Karte also den haben sie nicht verlängert
Haben sie aktuell  GB auf Ihrer Karte mit der Nummer mit der sie jetzt anrufen zahlen  €
Schauen wir mal nach ob da wenn Rabatt Angebot an ob ich dann Rabatt buchen kann
Das ist der Hauptvertrag Rabatt haben sie Kombi Vorteil Rabatt beim Internet Festnetz bei der Rufnummer 
Und bei der Rufnummer  am Ende 
 also hier soll
Und die  es wurde auch nicht verlängert das schauen wir uns dann auch an o. k.
Das haben sie aktuell  € für O free unlimited Smart mit  and Witzgeschwindigkeit
Und da kann ich ihnen aber den den alten Tarif wieder anbieten O free unlimited Max
Mit  am besten rufen sie mit  % Rabatt Kombi Vorteil einen Moment
Das wäre sogar günstiger für   weil sie haben  € bezahlt für  ein Witz
Bekommen und weiterhin unbegrenztes Datenvolumen aber mit  am besten
Für  das sagen sie auch per E-Mail
Nur wie ich hier sehe ist bei der Nummer   noch eine Datenkarte oder eine Multi Karte die kostet bei unbegrenzte
O. k. o. k.
O. k. die SIM-Karte in der Vertragszusammenfassung wird dir noch drinstehen
Für  € aber die die aktiviere ich für sie und dann zahlen sie  € nicht
Nur  o. k. dann müssen wir zusammen am Ende noch eine bandaufzeichnung durchführen
Damit ich das auch so für sie abschließend so das lassen wir mal bereit jetzt zu ihrer Nummer bei ihnen können sie mir leider nicht Rabatt Kombi Vorteil Rabatt  % Rabatt anbieten
Mal schauen wie der Hauptvertrag dank dem Hauptvertrag haben sie die anderen  Verträge Internet Festnetz und  Mu andere  Mobilfunkverträge
Haben sie mit  % Rabatt erhalten und deswegen ich wollte nur damit erklären warum beim Hauptvertrag der Kombi Vorteil nicht dann wenn du weißt dass es bei allen Kundensatz
Sie zahlen dafür  GB  € und Vertrag läuft tatsächlich ja noch  Monate wenn ich dann den Tarif nicht günstiger als  € hinbekommen dann lassen wir den verlängern den momentan nicht weil der hat er noch  Monate Zeit
So was ich ihnen anbieten könnte wäre aber mit einer Datenvolumen wäre aber auch etwas teurer
O. k. dann schauen wir mal nach bei den  noch mal  GB anstatt 
Mahnbteilung sich auch nicht  das ist  € mehr
O free S doch mal zurück
Boost hallo hier einen Bus
Sehe ihren Vertrag läuft ja noch  Monate noch  Monate bis sonst jetzt .  zahlen sie  weil wenn wir wenn wir den jetzt verlängern
Da kann ich leider nicht mehr Rabatt anbieten also bitte ich Sie für diesen Vertrag sich spätestens am . März
 zu melden einen Monat bevor der Vertrag ausläuft o. k. bei der  machen wir das so schnell leider Geschwindigkeit und  € wie gesagt bei der Zusammenfassung steht die Datenkarte dabei sehe ich aber jetzt für sie deaktivieren
O. k. einen moment einen moment
 Kombi Vorteil o. k.
 % Anfang  €  € und fünfhundert
So ein Moment
Die SIM-Karte rausbekommen
Einen Moment ich hoffe das war jetzt nicht abgeschlossen einmal schauen sie ich habe da noch einen kleinen Rabatt rausgehen raus
Handelt hier und da schon sie die . E-Mail bitte die ignorieren die . Vertragszusammenfassung und die . SMS die kommt
Sagen warum weil ich habe das jetzt gebucht Mitte  € Rabatt
Und habe übersehen dass ich noch zusätzlich noch , € Rabatt anbieten kann dass sie  zahlen
Also die . E-Mail und die er die . E-Mail die . Vertragszusammenfassung die . Bestätigung für die  ignoriere sie
Bitte heute mal hier Vertragsverlängerung zurücknehmen dann hat sie noch eine E-Mail dass das storniert wurde mit den  € weil ich das für sie für  € machen möchte
Das habe ich vorhin ganz übersehen dass da noch , € Rabatt möglich sind
Warum nicht natürlich natürlich so sind eine Menge E-Mails erhalten aber wenn du zahlen sie den Tarif  das können Sie auf Ihrer Roadmap dann auch in - Werktagen noch nachvollziehen
So einen moment  auto free unlimited Smart fünfhundert am besten das ist der schnellste Tarif den wir haben nach diesem Tarif gibt es keinen Tarif das schneller ist
So jetzt bevor wir es ausschließen entfernen wir noch die Datenkarte
Sind d. h. wir denn die Nummer  
Die können sie jederzeit entfernen  fün. Bis zu
A hast du dich versteckt
Sind tausch müssten wir hier
So was ist jetzt wichtig ist ich muss wissen welches die SIM Kartennummer von der Hauptstraße welcher von der Datenkarte
Damit denn ich die Hauptkarte deaktivieren wäre das o. k. rufe ich wegen der hat die Nummer  
Ja o. k. o. k. o. k. schauen sie dann in diesem Fall wenn ihre Tochter zurückkommt sobald sie zurückkommen nehmen Sie bitte die Karte von ihrem Handy raus von dem Handy ihrer Tochter die Hauptkarte und schauen sich bitte nur die letzten
 zahlen von der SIM-Karte hin sie das so ne lange Ziffer sowie ne IBAN Nummer so lange ist sie und dann rufen sie bitte noch mal an sagen schauen sie die SIM-Karten Nummer von meiner Hauptkarte ist zum Beispiel die  am Ende dieser bleiben
Um die SIM-Karte Nummer dann dann wissen wir weil das ja noch  Karten Hauptquartier Datenkarte
Weil ich kann das nicht wissen welche ist die SIM-Karte welche Sie Hauptquartier welcher die Datenkarte damit ich nicht aus Versehen die Hauptkarte deaktivieren
Oder einfach einfach schauen wenn sie kommt nur Karte rausholen und schauen sie SIM Kartennummer dann wissen Sie dass sie nicht zum Beispiel wenn das die  ich sagen sie bitte die nicht die SIM-Karte mit der SIM Kartennummer  sie nicht aktivieren an die andere
Dann wissen wir das das ist dann die andere  aber ich weiß jetzt nicht ist jetzt die
 die Hauptkarte mit der SIM-Karte Nummer   sie Hauptkarte  am Ende dass ich da nicht aus Versehen deine die Hauptkarte deaktivieren
O. k. weil man kann die sie jederzeit rausnehmen sobald die rausgenommen wird gerade sie nicht mehr für die Karte
Nur noch heute Morgen ist kein Problem Hauptsache bitte nicht vergessen also die Karte nicht nutzen nicht brauchen dass wir das ist für die Karte auch nicht bezahlen
O. k. perfekt dann was uns noch fehlt ist die bandaufzeichnung damit ich den Vertrag ihrer Tochter verlängern darf aber jetzt ist mir hier auch die Nummer   aufgefallen sie es auch verlängern aber schon mal nach ob da der Kombi Vorteil anwendbar ist
Hier steht nur dass diese Nummer
Ist ja sorry sorry sorry sorry weil hier ist Dieter Grundgebühr  €
O. k. und ja die SIM-Karte bisher benutzt
O. k. o. k.
Ja o. k. o. k. o. k. und ihre andere Tochter hast jetzt eine andere eine Karte
O. k. o. k. o. k. weil ich wusste gar nicht dass du nicht mehr aktiv ist das nicht mehr genutzt wird dass sie die gekündigt haben
Und das Handy ist jetzt auch bestellt wie gesagt das einzige warum das Handy abgelehnt werden könnte ist
Bonität was wir sie bekommen eine Bestellbestätigung
Und falls es abgelehnt wird dann auch eine ein Grund eine eine E-Mail dass das nicht zugestellt werden kann
.
Weil ich sehe das hier nicht ganz im grünen Bereich sind deswegen kann es auch am Handy liegen
Aber das ist auf Englisch
Ich sage dir warum weil schauen sie
Das ist ein aktiver Account das ist bedeutet unter der Kundennummer  ist eine Kundennummer seit langen hier steht
Ist der ist weder rot hinterlegt da muss irgendein offener Betrag sein
O. k. schauen Sie
O. k. aber damit damit das rausgenommen wird
Müssen sie sich bitte melden bei der Mail gewesen Abteilung und schreiben bitte o. k. haben sie an der Bonität geschrieben
O. k. schauen sie bitte die E-Mail auf von der Bonität und schreiben die Kundennummer auf und der es geht und erklären denen was da der Fall ist weil so lang dieser Betrag diese
Dieser Betrug Versuch hier hinterlegt ist sagen sie hiermit rot hinterlegt sind
Werden weitere Geräte oder Verträge abgelehnt weil das immer noch bei uns hier mit Ruhe mal ein Status steht ich verstehe sie gar nicht ihre Schuld
Ja o. k. Rabatt damit das entfernt
Nein das hat nichts mit dem mit die aber das hat nichts mit diesem Fall zu tun
O. k.
O. k.
O. k. ich habe eine bitte bitte damit das entfernt wird wenn das bleibt dann immer hier auch wenn sie kündigen und zwar einem anderen Anbieterwechsel ist ihre ist dir recht
Aber schreiben Sie bitte die E-Mail-Adresse von der Bonität und die Kundennummer auf und es geht weil die können das entfernen
Ja natürlich ja natürlich ein Moment die Kundennummer lautet 
 ich wiederhole noch mal  ich bedanke wo  deswegen 
.. o. k. wäre ja die E-Mail-Adresse von der Bonität
Was ist das hat da noch bestimmt mit dem Handy dazu tun dass das nicht bestellt werden Plan Bonität ein Moment
Und Roadshow Telefonica
E-Mail ich kann sie nicht ich kann sie nicht auswendig ich kann sie auswendig aber lieber schaue ich sie mir an noch mal nach
Qualität O Telefonika ja Bonitätsprüfung
O. k. schauen Sie bitte auf die E-Mail ihre IH
RE also ihre minus Bestellung
Telefonica Punkt COM das ist die E-Mail von der Bonität
Sagen ich kann nicht bestellen wegen dieser kundenummer Wahl Betrug Versuch
Über die Staatsanwaltschaft das war wurde ich habe schreiben bekommen dass das erledigt ist aber immer noch ist bei O das hinterlegt nicht krank ein Handy bestellen oder ich kann bestellen aber wird abgelehnt von der Bonität
Wegen dieser Kundennummer o. k. o. k.
Ja eine kann ich sonst noch was für sie tun o. k. danke ihnen auch wünsche ihnen alles Gute und falls sie eine Bewertung SMS erhalten Frau Schröder wo sie mich persönlich bewerten nicht Dotu nicht das mit dieser Kundennummer dann noch nicht als Beraterin
Von Skala - ist in der Beste Wert und da wäre ich ihnen sehr dankbar wenn Sie mich bis  bewerten Dank in voraus vergessen sie bitte nicht für die Datenkarte anzurufen sobald ihre Tochter kommt
O. k. danke alles Gute bis dann tschau
</t>
  </si>
  <si>
    <t>FA163E153AE3-1b27-f16af700-8085a-64e4c6eb-e6bf1.txt</t>
  </si>
  <si>
    <t xml:space="preserve">Guten Tag herzlich willkommen in der technischen Kundenbetreuung von O sie sprechen mit Janka Butschick wie darf ich ihnen helfen
Es tut mir leid Versicherung Stand können sie mir bitte noch mal ihre Name und Vorname für den vollen
O. k. sind sie da Vertragsinhaber o. k. vielen Dank geht es um diese Rufnummer  am Ende
Genau das nicht auch das wurde auf Otto Februar als genau Sache also Business Tarif o. k. Moment bitte
O. k. also ich habe hier notiert ganz kurz warum es geht ihre Daten eingetragen und jetzt verbinde ich sie mit der entsprechenden Abteilung ja
Genau ja also jetzt jetzt mehr finden sie sich in der technischen Abteilung also wenn es um solche Sachen geht genau
Dann ganz andere o. k. dann mache ich sofort schönen Tag noch
Herzlich willkommen bei ihrem O Kundenservice Frau Fitz Ulla mein Name was darf ich für Sie tun
Ja ja ja das das sehe ich schon alles hier in meinem System also der Vertrag wurde auf O free S Tarif umgestellt normalerweise funktioniert das nicht und Sie sollen denn Vertragsverlängerung
Widerrufen aber sie haben kein Widerrufsrecht momentan ich werde mal kurz in mein System schauen ob ich ein Tarifwechsel für sie machen kann
Warten sie bitte nur kurz in der Leitung steh sie kurz auf Musik danke
Jetzt einmal den sind sie noch da
Ja danke das so lange gewartet haben zwar das ist ein bisschen lang gedauert bis ich eine Rücksprache mit der Fachabteilung gehalten habe und zwar
Das wurde jetzt direkt bei Telefonica weitergeleitet und zwar das wird so schnell wie möglich bearbeitet werden und wir werden das so schnell wie möglich regeln also sie werden wahrscheinlich so innerhalb eine Woche noch eine Bestätigung bekommen und dann werden sie einen Tarif für Privatkunde haben und ja wahrscheinlich können ja bekommen sie die gleiche Rabatt usw.
Ja
Ja bedanke ich mich herzlich und noch einen kurz Hinweis kann sein dass nach diesem Gespräch bekommen sie eine SMS von uns wo sie mich persönlich bewerten können von - ist beste bewerten
Werde ich ihnen einen schönen Tag bleiben sie gesund tschau tschau
</t>
  </si>
  <si>
    <t>FA163E153AE3-1b27-f16af700-80863-64e4c6ee-92bfb.txt</t>
  </si>
  <si>
    <t xml:space="preserve">Guten Tag O Service mein Name ist Petra Bauer was kann ich für Sie tun
Frau Meier danke ihnen haben sie den Router mit
Der Router von . August bei uns eingegangen zurückgebucht und es ginge das Konto automatisch zurücküberwiesen
Das kann aber bis zu  Wochen ja bis zu  Wochen leider ne also es wird wahrscheinlich nächsten Tagen überwiesen
Warten sie einfach noch mal ein bisschen o. k. wenn sonst noch fragen
Alles klar gut dann wünsche ich ihnen schönen Tag und falls sie eine Anfrage kriegen bitte Bewertung das freut mich über eine Bewertung von - ist die Beste Note
Ihre Mobil Verträge laufen bald Ausweis nicht wir das wissen  Monat haben sie noch müssten sie mal
Sich kümmern dass sie dann einfach Rabatt bekommen ne auf den einen zumindest
Es nicht also sie haben hier  Verträge einmal Automobile im online jetzt eine relativ ich guck mir das mal ganz kurz.
Also sie haben sich bei dem einen glaube ich gar keine Rabatte
Ja leite dir
Ich guck mir gerade nicht haben Sie ja schon bisschen länger ne
Ja als sind sie dann zurückrufen geboren haben den M Vertrag
Der junge Leute in ihrem Fall  € ne wahrscheinlich genau also wenn ich wenn ich ihnen den neuen Woche der Chris  Danzig  Giga das ein bisschen weniger als jetzt ja das kann ich gerne machen
Dann wenn sie einmal noch mal verlängern auf  Jahren den anderen kann ich ihnen auch verlängern bitte
Genau das können Sie sich ja mal angucken ja ja sehr gerne dann wünsche ich ihnen alles Gute einen schönen Tag tschüss
</t>
  </si>
  <si>
    <t>FA163E153AE3-1b27-f16af700-80895-64e4c728-768c5.txt</t>
  </si>
  <si>
    <t xml:space="preserve">Willkommen ausgezeichnet Service den Promotoren mit dir mein Name was kann ich für Sie tun
Hallo
Über Hotspot von wo das Hotspot
Also von ist und sie wollen von ihrem Handy das sofort freigeben und dann das Laptop verbinden
O. k. wenn sie jetzt auf das Handy kurz vor  geben einmal können sie einen Namen festlegen für den Router oder hat der Meister die Name des Handys
Und ein Passwort müssen sie einfach auf jeden Handy in unter den home Hotspot festlegen
Das Passwort was sie festlegen das gilt dann auch für die
Was haben sie für ein Handy wenn ich fragen darf
Oder o. k. gut. Das für mich auch schwer die noch mal auszusprechen
Hotspot genau
Genau
So gehen sie einen eigenen löschen sie das vergeben sie eine aber so wie sie schreiben mO zum Beispiel oder Nummern genau so musste auch drüben ergeben haben keinen S
Genau zum Beispiel von - als Beispiel müssen sie nicht so kompliziert machen weil das können sie mal wieder selber freigeben genau
Dann machen sie ein . Sind 
Zum Beispiel habe ich bei mir auch deswegen hab ich gerade auch so empfohlen
O. k. ist geben Sie auf Ihrem Laptop war das
So jetzt rufen sie das Hotspot und geben Sie das versucht ein paar ein
Genau
Ich bin aber klar
O. k.
O. k. Entschuldigung haben sie auch das richtige WLAN gewählt nicht dass sie nach unserem gewählte
Schauen sie noch mal auf dem Handy ob das Passwort auch so geblieben ist oder ob er sich doch geändert
Nein sie sind nur muss ich mal läuft das nicht so viel machen will
Handy oder auf Laptop
Schulung Shop noch mal zusenden
O. k. dann an dem Problem das Problem beim Handy
Muss nicht unbedingt rumliegen das ist eine Einstellungssache
Was am Laptop
Das was auf Handy gegeben haben gerade Gespräch oder das müssen sie jetzt am Laptop eingeben genau
Verstehe ich jetzt nicht
Aber es ist das so die Name auch einen Router
Das muss mit dir noch mal ein Router ein übereinstimmt welchen Namen steht den an den Hotspot bei Ihnen
O. k. nur noch einmal noch einmal schauen sie noch mal auf dem Handy welcher Name und Passwort steht da jetzt noch
O. k. dann geben sie dann so sie direkt mit genau diesem bei dieser Nummer zu versuchen Laptop die Name musste sie finden
O. k. dann einmal das Hotspot auch nur ein Handy ausschalten einschalten
Wo am am Handy jetzt
Dann spinnen die sofort auf Handy dann können sie nicht zu machen können und
Können sie machen können das gerne überprüfen haben sie das Handy einmal Reset
Oder mal komplett ausschalten und wieder einschalten
Wird es schwierig weil wir haben das Problem bei bei Laptop
Bei Entschuldigung bei dir Handy Dallas hören nicht die Hotspots freigeben
Das ist es ja
Genau das einmal das
Schicken uns
O. k. kann ich verstehen können sie gerne anrufen werden von Jose wenig machen können wenn ich ehrlich bin
Das ist gut möglich ist auf jeden Fall möglich ja
Genau genau
Habe ich gerne gemacht können wir sofort für Sie tun
Bitte dass wir uns unbedingt noch einen schönen Tag
</t>
  </si>
  <si>
    <t>FA163E153AE3-1b27-f16af700-8089b-64e4c72a-b6b2a.txt</t>
  </si>
  <si>
    <t xml:space="preserve">Willkommen bei O mein Name ist Patrick so was schickst guten Tag
Haben sie ne Kundennummer oder die Festnetznummer für mich die angeschlossen wurde
Moment  ja
Genau quasi in der Wilhelm Busch Straße  ist das richtig
Einen Moment dann guck ich mal gerade nach wie das Internet bei Ihnen aussieht was den Router haben sie denn dazu bekommen
Eigener Router haben sie da uns das ganze schon haben sie darf auf dem eigenen Router schon diese Nutzer Namen und das Passwort eingegeben
Entschuldigung ich höre sie ja
O. k. dann können wir das mal ab abgleichen ob das stimmt was haben Sie denn als Benutzername eingegeben
Ja ja
Ja ja genau
Ja
O. k. das stimmt und alles nach dem Apple Zeichen das kleinen
Genau und das Passwort
Das ist ein L
Ja genau nee das stimmt aber das ist ein Jy
Aber gut ich weiß haben super falls richtigen Buchstaben angegeben oder als Y
Das muss
Das muss alles klein sein o. k. dann muss ich auf jeden Fall von unserer Seite aus mal gucken ob sie
Haben ja alles freigeschaltet haben
Techniker war heute Morgen da ja
Geschlagen
Störung ist natürlich jetzt weiter Anschaltung weil sie jetzt heute erst den Termin hatten
Prüfe jetzt gerade mal ob eine Großstörung bei ihnen in der Gegend vorliegt ob es vielleicht von dort kommen kann aber nein da liegt eine vor
Nee ich habe ich sehe dass da die keine vor sie sind gerade dort vor Ort oder Router ist das genau am be alles abgeklärt
Was für einen Router haben sie denn genau FRITZ!Box
Ist das eine FRITZ!Box oder
Welche Nummer hat die
Nee das sollte normalerweise keine Probleme machen
Guck ich mal gerade alles nach weil ich sehe heute noch gar kein Versuch also gar kein Kontakt mit uns also kann sein dass irgendwas mit der Leitung nicht richtig ist oder noch nicht freigeschaltet ist
Das wundert mich nämlich gerade ich wenn sie das eingeben diesen paar dieses Passwort und so normalerweise sehe ich da jeden Versuch deswegen ist das gerade verwunderlich
Ja genau sein
Ja das das sollte ja noch mal doch funktionieren aber ab heute ab heute haben sie ja kein Einzel . nicht mehr
Aber DSL ist dauerhaft ganze Zeit haben leuchten oder blinkt
An erstelle ich jetzt das Ticket wir machen eine Messung von ihrer Leitung auf jeden Fall
Ich werde jetzt die Nummer mit der sie mich gerade anrufen als Kontakt Nummer eintragen ist das in Ordnung
Das ist die  
Genau also da bekommen sie jetzt von mir eine SMS gleich diese SMS ist einfach nur die Bestätigung dass ich jetzt eine Messung machen
Und genau ab dann bitte den Router nicht ausschalten oder so sondern so lassen wir ist
Ja weil die Messung kann bis zu  Tage gehen weil jetzt zurzeit ist gerade bei uns sehr viel los das bitte ich Sie natürlich zu entschuldigen
Aber ändern kann man es jetzt nicht normalerweise bekommen sie innerhalb der  Tage eine . SMS und genau wenn sie die bekommen
Dann bitte bei uns direkt melden oder so schnell wie es geht von Ihrer Seite aus
Ich bräuchte jetzt nur noch  Informationen von eine Information von Ihnen ich bräuchte die sie ihre Nummer von ihrem Router
Ja
Der  o. k. vielen Dank
Dann war es das auch dann starte ich jetzt die Messung und wie gesagt  oder  Minuten kommt die . SMS von uns und da wäre genau da danach einfach warten und den Router nicht ausmachen bis bis jemand sich von uns dann halt meldet entweder per SMS oder
Sogar per Anruf das kann auch manchmal sein
Haben sie jetzt noch irgendeine Frage oder so
Ja tut mir leid dass sie am . Tag jetzt nicht angeschlossen werden können
Ja gucken auf jeden fall dass das so schnell wie möglich läuft falls sie jetzt eine SMS von uns bekommen eine . SMS wäre sehr freundlich von Ihnen wenn sie das für mich ausfüllen könnten wenn sie mich jetzt im Gespräch freundlich und ganz kompetent empfunden haben genau dann Werner  Punkte sehr nett
O. k. vielen Dank dann wünsche ich ihnen noch einen schönen Tag und auf Wiederhören
Danke tschüss
</t>
  </si>
  <si>
    <t>FA163E153AE3-1b27-f16af700-808a1-64e4c741-6edc4.txt</t>
  </si>
  <si>
    <t xml:space="preserve">Schönen guten Tag mein Name was kann ich für Sie tun
Alles klar ich schicke ihnen erst mal ein Verifikation kurz an die Rufnummer mit der  am Ende
Und da drin das sind  Zahlen die müssen sie mir einmal nennen
Ja
Super an Frau klutke ich schau einmal rein also sie wollten einen neuen Vertrag abschließen
Was ich ihnen anbieten kann dass wir das direkt am Telefon einfach abschließen
Das ist doch am einfachsten für sie
Für was
Wollten sie denn da machen von der Tarifänderung
Für die Rufnummer mit der sie anrufen oder und auch was Internet
Alles klar ich schaue einmal rein ist die Adresse die
Hier ist Burgerufer  aktuell
Moment ja ich muss einmal die Verfügbarkeit alles abrufen ich bin gleich wieder für Sie da ja
MyHome M Leitung die Sie da haben wir ist dann hier jetzt die hunderter Leitung in Zukunft ne
Alles klar dann schaue ich da noch mal
Router oder ohne Router ja
Moment
So sind wir bei mir sogar tatsächlich bei 
Doch sogar noch besser
Genau aber die Angebote haben sich da verändert wie gesagt sind wir dann bei 
Von Vorteil für sie
Müssen jetzt hier noch mal eine bandaufzeichnung machen weil es ja sich hierbei um ein Neuvertrag handelt in dem Sinne
Und wäre dann zu Freitag wenn ich das hier richtig
Das ist ja alles noch nicht durchgegangen weil sie das ja noch nicht wahrgenommen haben sie haben das nicht bestätigt über die E-Mail gute Dame
Genau ich kann das aber hier umgehen am Telefon gehe ich brauch dafür die -stellige zeitlich weil ich halt mit ihnen mit diese SMS Verifizierung durch geführt haben
Deswegen müsste ich hier noch mal eine bandaufzeichnung mit Ihnen machen das das ganze auch wirklich abgeschlossen
Kleinen Moment ja das ist nämlich gerade ein bisschen
Kleinen Moment ja super
Da bin ich wieder Gitte Roko at Gmail punkt COM ist noch aktuell
Dann habe ich ihnen da schon mal die vorvertraglichen Informationen geschickt dann würde ich auch mit der bandaufzeichnung beginnen wenn das für sie in Ordnung ist
Hallo hören sie mich hallo ja hallo
Hallo hallo
Hallo
Auc Logo hallo hallo Frau klutke
Hallo hallo
Hören sie mich
Hallo
Hallo hallo
Frau klutke hören sie mich
Hallo hallo
Ja
Hallo hören sie mich hallo
</t>
  </si>
  <si>
    <t>FA163E153AE3-1b27-f16af700-808bf-64e4c76b-bd3fd.txt</t>
  </si>
  <si>
    <t xml:space="preserve">Guten Tag O sie sprechen mit Thilo was darf ich für Sie tun
Hallo Herr Renner ihnen ja
So
Ich guck mal Herr Tiemer erst mal die Frage die Bergstraße ist das schon die neue Adresse
Ja dann machen wir das brauche ich mal die Postleitzahl zuerst bitte
Und der rot ja
Die Straße
Rüber wie die rüber nee wie heißt der Weg
Pulp ich hoffe ich habe verstanden da drüben weg gedulden sie ja
Die Nummer  na o. k.
Sondern kann ich oder gucke ich gleich mal machen sie denn überhaupt ist an der neuen Adresse
So der Tossenberg o. k. mal gucken
Da haben wir gleich
Das werden sie ja dann auf meinem Handy ne dürfte ja dann in den Minis sein
So was macht denn du machst ja gar nicht
Neuer Versuch
Aber jetzt tun zu schwarz und ja wir haben wir zwar keine Störung aber der Ausbau der ist sehr sehr dürftig
Sehr sehr eigentlich kannst nicht funktionieren ne so ich guck mal wie das aussieht mit Kabel oder DSL an dieser Adresse haben
Ob wir Ihnen da wenigstens was bieten können
Also noch mal die 
 da bin ich habe erst mal und
Ist es her ländlichen Stoß Herr Riemer
Ja also mit Internet sieht richtig richtig gut aus über Kabel Herr Riemer sie können  eine mbit pro Sekunde können sie bekommen über ein Kabel
Das ist jetzt richtig teuer ne das kostet gleich mal , €
Aber es geht ja los bei  einem Bett also  Begleitungen kostet  dauerhaft
 ein Bett kosten dauerhaft 
Das sind die Preise mit eigenem Ruder wenn sie eine FRITZ!Box dazu mit mieten würden
Dann werden wir beide  tausender Leitung weil , €
Nur die FRITZ!Box kostet
Mal gucken so
Wie lange läuft der
Dann versuche ich mal ob ich hier im Tarifwechsel hinbekommen an
Kannst mal probieren schauen wir mal
So und hier machen hier
Für Lotus Schreibtisch weil ich auch warum
Jetzt das richtig so die 
Gucken müssen im Prinzip
Müsste man ja hier ein Umzug auch machen von dem Ding
Mal gucken wie wir das am besten hier machen
Home Spot
Genau und da kommt nämlich keine Verfügbarkeit
Wir müssen zuerst den Wunsch und auf die andere Adresse machen
Weil sonst DSL zufrieden waren wir gucken mal weiter mit 
Was das System wir dann zusammen
Technologie
Kombi natürlich
Nehmen wir die  entweder oder hunderter Leitung
Auf jeden Fall
O. k. die Rechnungsadresse ist ja dann auch die neue ja
Wurde storniert also das waren sie 
Tool b und die  wars genau
Ja schön das jetzt auch kriegen weil
Das das einem
Das ist ja irgendwie blöd
Gerade auch überhaupt nicht weiter
Sehe ich jetzt auch o. k. gehen
Herr Schumann
O. k. zum .  haben wir das im System den Tarifwechsel wurde gehört ja noch das System hat mich überhaupt nicht gefragt
Wir brauchen einen anderen Router dazu ah jetzt gehts weiter o. k.
Aha gut weil das wäre nämlich weiter geht. Danke dann schalt
Alles viel umständlich hier aber das macht nichts so
Und da haben wir die das ist die Nummer mit der  genau richtig 
 so das ist die Kontakt Rufnummer
Weitergeht
Sowieso fort da nicht Logistik oder o. k. G da
Diese Adresse Tulpen weg
Jo kommt gleich mal nicht das einen ist irgendwie haut das hier nicht hin
. Man müsste wirklich zuerst ja das geht aber nicht
Man hätte jetzt normalerweise zuerst ein Umzug machen müssen
Und und dann natürlich in der Umzug durch ist
Die Anne : Uhr
Ja muss ich mal fragen Herr Riemer irgendwie muss das funktionieren bleiben sie bitte kurz dran ich bin gleich wieder da für sie ja
So Herr Uma erst mal vielen dank fürs warten
O. k. wir müssen an die Fachabteilung gehen deshalb geht es bei mir nicht
So weiter klären aber gleich um was es geht
Die bräuchte nur noch ein bisschen Geduld Herr Riemer ganz kleinen Moment bitte
So
</t>
  </si>
  <si>
    <t>FA163E153AE3-1b27-f16af700-808d4-64e4c786-ab24a.txt</t>
  </si>
  <si>
    <t xml:space="preserve">Herzlich willkommen bei O sie sprechen mit Jenny leg was kann ich Gutes für sie tun
Ja ja
Ja
Ja das sollten sie denn machen weil was wollten sie denn schreiben was ist denn das was was müssen sie denn machen ich habe das gar nicht
Ja
Ja
Ja
O. k. o. k. haben sie o. k. haben sie eine es geht um die Kündigung ne das habe ich richtig verstanden
Haben sie etwas zum schreiben da weil ich sag Ihnen ich sag ihnen eine Telefonnummer das ist nur für Kündigung
 mit  o. k. und da müssen sie anrufen und die Kollegen können
Ja
Ja
Ja das dauert länger ja
Ja
An die ich habe ich habe die also ich habe die allgemeine Frage von ihnen gar nicht verstanden es sind alle  Verträge sind gekündigt
Ich ich sehe ich sehe ich sehe im System das alle  Verträge gekündigt sind
Und sie bekommen über jeden einzelnen bekommen sie das schriftlich die werden das wahrscheinlich nicht gleichzeitig bekommen über die anderen beiden bekommen sie das aber auch noch schriftlich aber ist sind im System alle  Verträge gekündigt
Ja ja
Ja ja ja
Ja
Ja
. siebenter ja
Ja
Ja
O. k. alles klar jetzt o. k. jetzt habe ich in an auf welche warten sie  so hören sie ich schicke ihnen jetzt einmal noch mal
Einmal die Telefonnummer wegen der Kündigung und einmal noch mal den Link auf den link klicken sie drauf
Und dann können sie das da per E-Mail direkt abschicken
Und da können sie auch nachfragen was das Problem ist weil das hatte ich ihnen eben auch schon gesagt wenn sie können da auch anrufen bei der  und nachfragen warum der eine Vertrag noch
O. k. gut aber sie müssen wenn sie diese E-Mail machen wollen ich habe ihnen den Link geschickt so per SMS und da klicken sie drauf und dann können sie das da per E-Mail ganz einfach versenden
Da können sie auswählen ob sie das per E-Mail machen wollen per Telefon oder per Fax
Oder per post
Nein das kann ich kann es nur auf die SMS aber sie sind auch den link sie können da dann wenn Sie aufgehört haben zu telefonieren können sie da einfach auf klicken
O. k. auf welche Rufnummer sagen sie ich habe jetzt auf die Rufnummer hinten  geschickt
Ja ja
Ja  habe ich geschickt habe ich geschickt so warten sie
Das haben wir ich schick's noch mal raus  SMS das eine ist wo sie die Rufnummer noch mal haben und den link und bei dem anderen ist das die Kündigung Erklärung
Vielleicht kommt das nicht weil wir miteinander telefonieren gerade
O. k. soll ich jetzt noch mal soll ich es noch mal auf ein anderes Handy auch eine andere Nummer schicken
O. k.
O. k.
. Nee dass ich habe das verstanden
Ja
Ja
Ich würde rufen sie doch bitte einmal bei dieser Kündigung Hotline an mit dieser Rufnummer was ich ihnen gesagt habe das ist diese  
Weil die können ihnen ganz genau sagen warum das erst dann und dann gekündigt ist und die können das auch direkt am Telefon mit ihnen klären weil hier bin ich für die Verträge zuständig und über diese Hotline können sie das mit der Kündigung klären dann müssen sie da gar nicht die E-Mail hinschicken
 ja
Ja aber die die von der Hotline müssen ihnen doch gesagt haben warum warum ist nicht möglich ist
Dass das
O. k. ja am .  am . Juli wurde der Vertrag verlängert
Ja oder . Juli für mich ist es am . sie
O. k. ich habe Ihnen ich habe ihnen die SMS geschickt auch mit der Beschwerde Möglichkeit zu wenn sie die SMS jetzt nicht bekommen Frau Monika Sager dann müssen sie das einmal online machen dann geben Sie bitte Ihre O App rein und da haben sie
O. k. Frau Muck muss er
Ja dann lassen sie dann lassen Sie sich das zurücksetzen
Ihre ihre ihre E-Mail-Adresse sehr zeitig sie zu viert d. h. wenn sie das Passwort vergessen haben oder gesperrt ist dann können sie auch Passwort zurücksetzen gehen und dann bekommen sie ein neues Passwort
Aber sie müssen sich ja irgendwie schriftlich äußern können so
O. k. warten sie ganz kurz
Dann nehmen sie die haben sie zum schreiben was
Das ist Impressum
At CC
. O tun
Online Punkt de
Ja das können sie machen genau genau und sie schicken das dann dahin
Und dann müssen sie noch mal aber das wird funktionieren die E-Mail-Adresse ist richtig
Genau sehr gut alles klar in Ordnung fragen alles Liebe für sie viel
</t>
  </si>
  <si>
    <t>FA163E153AE3-1b27-f16af700-808e9-64e4c7a8-5d0c0.txt</t>
  </si>
  <si>
    <t xml:space="preserve">Willkommen bei O Tarifberatung hat ein positives mein Name wie kann ich weiterhelfen
O. k. so ein bitte gerade meinen sie ne . Nummer oder noch eine zusätzliche Karte zu einer schon bestehenden Nummer
Sie sind der Herr Köhn
Diese Nummer ist die von welcher sie anrufen  am Ende da gibt's noch eine  am Ende
O. k. sie bräuchten noch eine . Nummer
Ah o. k.
Lautete unter dem Namen von den Herrn Freund
Ja dazu wäre es ein bisschen kompliziert wenn derjenige sich weigert die Nummer freizuschalten weil er als der Kontoinhaber weil auf ihrem die Nummer lautet muss eine Freischaltung beauftragen wie lautet die Nummer ist die auch bei oder du oder
Bei blau ja wenn ihre Freunden den kunden die Kundensatz Daten kennt
Bei blau o. k. blau das ist nur schwer das ist der Tochterfirma bei uns o. k. geben sie mir mal die Nummer durch bitte
Seine blau Nummer ist dann können sie mir allerdings noch etwas machen weil das eine wenn es eine blaue Nummer ist
Dann mussten wir uns nicht unbedingt mit dem mit der Person in Verbindung setzen da das eine Tochterfirma von uns von O ist das kennen sie schon
Da könnten wir genau so da könnten wir weil ihnen direkt sind wir dabei so sind wir der Besitzer der Nummer
Sozusagen
O. k. ich ruf sie mal ich gucke mal in  Minuten an keinen können wir das so machen
O. k. in  Minuten danke
</t>
  </si>
  <si>
    <t>FA163E153AE3-1b27-f16af700-808ec-64e4c7b4-8c459.txt</t>
  </si>
  <si>
    <t xml:space="preserve">Guten Tag willkommen bei Otto Service mein Name ist weiß nicht was kann ich für Sie tun
Ich verstehe also zuerst muss ich ihnen im System finden können sie mir bitte die Rufnummer nehmen
Eine den Vertrag steht ist kein Problem vielleicht die alte
O. k. ja ja Dirk hier fort Mann ja
Ich das steht hallo Herr Detlef Ortmann ist das richtig
O. k. super haben sie die PKK die persönlich schon Kundenkennzahl
.. o. k.
Ich sehe hier  Rufnummer in ihrer Account ist die Mitte als  am Ende  bis 
Welche Rufnummer möchte sie eine neue Multikarte bestellen
Ich sehe hier ist Jürgen ein Primary Karte o. k. dann Sekunde bitte ich muss die neue Bestellung machen
Einen Stillstandgrund soll ich hier etwas notieren also nur Kundenwunsch
Also  Multi Karten
Ist kostenlos ja
Ich glaube bis 
Nee also diese habe ich jetzt bestellt für die Rufnummer also wie gesagt neue Rufnummer mit  am Ende
Ja dann innerhalb den nächsten Tagen
Kennen sie diese aktivieren also ich habe alles gemacht  Multi Karte
Und ja ich glaube ist alles o. k.
Ich gucke Moment ich sehe hier sie haben nein Detlef. Ort Man at Yahoo! Punkt de
Möchten Sie diese überprüfen oder
Ich habe ich ihnen eine E-Mail geschickt
Und diese sehen können sie das bestätigen machen ja o. k. sonst andere frage haben
Ja ich glaube ist alles automatisch haben sie die Portierung schon gemacht hat noch nicht
O. k. o. k. ja ich wollte nur meine bitte kein Problem geben
O. k. o. k. super o. k. dann
Bitte schön ja wünsch nicht genau genau Wiederhören danke tschau
</t>
  </si>
  <si>
    <t>FA163E153AE3-1b27-f16af700-808fd-64e4c7c7-f19b9.txt</t>
  </si>
  <si>
    <t xml:space="preserve">Einen wunderschönen guten Tag hier ist O Kundenservice Mobil Audit mein Upgrade ihnen weiterhelfen
Weil weil sie sagte und die 
Welches Kennwort meinen sie
Die Person ich habe Kundenkennzahl ja dicken Tag
Gar kein Problem aber sie weiß nicht so gut
Nee nee eigentlich das Gebot ja von er war richtig aber das ist auch die Alltagkennzahl aber es funktioniert alles Kennzahl kein Problem
Aber zum loggen zum registrieren alle diese Sache funktioniert nicht mit der alte Kennzahl aber die alte Kennzahl L
Das Gebot sie ab und wir von Ihnen Frau dann das war korrekt der
Als als ist schon gültig aber das ist gar kein Problem bzw. schicke ihnen die neue ja noch mal per Post an die Adresse von Frau womit
O. k. dann machen wir so kein Problem dann die alter Kennzahl es ist gerade bei mir gültig
Aber sie haben da bisher noch nicht gesagt wie lautet dann ihr Geburtstag ja oder ihre Kennzahl
Die alte egal Bremeier Post
Als Frau komme jetzt gerade neben nennen oder
O. k. bringen wir dann darf ich nur Ihre Stimme hören
Hallo Frau gemeldet ich wollte nur sichergehen dass sie in der Nähe sind mehr nicht da nicht E alles Gute noch einen schönen Tag
Sehr gerne
Danke schon Herr Gomez bzw. ich habe Ihnen gerade die persönliche Kundenkennzahl oder die neue Kennzahl per Post an
Aber das ist wohl wohl das Talstraße  in  Berlin
Weimar dann  Tage später bekommen sie ein Brief per Post die drinsteht die neue Kennzahl
Partner als ist schon raus wollen die SIM-Karte wurde schon freigeschaltet dann gibt noch eine neue Rufnummer seit dem . bewerten
. April
Also wie viel Partner SIM-Karten Frauke mit bei uns haben
Zur Zeit haben sie bei uns  SIM-Karten die Rufnummer die Sie mir gegeben haben und noch eine andere Rufnummer endet mit 
Gibt noch eine . alte SIM-Karte
O. k. dann bei der
A ja aber diese . SIM-Karte so unterwegs sein aber das ist der Vertrag denn die Frau am . August telefonisch abgeschlossen heute
Am . August 
Das ist wie es weiter Partnerkarte ja haben sie diese SIM-Karte bisher noch nichts zugeschickt bekommen
Hat mich gewundert dann einen Augenblick
Nenne am . wurde der Vertrag bestellt aber sage ich ihnen sofort wann sollten sie die SIM-Karte von uns
Zugeschickt bekommen das war am . August
. August das war der letzter Donnerstag
Nee eigentlich nicht die sollte am . August zugeschickt
Werden dann sollen sie ja Briefkasten prüfen oder checken
Wenn es möglich
O. k. dann gar kein Problem Ende diesem Fall wären wir ja bitte
Die SIM-Karte wurde noch nicht aktiviert ne gibt gar keine Rufnummer von der neuen SIM-Karte die SIM-Karte bisher noch nicht aktiviert
Zurzeit die Uhrzeit konnte ich ihnen die SIM-Karte Nummer durchgeben oder die Rufnummer weil der Vertrag noch nicht aktiviert wurde sobald wir denn Vertrag oder die SIM-Karte freischalten laufen dann bekommen sie davon eine neue Nummer
Dann jetzt warten sie mal auf was wir machen sollen wir werden aller . sind die neue SIM-Karte freischalten lassen und ich bestelle ihnen einer kostenfrei Ersatz SIM-Karte
Mit den gleichen Konditionen kostenfrei
Ein natürlich nicht werden wir die . SIM-Karte komplett hat die aktivieren
Aber ich habe also das die SIM-Karte verloren gegangen ist das passiert ja auf
Der Post Deutsche Post
Natürlich ja stimmt  % ja
Aber ich werde das ab sofort machen aber allererstes musste ich die verloren da SIM-Karte freischalten lassen damit wir die verlorene SIM-Karte deaktiviert und eine Ersatz SIM-Karte kostenfrei bestellt und die Ersatz da bekommen sie innerhalb von  Werktage übermorgen bekommen sie die neue
Lieber morgen ja machen wir so dann
O. k. prima dann übermorgen bekommen sie eine neue Ersatz SIM-Karten mit der gleichen Rufnummer ich gebe Ihnen gerade die Rufnummer wenn sie nur  Minuten haben
Vielleicht noch bei mir Sekunde
O. k. jetzt schreiben Sie die Nummer auf das ist einmal die 
 und die  am Ende
Ich wiederhole noch mal  
 Bremer
Adam bin noch nicht fertig für einen Augenblick bin ich schon Ersatz SIM-Karte bestellen
O. k. schon erledigt dann werde ich ihnen gesagt aber die Ersatz bekommen sie innerhalb von  Werktagen und dann Brief bekommen sie noch eine halbe und weiß Werktage die drin die neue Erkenntnisse steht
Alles
Mit der Kennzahl
Prima Jaspers sie mir auf sobald sie die neue SIM-Karte von uns zugeschickt bekommen sollen sie uns noch mal anrufen und sie sagen ein paar der Mitarbeiter ich will meiner Ersatz SIM-Karte freischalten lassen
Bremer sehr sehr gerne alles Gute
Noch einen schönen Tag und euch tschüss
</t>
  </si>
  <si>
    <t>FA163E153AE3-1b27-f16af700-80903-64e4c7d2-d3d63.txt</t>
  </si>
  <si>
    <t xml:space="preserve">Hallo guten Tag herzlich willkommen bei ihrem O Service mein Name ist Reuter Basi was darf ich für Sie tun
Können sie bitte erst mal die persönliche Kundenkennzahl von Frau kurze nennen
Die persönliche Kundenkennzahl von Frau Kuppe ja die -stellige Nummer ist die halt wie ein Wunsch Nummer das eingegeben
Das ist nicht dein Kontonummer das ist eine persönliche Kundenkennzahl damit können wir das mit dieser Nummer authentifizieren so
Frau Kuppe hat das selbst eingegeben wir haben Post noch mal können sie bitte Nachfrage
Oder kann ich mit Frau kurz besprechen unser
Ja ja das war es vielen Dank einen Moment
Über die Kontaktrufnummer das ist schon hinterlegt in unserem System sende ich für sie ein Vielscheidt rot
Ja o. k. über die Kontaktrufnummer dass sie schon hinterlegt in unserem System sende ich für sie ein Sicherheit gut können sie bitte nachschauen
Per SMS Ende ist das
Ja o. k.
So ist Frau Korte dabei oder ja aber ist kein nur mit die Frau kurze bei mir . Person kann ich nur mit dir eine Sicherheit gut weitergehen
So aber
Nee kann ich nur über die Kontaktrufnummer das ist schon hinterlegen sie in unserem System
Auch nicht
Genau ganz genau
Ja es ist Einzelstückisch Nummer aber das ist nur einmalige Kennwort so das geht nur über diese Anruf so über die andere Anruf wird sollen nur zusammen wenn sie zusammen mit Frau guten es ja noch mal bei uns melden und dann können wir das mal an
Ja o. k. bleiben sie bitte ganz kurz dran hier ist sehr für das Main System einen Moment
Ja Herr Kutter  Marta danke dass sie gewartet haben gut ich habe versucht das in mein System es bat kein Datenschutz weil wir nicht etwas über die Frau Grothe weil sie ist ja schon die Daten ist aber ich habe ein paar Daten auf Internet schon gefunden über die SR TV Option wir können wie kann man das installieren und über Ihre private Rufnummer sende ich für sie ein Video Arbei soll erst mal fragen was beim Fernseher haben sie ein Samsung oder ein
Ein Samsung Fernseher o. k. über die Mobilfunknummer sie jetzt anrufen sende ich für sie diese wird ja
Ja o. k. genau ich habe schon gesehen können sie bitte einen Mobilfunknummer wo kann ich diese Video ihnen senden
O. k. wie lautet
Ja ja
 o. k. so über diese Nummer sehen sie schon die Jungs haben sie weitere Frage die ich für sie beantworten kann
Ja ganz genau
Ja alles genau alles ist Schritte sind die nicht so wild ja sie sollen nur das Schütt  Stück mal an und dann können sie dieser TV Option über die Fernseher installieren
Ja bekommen sie jetzt ca. ein oder  Minuten
Ja bitte nur eine kleine bitte hab ich schon sie ich konnte nicht weiterhelfen aber ich habe mein gemacht so es kann sein nach unserem Gespräch sie bekommen eine SMS wo sie mich persönlich bewerten können mit einer Skala -
Wo die  ist die Beste Note das geht für mein heutiger Arbeit und das freut mir sehr wenn sie mich mit  bewerten o. k.
Danke für ihre Zeit bleiben sie gesund Wiederhören tschüss
</t>
  </si>
  <si>
    <t>FA163E153AE3-1b27-f16af700-80938-64e4c9a1-5a5df.txt</t>
  </si>
  <si>
    <t xml:space="preserve">Hallo guten Tag herzlich willkommen bei O mein Name ist Susanne Gerät was darf ich für Sie tun
Bitte nennen sie mir bitte nennen sie mir ihre -stellige Kennzahl
Ich schicke Ihnen eine SMS
Habe ich schon rausgeschickt
Ja ich brauche einmal die -stellige Nummer bitte
Danke schön wie viel Gigabyte benötigen Sie
Wie viel Gigabyte brauchen sie
 wie wäre es mit 
Oder zu wenig
Nee nee nee nee  GB und da bekommen sie  GB geht ist ja Saturn für nächstes Jahr können sie  danach  usw.
Ja das bekommen sie von mir
Für
Moment
  € ja die Zahl momentan
 €
Welche Handy
Einzahlung  € oder 
 Handy und Tarif
Aber das kann können sie sich selber überlegen
Ob sie darauf sie hier bei Otto ein Handy dazu buchen möchten
Ich kann ihnen gerne jetzt erst mal die Tarif machen und dir sie können jederzeit am Handy dazubuchen
Genau genau
Jederzeit egal wann in einem Jahr oder  Monate
O. k. dann schicke ich Ihnen das per E-Mail an Basti minus Jung  at web punkt de
Und dann müssten Sie einmal bitten Vertragszusammenfassung einmal durchlesen
Damit ich hier Bandaufnahme machen wegen Datenschutz und dann kann ich das für sie buchen
O. k. ja weil ich habe das hier in System und ich muss das ja
Buchen deswegen ich hier habe ich schon rausgeschickt alles gut
Ja aber da können sie immer bei uns Angebot weißt die Bestandskunden
O. k. o. k. dann mach hier Bandaufnahme
Herr Jung ich habe das mal mit Ihnen Einverständnis eingeschaltet ist das in Ordnung für Sie
Wie besprochen habe ich ihnen ca. Vertragszusammenfassung nee sorry wie besprochen habe ich ihnen jetzt eine Vertragsverlängerung für die Rufnummer
  die Vertragszusammenfassung und weitere gesetzliche Pflicht Informationen zu denen auch AGB und Leistungsbeschreibung und die Widerrufsbelehrung gehören per E-Mail an die Adresse
Bei Anni sorry Basti minus Jung  at web punkt DE gesendet sie haben mir mitgeteilt dass sie die Dokumente zur Kenntnis genommen haben und keine fragen mehr dazu haben wenn sie auf diese Grundlagen den Vertrag abschließen wollen buche ich den Auftrag jetzt für sie ein bitte bestätigen Sie mir das kurz mit einem ja
Die Umstellung erfolgt in den nächsten - Werktagen im Anschluss erhalten sie eine Auftragsbestätigung
Sie haben ein -tägiges Widerrufsrecht Details können sie ihrer Widerrufsbelehrung entnehmen
Herr Jung vielen Dank wegen Auftrag von . .  sie haben mit Christiane Gerät auf  so ihrem Mobilfunkanbieter gesprochen haben sie noch weitere fragen
Dann beende ich hiermit die Aufzeichnung
Ja
Noch mal anrufen bei Hotline und dann buche wissen wir das für sie ein
O. k. habe ich schon gemacht und am Morgen haben sie in der Vertrag
Bitte tschüss
</t>
  </si>
  <si>
    <t>FA163E153AE3-1b27-f16af700-8093b-64e4c9a3-1cb52.txt</t>
  </si>
  <si>
    <t xml:space="preserve">Einen schönen guten Tag wissen bei Ott el Mobilfunkanbieter sprechen habe jetzt gerade deine ganzen was darf ich für Sie tun
Hallo
Die Seiten sie kündigen sind sie mit uns nicht mehr zufrieden
Ja ich schau gerade o. k. haben sie mir bitte eine -stellige Kundenkennzahl bei ihnen damit ich da bei ihrem Vertrag ach da
 ist richtig o. k. ich sehe gerade wir haben einmal
Die Rufnummer  am Ende
Und die Rufnummer  am Ende ist die nach aktiv
Haben sie nicht
Nur die  am Ende o. k. super
O. k. also sie zahlen wie viel dafür
Ja nein nein sie super dann ist das auch richtig
Ja na wollen sie das weiterhin zulassen auf Wiederhören dann tschüss
Für  GB
Ja ansonsten hätte ich auch noch  GB für sie da werden sie aber bei , € ne aber wenn Sie sagen  GB reicht mir völlig aus   ne dann lassen wir das wird dann verlängern wir es einfach so wieder um  Monate
Ja die   machen wir o. k. super dann mache ich das kurz mit
Ab jetzt dann sofort ich schicke ihnen jetzt sofort eine eine bzw. eine E-Mail dann können sie sich das auch in der E-Mail noch mal anschauen bevor ich das einen Schalter und danach mache ich ne kleine Aufzeichnung mit Ihnen damit das auch so bleibt und dann ist das auch aktivieren kann das ist auf dem , € bleibt
O. k. sie haben jetzt eine E-Mail von mir bekommen
Ja
Die Vertragszusammenfassung ist das interessant ist ein Moment also das ist was interessantes für sie
Vertrag Server
Genau und
Und die bitte abmachen dann sind da die Leistungen und alles darum und dran noch mal brennen und der Preis und das ist auch alles so bleibt ne damit sie das auch zur Kenntnis nehmen ne nicht dass ich ihnen auch sehr eingeschränkt angemeldet habe oder sonstiges und deswegen machen wir das immer
Nein deswegen habe ich sie nach die E-Mail geschickt ne damit sie das auch wirklich noch mal bei sich aber
Alles klar super dann mache ich klitzekleine bandaufzeichnung dann sind wir anscheinend fertig
Frau Andrea Leitner ich habe das band mit ihrem Einverständnis eingeschaltet ist das in Ordnung für Sie
Wie besprochen habe ich ihnen für Ihren Vertragsverlängerung für die Rufnummer 
 Vertragszusammenfassung sie weitere gesetzliche Pflichtinformationen zu denen auch AGB und Leistungsbeschreibung gehören an den H leisten at GMX Punkt net geschickt sie haben mir mitgeteilt dass sie die Dokumente zur Kenntnis genommen haben und dazu keine weiteren fragen mehr haben wenn das auf diese Grundlagen für sie in Ordnung ist höre ich das jetzt bequem für sie ein
Super vielen vielen Dank vielleicht auf ihren Auftrag vom .. gesprochen haben sie mit Frau Jennifer Hansen haben sie dazu noch weitere fragen
Super dann ist mit dieser bandaufzeichnung beendet und also sie kriegen auch gleich eine SMS das ist auch aktiv ist scheint ne
Super dann wünsche ich ihnen noch einen schönen Abend ja auf Wiederhören
Tschüss
</t>
  </si>
  <si>
    <t>FA163E153AE3-1b27-f16af700-8094d-64e4c9fd-e6a7d.txt</t>
  </si>
  <si>
    <t xml:space="preserve">O Service Aliku am Apparat wie können wir wieder weiterhelfen
DEU Siegfried Anton Ludwig Ida Heinrich Ulrich noch mal 
Ergänzung Ida
Ulrich bitte
O. k. tschüss ruf wird oder post Bilder andere kann ich ihnen da die prüfe prepaid Abteilung Rufnummern sagen weil wird quasi Post beziehen
Soll zum dreimal
Die  und die 
Haben sie diese ausgewiesen sind dazu uns weitergeleitet worden oder haben sie die noch
Zeitig sind weil wir da gerade die Post wild genau zu XF plus bitte
O. k. kann ich die Telefonnummer mal haben damit ich wenn sie sich dann Datensatz öffne dann können wir damit was aufbauen bitte
 die habe ich die ist nämlich mitgekommen und tatsächlich über Köln Ergebnisse gefunden weil das das ist also bei der prepaid Abteilung vorhanden ist und bei uns nicht leider sowie Situation transferiert worden sind dass wir tatsächlich unbewusst
Kündigung Mobile das wird tatsächlich wenn es Ihnen recht ist dass sie noch mal bitte die Nummer anrufen weil das sind wir da die Postpaid
Ja  werde
Sicher wir haben seit ich dir sie
Auf jeden Fall
Es tut mir da ist Unannehmlichkeiten 
Dann dreimal die aus und zwar selber die 
Und die  am Ende
Genau das das ja die o prepaid Hotline ja wohl doch nicht dafür auf jeden fall ich wünsche noch einen schönen Feierabend danke auf Wiederhören
Guten Abend herzlich willkommen bei O sie sprechen mit Bernd ihnen Halli die was darf ich für Sie tun
Aber
Ja ich höre sie
Sie haben sich eine prepaid Karte gekauft bei Aldi oder wo
Das ist keine Vertragskarte wollen sie den Vertrag gerade umgestellt auf eine Vertragskarte
Aha o. k. bei mir bei mir sind sie ne Kündigungsabteilung bleiben sie mal bitte kurz dran ich leite sie einmal weiter
Werde ich wünsche ihnen noch einen schönen Abend noch alles Gute auf Wiederhören tschüss
</t>
  </si>
  <si>
    <t>FA163E153AE3-1b27-f16af700-809ab-64e4cbc4-1b975.txt</t>
  </si>
  <si>
    <t xml:space="preserve">Einen wunderschönen guten Tag mein Name ist Dennis Gra mit was darf ich heute für sie tun
Ja
O. k. oder meinen sie bestellt ihre Leitung überhaupt möglich wäre das maximal anzubringen
Das auch alles da das ganze können wir auch gerne mal prüfen Mobile Kunde sind schon bei uns
Aber prepaid o. k.
Das ist super dann vielleicht wollte ich werde das noch mal durchgeben
 ja
Ja  super haben sie die persönliche Kundenkennzahl
Ja genau ja das noch mal eine das war mal soweit alle Folien gewesen die Sie sich selber wünschen dürfen bei dem . Vertragsabschluss jetzt auch nicht haben sollten ist gar kein Thema dann die Möglichkeit unsere kunden noch einmal Kennwort zukommen zu lassen und dieses einmal Kennwort geben sie mir doch bitte durch da müssen sie auch noch lesen können oder bekommen
Moment über die Rufnummer
Bitte ruf mal bekannt vor ist dann immer da die letzten  Ziffern 
Dass die Festnetznummer und das ist da ein kleines Problem weil wir leider die SMS nicht aufrufen kann über das Festnetztelefon
Genau da habe ich jetzt hier fortsetzen als Kontaktrufnummer die ehemalige eingeben haben Ihre Festnetz Nummer sollte eigentlich auch eine Mobilfunknummer eingeben
Damit man halt also falls solche Situation kommt dass man die auch somit diktieren kann so kann man halt also so ist das Festnetz
Sag ich mal soweit ja aber wir  Lendorf Mann hier die das Kennwort eben so zukommen lassen komme Festnetz
Ganz ganz schwierig also für was möglich wieder zu  von der IBAN
Ja oder schauen Sie mal der haben Sie
Ja
Na ja aber das wird heute gerade noch mal super noch mal durch heute telefonisch legitimiert könnte auf der ganzen Kombivorteil die Info mit dem mit aber ich bin noch die  % auch wieder weitere Partnerkarte oder wieder erst malige Partnerkarte zum Beispiel wo sie  % Sport würde noch mal da zu der prepaid Karte sie dann bei uns ganze sollte  GB für den , € erreichen das wär genau T-Mobile am schöne super tolle Konditionen ist nur mit sie Geld sparen können oder vielleicht einfach die höhere Leistung am werden bitte wechseln das wäre bereits für mich womöglich werde ich ja Sekunde haben hier einfügen kann ich habe alles so ein sie sich so kann ich darüber keine Auskunft geben
Also wenn sie die Obhut öffnen dann können sie diese Änderung mir bitte durchgeben
Ja
Ja und diese Störung dann können sie sich mal machen wen sie das Richtige Kennwort eingeben
Überhaupt nicht wissen um diese einsichtig zu machen wir noch den sie die werden uns wenn wir wenn sie
Das Kennwort einfügen
Ihr Konto wurde gesperrt morgen
Dann machen wir das so der ich muss sie tut mir leid einmal der Fachabteilung weiterleiten wie kann ich dann die BKK noch mal zukommen lassen o. k. weil ich darf die sonst nicht diktieren und die können auch die Frage beantworten zu der Wiener Verbindung
Alles Gute ja gut dann würde ich ihnen das auf jeden Fall bei dem Spanier kurz ihres Kontos und wenn ihr wollt kann ich Sie gerne weitere der Fachabteilung
Oder so viel Erfolg aber ja o. k. dann Wiederhören ciao ciao
Auf Wiederhören tschüss
</t>
  </si>
  <si>
    <t>FA163E153AE3-1b27-f16af700-809ae-64e4cbe7-84acf.txt</t>
  </si>
  <si>
    <t xml:space="preserve">Herzlich willkommen bei O sie sprechen mit der Karte mal wie darf ich ihnen behilflich sein
Hallo schönen guten Tag Herr Thalmann
Bin ich auf Lautsprecher in Ordnung geht kann man warten sie bereits verifiziert
In Ordnung einen Augenblick bitte
Einen Moment bitte
Jetzt alles nicht würden sie mir bitte noch mal ihre persönliche Kundenkennzahl Nummer nennen
Bitte verzeihen Sie 
Nein wenn sie da Vertragsinhaber wir wollten sie denn verifiziert von den Kollegen
Na toll bitte verzeihen Sie ich habe jetzt nennen sie mir bitte ihre E-Mail-Adresse ich muss jetzt verifizieren verzeihen Sie
Haben sie Zugang zu ihrer E-Mail-Adresse kurz
Bitte verzeihen Sie die Umstände aber aus Datenschutz kann wenn ich wirklich verpflichtet zur zur handeln
Ich möchte Ihnen jetzt auch weiterhelfen ich habe ihnen per E-Mail ein Einmalkennwort zukommen lassen
Dann machen wir das noch anders rum ich werde ihnen jetzt eine SMS senden
Bitte entschuldigen Sie wegen der Weiterleitung
Auf welche Rufnummer  oder  am Ende
Können sie eine  mit der rufen Sie gerade an
Passt perfekt Herr Thalmann vielen Dank jetzt werde ich ihnen auch die persönliche Kundenkennzahl noch mal per Brief zukommen lassen
Sie haben bei uns das Auto free M noch ein Monat und  Monate mit der  das ist ihre Telefonnummer
Und sie haben auch noch iPhone schauen wie redmi wie darf ich ihnen behilflich sein
So habe ich verstanden dass dass das Auto MyHome M
OTVM Flex genau
Otto TVM für sie denn nun filme und genau
Aber hier
Kleinen Moment mal . August
 am . Nachnamen sie die Bestellung getätigt
Sie haben auch keine Sendung noch mal da Zugangsdaten erhalten
Einer und einer storniert fordert das hier
Darf ich kurz meine Fachabteilung kontaktieren um nachzuprüfen
. Vielen Dank vielen dank fürs warten
Um ehrlich zu bestellen wir haben das jetzt alles geprüft dieser Vertrag ist leider nicht entstanden
Deswegen wäre es notwendig das wäre erst mal dass ich mit der Aktivierungsabteilung noch mal prüfe darum der Vertrag deswegen welchem Grund dieser nicht
Entstanden ist dass man ein neuen Vertrag abschließen
Können sie gerne prüfen wenn sie dort aber bereits
In der Nähe sind weil vielleicht haben die Kollegen eine Berechtigung in dem System dass wir das direkt helfen
Wäre es
Es ist nicht zustande gekommen Hoka dauert dauert dauert
Sie können aber gerne wenn sie in der Nähe sind in einen in den Otto Shop kurz den Kollegen fragen vielleicht hat der Berechtigung dass da überprüft warum da der Vertrag nicht entstanden ist
Aus irgendeinem Grund Herr Tormann weil ich leider keine Berechtigung habe verzeihen Sie bitte
Genau was ich noch aber kurz fragen wollte
Kleinen Moment ich muss ganz kurz etwas überprüft hier haben sie hat diese
Telefonnummer die  
Der Vertrag das sind ja  GB und der läuft am einen Monat ab
Diese Telefonnummer bezahlen sie ja , €
Genau ich schau ganz kurz ob das dann kommen wir Geber oder Nehmer ist  weil ich möchte überprüfen ob es einen besseren Rabatt im System haben
Die  ist der Kombinehmer d. h. sie haben sie  € Rabatt in Ordnung wenn wir das zum Beispiel die  umstellen würden auf die neuen Konditionen auf anstatt es sind   GB
+ GB jedes Jahr gratis dazu haben Sie auch sechzehneinhalb Euro Rabatt
Und würden dann dementsprechend für  Monate für  GB , € bezahlen
Sie haben für  sie haben für  GB für  GB haben Sie
Hier genau , € bezahlt bzw. genau und jetzt werden sie , € bezahlen für  GB plus Netz Gigabyte gratis dazu jedes Jahr Herr Thalmann exakt exakt das ist die Telefonnummer mit der  am Ende da haben sie ein Kombi Vorteil anstatt  € jetzt sechzehneinhalb Euro wenn sie wünschen würde ich ihnen gerne die Leistungsbeschreibung Widerrufsbelehrung und alles was dazu gehört per E-Mail zukommen lassen per-Tormann at GMX Punkt de
Dann können sie sich das selbstverständlich alles in Ruhe durchlesen reinschauen  Tage Widerrufsrecht haben sie natürlich wie bereits gesagt , € für  Monate wäre dann das super neue Automobile mit  GB
Genau da haben sie , € möchten Sie den dann ist es einen super Überraschung möchten Sie den Vertrag verlängern jetzt
So passt die richtige Bestätigung bekommen sie natürlich in - Stunden kleinen Moment noch bitte ich muss gucken kontrollieren ob das auch die Umstellung erfolgt auch in - Werktagen
Dass sich das im System umgestellt hat o. k. was ich noch kurz überprüfen wollte genau sie haben auch Berechtigung auf einer Partnerkarte
Das sind zum Beispiel diese  GB die würden dann dementsprechend durch die  % Rabatt das ist aber eine neue Rufnummer neue Vertrag Herr Taumann
Und da haben nur damit Sie Bescheid wissen falls jemand liebt für ihnen war können sie dem der Person eine Freude machen weil sie haben auf Family und Friends so gesagt der diese Voucher
Vorteile auf ihre App  % Rabatt geschenkt genau super das
In Ordnung auf jeden Fall
Die  haben wir jetzt verlängert ihre  die ist ja noch  Monate gültig
Genau alles weitere haben wir dann geklärt es ist auch alles durch im System haben sie denn noch irgendwelche weiteren fragen an mich
Weil ich habe eine große bitte an sie falls sie eine Umfrage bekommen bezogen auf meine Dienstleistung würde es mir sehr viel bedeuten wenn ich eine  von ihnen bekommen würde die wäre mehr bei der Arbeit sehr viel weiterhelfen
Ich danke ihnen von Herzen ich wünsche ihnen alles Liebe und Gute und ja einen schönen Tag noch
Danke schön auf Wiederhören tschüss
</t>
  </si>
  <si>
    <t>FA163E153AE3-1b27-f16af700-809de-64e4cd67-b54fe.txt</t>
  </si>
  <si>
    <t xml:space="preserve">Schönen guten Tag Martin Kosak ich habe auch so was kann ich für sie machen
Schaue ich schau gerade
Noch aber auch jeder kunde passt. Kannst können sie
Ich sende denen noch mal eine Minute wieder o. k. kleinen Augenblick
O. k. . was kommt gleich
Ja gerne ich brauche die Zahlen
Ja genau
Um die Zeit : Uhr : Uhr
Schauen sie wieder weil aha o. k.
Ich schau wenn Sie Zeit und gesagt o. k.
Diese Abbuchung Termin brauchen sie regelmäßig später oder ausnahmsweise für diesen Monat
. Das war Anfang des Monats zu Kai
Mit der Buchhaltung haben sie schon telefoniert wir dann noch nicht
Genau was nicht o. k. einen Augenblick
Ich muss ich mal für eine Minute mit der Buchhaltung wurde noch etwas für sie das ist bleiben sie bitte gesund
</t>
  </si>
  <si>
    <t>FA163E153AE3-1b27-f16af700-80a26-64e4cef2-c2b09.txt</t>
  </si>
  <si>
    <t xml:space="preserve">Herzlich Willkommen aufgezeichnet Service Team von O sie sprechen mit Service Line
O. k. sind sie auch mit Handy bei uns den Vertrag also solltest kunde
O. k. können sie mir bitte einmal ihre Kundennummer nennen
Noch mal bitte noch mal bitte
Sagen sie mir bitte einmal ihre Nachnahme
Und Vorname
Vorname noch mal Johannes
Ja und weiß für sie sein Geburtsdatum
.. o. k.
In München ja weiß dass sie den persönliche Kundenkennzahl
Danke sehr
O. k.
Deaktivierungsdatum .. sollte Deaktivierungsdatum
Habe
O. k. haben sie mal überprüft ob das funktioniert momentan
Funktioniert nicht
Wie meinen sie die neue Karte
O. k.
Können sie mir bitte einmal die SIM-Karte Nummer nennen
Ja ich bitte Ihnen
Ja
Ja
Noch mal bitte nach 
Irgendwas irgendwas haben wir falsch eingegeben ich wiederhole noch mal also 
 ja
Können sie mir bitte von vorne alles noch mal nennen also 
Jetzt haben wir
Prüfen gleich mal nach was alles passiert ist
Also ich sehe das haben sie storniert weil sie denn Angebot habe sie nicht angenommen und deswegen ist das storniert
Die SIM-Karte genau
Genau genau aber wir haben jetzt angefangen für den SIM-Karte das haben wir da schon mal geprüft also diese SIM-Karte ich nicht gültig
Das wegen funktioniert auch nicht wenn sie damit einverstanden sind das können wir dann heute erstellen das ist kein Thema
Ja wohl ja bald können Sie
Ja können sie bitte einmal der Router ausschalten
Ja ich höre sie
Ganz kleines Moment
Ich nehme
Überprüfen mal kurz nach wie es aussieht
So . August gestern Vormittag ja
Ticket dass der Kollege
</t>
  </si>
  <si>
    <t>FA163E153AE3-1b27-f16af700-80a29-64e4cef3-2de57.txt</t>
  </si>
  <si>
    <t xml:space="preserve">Herzlich willkommen bei O sie sprechen mit Barbara deutelt wie kann ich ihnen helfen
Seien Sie bitte nur sind sie der Vertragsinhaber
Super danke ich werde sie wurden weil ich sitz jetzt im Sekunde ich ihnen bitte noch
Ich sehe sie haben eine Partnerkarte beantragt am . August
Normalerweise o. k. das ist ganz normal dass sie eine vorläufige Rufnummer bekommen
Weil die Rufnummermitnahme wurde beantragt nur zuerst bekommen der kunde eine vorläufige Rufnummer die bestimmten Tage durch die gewünschte Rufnummer durch also eine selbst wird
Das dauert ungefähr Werktagen
Ja also wenn sie wenn sie zum Beispiel wenn sie heute die SIM-Karte aktivieren Herr Freitag dann morgen bekommen sie die SMS mit dem genauen Datum
Also da sollte in der nächsten Woche stattfinden
Super und es wäre alles wenn es um mich wild oder gar nicht mehr was wir sie merken
Die SIM-Karte aktivieren wenn sie sich wünschen kann ich das für sie jetzt machen
Super mache ich gerne dann in  Minuten sollte die SIM-Karte aktiv sein normalerweise dauert das maximal bis  Stunden aber durchschnitt ich glaube das noch eine Stunde  Minuten
Super ja
Genau super super und vielleicht da noch jemand von der Familien so eine Karte
Alles sind jetzt gut versorgt ja o. k. verstehe dann bedanke ich mich für das Gespräch und bitte noch falls sie eine SMS mit der Umfrage bekommen bewerten sie mich persönlich bitte um die positive Note die besser ist sein
Super vielen Dank und alles Gute für sie ciao ciao tschüss tschau
</t>
  </si>
  <si>
    <t>FA163E153AE3-1b27-f16af700-80a32-64e4cefc-25207.txt</t>
  </si>
  <si>
    <t xml:space="preserve">Guten Tag O mein Name ist Gabriele viertel was darf ich für Sie tun
Guten Tag
Warum klappt denn das nicht ja Umzug
Das muss ich mir angucken kleinen Moment wann ist denn der Umzug ja
Geschaltet worden gab's da überhaupt kein Entscheidtermin
O. k.
So Klaus-Peter ist das korrekt in Halberstadt
Gigabyte
Ja
Nein sagen sie mir doch bitte mal ihre Handynummer sind Sie bitte mal so nett
Moment 
O. k. nein 
Also ich finde hier eine Nummer das ist ihre Festnetz Nummer
Ich habe hier keine Nummer mit der sehe ich sehe leider nicht die Nummer mit der sie anrufen also die Handynummer finde ich nicht
Aber sie können noch in das Handy zur Seite schieben und dann mal in der Kontakte gehen
Alles gut ich warte
Mal ich gucke mal noch mal an
Sie haben doch  Handyverträge bei uns einmal denn mit der  und dann einmal mit der 
O. k. bis zu quatschen gebe ich das noch mal drauf
Moment kleinen Moment ich guck mir das mal an ne kleinen Moment bitte
So auf der  haben sie  GB bekommen
Und jetzt wird man das noch mal auf die   GB und ist die Sache Gerät
Sagen sie mal hier sehr nutzen die bei diese eine Handynummer
O. k. na sie wissen dass sie den Vertrag verlängern können die Handyverträge
Mal gucken ob man da noch was machst du jetzt erst mal diesen ihren Partner zweihundert Gigabyte drauf legen
So da kriegt in  Minuten kriegt eine SMS dass du zweihundert Gigabyte auf dem Handy und dann gucken und mal die Handyverträge an
Was da gemacht worden ist kleinen Moment Frau Klaus
Da haben wir einmal bezahlen. Kannst ja so
Dann wir denn am Vertrag kommt die auch freuen sonst mit Datenvolumen aus
Denn ich könnte ihnen jetzt hier  anstatt   GB geben und das zum halben Preis
Na sodass sie . ihren Freund zu einen Vertrag   bezahlen und das haben sie für den Vortrag Moment ich guck mal in Ihren an
Haben sie mit ihren Daten Forum hin
Na das mal ein Vertrag also kommen wie macht ich guck mal welcher besser ist nach
Kleinen Moment bitte mal nach
</t>
  </si>
  <si>
    <t>FA163E153AE3-1b27-f16af700-80a38-64e4ceff-7263.txt</t>
  </si>
  <si>
    <t xml:space="preserve">Einen wunderschönen guten Tag mein Name ich ihnen sind jetzt gerade von Otto Care Service was darf ich schönes für sie tun
Ja
Ja
Ja
Auf jeden Fall meine Fachabteilung wird ihnen natürlich weitere Informationen durchgeben
Warten sie kurz ich schicke ihnen diese Link
Schauen sie ob meine Kollege ihnen gleich ja zugeschickt
Geben sie mir bitte Handynummer die sie erreichbar sind
Ja
Habe ich ihnen dieses Link zugeschickt sie sollten diese Link aus für ausfüllen
Ausdrucken und zusammen mit dieses Gerät zurück schicken
Auf jeden Fall weitere Information bekommen sie von meine Fachabteilung
Leider wissen wir nicht ja
Genau ausfüllen ausdrucken und zusammen mit Gerät
Zum Post gehen und zurückschicken
Nee nee leider kriegen sie nicht
Kriegen sie nicht
Genau auf jeden Fall dann gibt ihnen Viking Information mal einer Fachabteilung
Aber kriegen sie nicht nur ihr Handy in diesem Fall
Ja ja ja ja ja ja aber andere kriegen sie ja auch nicht
Wie gesagt auf jeden Fall weitere Informationen wird ihnen meine Kollegen durchgeben
Ja ja aber diese diese wird ihnen meine Kollegen durchgeben oder meine andere Fachabteilung
Aktuell kriegen sie nicht und sie werden ein paar Tage natürlich warten bevor sie die neue
Handy bekommen
Aber sobald sie diese Handy zurückschicken dann braucht unser System oder unser Techniker braucht ein bisschen Zeit bevor ich Ihnen
Diese Handy zurückschicken und diese Info durchgeben ja
Ja ja das glaube ich ihnen das glaube ich ihnen ja ja das glaube ich ihnen
Wann Sie ihm Oto Shop
Haben sie mit Kollege gesprochen oder wie
Ja
Ja ja ja
Ja ja
Wie gesagt einzige Möglichkeit ist so was ich ihnen geschickt habe
Ja
Kriegen sie auf jeden Fall eine Antwort von meine Kollege von meine Fachabteilung kriegen sie entweder per SMS oder per E-Mail
Ja o. k. schönen Tag wünsche ich ihnen tschüss
</t>
  </si>
  <si>
    <t>FA163E153AE3-1b27-f16af700-80a47-64e4cf1b-6a46c.txt</t>
  </si>
  <si>
    <t xml:space="preserve">Hallo ich grüße Sie Annabell mein Name von O wie kann ich ihnen weiterhelfen
Ja gerne sagen sie mir die persönliche Kundenkennzahl
Ich weiß mal kurz in den System überprüfen für sie bleiben sie bitte an der Leitung
Ja ich bin dran nur das dauert ein bisschen Entschuldigung mal sie warten
Ich muss nur einen kleinen Ticket neue Stellen für sie deswegen bleiben sie bitte nur noch ganz kurz an der Leitung
Danke
Hallo ja ich bedanke mich verwalten also ich habe mal kurz das überprüft und eigentlich es ist kein kompletter aus oder so etwas nur es geht paar Ausfälle jetzt gerade auf Wieder Adresse
Die Kollegen
Ja gerne es geht paar Ausfälle auf Wieder Adresse
Und deswegen haben sie es gerade auch Probleme mit ihrem Internet ich habe jetzt gerade ein Ticket für sie erstellt und das auch weitergegeben sie Kollege von die Fachabteilung die Kollegen werden das auf jeden Fall alles überprüfen das sollte dann wieder morgen in normalen funktionieren
Glaube ich eigentlich nicht es ist eigentlich möglich aber wir haben leider nicht Information das ist  % noch heute funktioniert werde aber für die alle Informationen sie denn auf jeden Fall auch benachrichtigen werden per SMS
Gerne dann noch etwas für Sie tun
Deine Sven schönen tag noch bleiben sie gesund danke schön tschüss
</t>
  </si>
  <si>
    <t>FA163E153AE3-1b27-f16af700-80a4d-64e4cf27-7008a.txt</t>
  </si>
  <si>
    <t xml:space="preserve">Herzlich Willkommen aufgezeichnet Service Team von O sie sprechen mit Service Line
Guten
O. k. können sie mir bitte einmal ihre persönliche Kundenkennzahl nennen
Danke sehr da habe ich die Frau mit den ja Helena
So können sie bitte einmal ihre Handy oder ihre Gerät einmal mit den home Spot verbinden
O. k. jetzt öffnen sie über Internetseite einmal den auto. Sport
Wenn die mobilen Daten sind da müssen sie ausschalten
Ja deswegen müssen sie mich dann home Spot verbinden
Obwohl da momentan kein Internet funktioniert
Jawohl haben Frau Meding da müsste sie nur verbinden mit den home Spot
Da muss nur unsere Handy oder dein Laptop verbunden sein das spielt keine Rolle das ist kein Internet funktioniert
Weil nur so öffne der Seiter von Otto. Sofort
Oto. SPOT
Nicht C sonst P genau
Genau
Genau hier ist hinten von den Router haben sie ein kurzer versorgt nicht dann lange sonst ein kurze
Geben sie das einmal an
O. k. hier ist verstehen würde dass sie nachgefragt für den Pin
Genau o. k. dann haben sie schon freigeschaltet hier ist schalten sie bitte einmal dann Router aus
Moment jetzt müssen wir paar Minuten Geduld haben also eine Minute
Und dann müssen wir wieder einschalten
Dass müsste funktionieren
O. k.
Das prüfe mal nach was da schief läuft
Ja hier ist können sie wieder einschalten
O. k. hier ist noch Moment bist das alles hoch gefahren ist
Habe sie gestern mir die Kollegen den gleichen Weg getan oder nicht
Nicht
O. k.
Hier ist prüfen sie bitte ob sie mit Handy oder mit ein Gerät verbunden können
Nee erst mal denn Handy oder ihre Laptop verbinde sie mir über WLAN
Was für ein paar so steht da drin
O. k. ist müssen sie denn lange Passwort eingeben
Genau
Passwort ungültig
Welche SIM-Karte haben sie drin weiße Sie
Können Sie mir sehr gesamte Handy Nummer nennen
Mit 
Sonst
Ja
Das ist einmal die SIM-Karte Nummer das so korrekt
Und dann Handynummer erreiche Sie nicht ja
Denn Handynummer dass sie dran ist also bei den Router
O. k. aber das ist eine SIM-Karte ein Tarif SIM-Karte das ist normalerweise Gel gemein für Handy
Ja  habe ich hier
O. k. das s Moment
Was für ne home Spot Router haben sie
Haben sie das von uns
O. k.
Denn Handynummer Moment damit  wem gehört der Handynummer
Genau
O. k. wenn normalerweise diese Handynummer was sie momentan auf den home Spot habe normalerweise das funktioniert nicht
Raus Wort weil der das haben sie nur  GB Datenvolumen
Und . das ist für Handy also das ist zum benutzen für Handy
Und dass wegen. Sind
Das wird wirklich auch nicht funktionieren
Habe sie nicht mal überlegt einen Data gerade dabei und zwar haben
Wir dann Hauswald wir sind es separat nur für den home Spot
Das sage ich ihnen gleich nach
Weil die sind nur für den home Spot und da habe sie unbegrenzte Datenvolumen
Und da habe sie dann im bistroste Grund Ihrer Postleitzahl  Hagen
Straße
Nein bei der nicht
Genau das sehe ich das sehe ich
Genau
Nein nein nein nein das geht leider nicht schaue kurz nach was kostet ihnen monatlich der Data Karte
Für dein Router so sie sind O kunde
Kleines Moment bitte
Mit mir denn Handynummer
Das können wir noch mal gerne überprüfen aber wie gesagt da brauchen Sie da da gerade nicht Mobile SIM-Karte weil das ist Mobile SIM-Karte
So so Tokunde ein Router haben sie
Das müssen wir dann das kostet Ihnen  -monatlich
Wirklich das kostet ihnen da Preis
Ganz kleines Moment schauen nur kurz nach was haben wir was anderes über Data Card
So Bestandskunde ausfällt  % Rabatt wart
Data Card zum Beispiel der notromy Data am
Weiter O mein Data dass sie Schmälzle Karstadt ihnen monatlich , € statt , €
Was kann ich auch ihnen anbieten
Und das sehe ich das sehe ich normalerweise nicht normalerweise sollte das ist gemeint für
Hallo schönen guten weiter zwischen Konverter mein Name ist Alena von der sind Technik Abteilung was kann ich für Sie tun
Ich wollte Ihnen nur kurz fragen also 
Welche Router haben sie da vorhanden home Spot ne
Dann sagen sie mir bitte schon was an dem Sonntag genau leuchtet
Hier grillen und interessant blau die SIM-Karten haben sie durch die schon ausprobiert in einen anderen Gerät mal zu nutzen oder
Ist auf jeden Fall aktiver sehe hier dass diese SIM-Karte mit dem welche sind die letzten  Ziffern von den
 einen Moment
Können sie sich bitte nur mit dem WLAN die gehört zu dem gerät mal kurz verbinden lassen
Danke tschüss
Haben sie da mobilen Daten in Zwischenzeit ausgeschaltet
Ich benötige das jetzt laufen lassen ein Internet MI Google entweder Safari ich weiß nicht was ihr da genau Verfügung haben
Ja ja kein Thema wir benötige nur mal kurz einrichten zu lassen wir benötigen sie keine Datenübertragung an sie selber zu haben sondern nur Festnetzanbindung zwischen beispielsweise ihre Handy und dem und dem Router da vorhanden ist deswegen habe ich ihn gebeten dass sie sich mit dem WLAN verbinden und den mobilen Daten auszuschalten ne
O. k. können sie jetzt bitte schon Safari oder weiß ich nicht beispielsweise oben kommen offen lassen
O. k. o. k.
O. k. offen sind bitteschön jetzt ein neues den Verfall die wir können das nicht normal über den Google machen sondern nur über die Google Chrome quasi die haben
Also eine MSA erfolgt werden
O. k. sie können dann sofort immer laufen super
Ein Thema kein Thema o. k. dann eintippen sie ganz oben 
.
. .
Und dann aufsuchen bitteschön
Post manuell auch hinzufügen bitteschön
O. k. bleiben sie dann ganz kurz an der Leitung muss ich jetzt muss ich jetzt etwas nachvollziehen hier mit meinen Kollegen
Damit ich das mal kurz dann klären kann wenn nicht nicht so viel mit dem Thema bekannt aber ich weiß allgemeine Funktion wie kann das auf jeden Fall eingerichtet sein
Also kurz an der Leitung ich werde das ist nur kurz jetzt schon
O. k. Frau Meding ich muss sie nur kurz verbinden lassen wenn sie meine Kollegen die ihnen weiter helfen kann mit dem fragen da bin ich nicht so viel bekannt mit dem Thema es ist am besten auf jeden Fall dass ich ihnen nur kurz mit den Kollegen damit die richtige nicht zu bedanke also da arbeiten also an dem Abteilung wo ich ihnen jetzt gerade verbinde bei den Kollegen dem Erkenntnisse aber die Verbindung zwischen den SIM-Karte und dem gerät auf jeden Fall haben also ich habe sie nicht normalerweise stellt selbstverständlich für die Kabel entweder DSL Leitungen ich wünsche ihnen noch einen schönes Platz glaube mehr Dingen jeden und
Auf Wiederhören tschüss
</t>
  </si>
  <si>
    <t>FA163E153AE3-1b27-f16af700-80a56-64e4cf38-c5c7e.txt</t>
  </si>
  <si>
    <t xml:space="preserve">Ja hallo schönen guten Tag willkommen bei Otto Kundenbetreuung mein Name ist nachher wir sehen was kann ich für Sie tun
O. k. sie sind neu runter bei uns
Ja geben Sie mir bitte die Kundennummer damit sie die Daten auf
Will sie die Vertragsinhaber war laut mein System der Vertrag läuft an der anderen Name Frau Bettina
Ja genau richtig habe sie diese -stellige Ziffer die persönliche Kundenkennzahl
Ich brauche ja ja ich brauche die persönliche erkundigen TV Zahl ja Geheimnis Ersatz
Nein erst im Frau Buck Holz hat das schon selber ausgesagt wenn sie dieser Vertrag mit meiner mit meiner Kollegin abgeschlossen hast
Versiegelung weiß ich ihnen einfach auch falls du sie auf mein O Abi Christian sie können einfach
Ja runter meinen Daten befindet sie die persönliche erkundigt
Keine stress
Ja
Ja ja die persönliche Kundenkennzahl
Sehen sie das
Mal an wie es gibt auch Kundenkennzahl
Ja bitte
 ja richtig super vielen lieben Dank Gäste kleinen Moment ich rufe jetzt Daten auf ja
Wir haben sie die SIM-Karte nicht bekommen richtig
In diesem bestellen und damit sie die umstellen wieso das einfach einen ja
Richtig
Wir haben jetzt momentan die SIM-Karte oder noch nicht bekommen
Sie Ise
Iseko bekommen o. k. können da bitte
 am Ende
Ich habe das schon jetzt bestellt und willkommen im laufe bezahlen eine E-Mail mit QR gut damit können sie auf Euro einrichten ja
O. k. super dieser nein nein und diese Smart rot iPhone oder Samsung Appel oder
Samsung o. k. Sekunde und ich schicke ihnen auch eine SMS eine link sie können einfach auf dem Link klicke
Und dieser Video auch gucken damit können sie das einrichten ja
Die SMS schicken unter dieser Rufnummer endet mit  am Ende
Ja super ich habe das schon jetzt geschickt
O. k. o. k. super haben sie noch weitere Frage
Ja gerne ich wünsche ihnen einen schönen Tag und bleiben sie wieder gesund
Ja ja tschüss tschüss
</t>
  </si>
  <si>
    <t>FA163E153AE3-1b27-f16af700-80a62-64e4cf50-eb342.txt</t>
  </si>
  <si>
    <t xml:space="preserve">Hallo schönen guten Tag hier ist O Service mein Name ist Sylvia kostet was kann ich heute für sie tun
Hallo
Grüß sie mir bitte erst mal die Kundennummer sagen
 ja
Ja
Und die -stellige Kunden Kennzahl also persönliche Kundenkennzahl -stellige
Und danke schön Frau Brinkmann richtig
Also sie haben das bei uns per Hotline bestellt
Dann schauen wir gleich das was da los ist
Mit der esim Karte es ist immer so das muss man erst mal ein Profil haben und dann erst die SIM-Karte aktivieren ne
Das wissen sie schon
Sie  Aktivierung 
Dann zugrunde
Der einzige Telefonnummer denn ich im System sehe dass es
..
Genau
Ja das ist ja das ist immer so sozusagen bisschen kompliziert also wenn du mal anschauen erst mal benutzt haben ja sind sind wir dafür da dass sie anrufen und nachfragen ja
Ich habe noch eine bitte an sie weil wenn sie vielleicht eine kleine Umfrage bekommen würde ich mich freuen wenn sie meine Person positiv bewerten Skala ist - die Beste Note na also bis immer besser sind Herr Schuller ne
Danke ciao ciao
</t>
  </si>
  <si>
    <t>FA163E153AE3-1b27-f16af700-80a68-64e4cf56-4467d.txt</t>
  </si>
  <si>
    <t xml:space="preserve">Herzlich willkommen bei O mein Name ist Marta Coco was kann ich für Sie tun
Hallo
Ja
Ja schaue ich schaue ich einmal mit Ihnen rein ja sagen sie mir einmal bitte Ihren vollständigen Namen
Ja o. k. haben sie auch die persönliche Kundenkennzahl für mich bitte
Diese -stellige Zahl wissen wir das morgen
Nee das sind  zahlen die haben das mit ihm persönlich zu tun
Nee das ist persönliche Kundenkennzahl wegen dem Datenschutz
Nee das ist dieser SMS dran da haben wir noch mal was anderes genau dann schicke ich ihnen noch mal so'n SMS Coat ja
Genau ihre Nummer ist die mit der  am Ende
Super dann schicke ich das einmal ab und dann gucken wir da einmal gerade rein was da los ist
O. k. schauen Sie mal ob du schon ne SMS bekommen
Nur von dem dann warten wir noch mal kurzen Moment es geht meistens nämlich relativ schnell
Da habe ich was gehört
Genau gerne
Und die Zeit super vielen Dank d. h. habe ich sie richtig verstanden da geht es um diese gekündigten Nummer oder was das war das Problem
Für die Handynummer mit der  am Ende ne
Oder welche meinen sie
Sind  die ist aber nicht gekündigt tatsächlich
Das Festnetz o. k.
Ja
Ja o. k. tatsächlich gekündigt der DSL oder WLAN zu Hause ne das kann ich nicht machen da muss ich tatsächlich gleich einmal fragen da müssen sie wahrscheinlich einmal weiterleiten was mich da interessiert diese Handynummer die ist ja gekündigt ne für nächstes ja
Warum haben sie die
Ja und möchten sie die noch mal gar nicht mehr also oder wollen Sie da noch mal ein tolles Angebot haben
O. k. da entscheidet der soll selber o. k. dann bleiben sie mal kurz dran ich glaube ich muss sie dir einfach weiterverbinden kurzen Moment ja
Danke
</t>
  </si>
  <si>
    <t>FA163E153AE3-1b27-f16af700-80a77-64e4cf65-6e48e.txt</t>
  </si>
  <si>
    <t xml:space="preserve">Herzlich willkommen im ausgezeichnet dem Service dem von O ne damit ich mein Name was kann ich für Sie tun
O. k.
Ja
Hallo ja jetzt kann ich Sie Wiederhören
O. k.
Genau das kann ich sehen
Wir machen dann folgendes ich kann ihnen gerne also Sie bekommen eine Entschädigung von uns da werde ich ihnen Formular zusenden dass sie ausfüllen können
Und ich kann ihnen auch auf ihre Mobilnummer zweihundert Gigabyte schenken
Können sie das vielleicht auch als Hotspot benutzen wenn sie es zu hause brauchen
Bis das Internet dann normal wieder läuft
Ja also wie gesagt ich kann ihnen auf ihre auf ihre Mobilnummer zweihundert Gigabyte schön dann können sie das das Hotspot wir nutzen einfach andere Geräte mit mit ihrem Smartphone dann verbinden
Welche Nummer ist in ihre die mit der  oder 
 alles klar dann werde ich ihnen die zweihundert Gigabyte gutschreiben das bekommen sie in - Minuten und wie gesagt ich sende ihnen auch das Formular für die Entschädigung sobald der Anschluss zu hause wieder funktioniert dann können sie das ausfüllen und zwar die Tage wo sie kein Internet hatten bekommen sie eine Gutschrift
So alles klar genau und Techniker Termin das kann ich auch  hier . von : bis : Uhr
Ach so ja dann wurde das bei ihnen noch
O. k. genau noch besser alles klar dann machen wir das so
Gerne einen schönen Nachmittag wünsche ich ihnen noch danke tschüss
</t>
  </si>
  <si>
    <t>FA163E153AE3-1b27-f16af700-80a9a-64e4cfa5-63061.txt</t>
  </si>
  <si>
    <t xml:space="preserve">Einen wunderschönen guten Tag sie sprechen mit Herrn Stefan Henne richten
Das ist die Einzugsermächtigung
DSL Festnetzanschluss
Da wenn das noch nicht bestätigt haben sie da man Rufnummer dann kann ich mal schauen
Kleinen Moment  
 schauen wir doch mal
Kögel Namen Richard und Rosemarie haben sie auch noch mal ihre -stellige Kundenkennzahl
Die -stellige Kundenkennzahl ist die haben sie sich mal ausgesucht
Warten sie mal den schicke ich ihnen einmal Kennwort
Das ist die
Die könnte ich Ihnen höchst haben sie auch keine verifiziert E-Mail
Ja aber dies noch nicht verifiziert die manuell Kogler at T Minus online.de habe ich hier ne
Ja wie gesagt aber ihre DSL
Frau Kögel ist bestätigt das brauchen sie nicht noch mal bestätigen
Hier Internet Anschluss Festnetz Anschluss das ist das ist bestätigt
Dass es um Glasfaseranschluss den Sie ja bekommen ne
Und richtig aber da das alles bestätigt soweit
Dann hat sich das überschnitten gerne
So warten sie mal ich schau mal ich grüße sie da
Das ist der Excel Tarif Namen den Sie gebucht haben
So ne
Schon
So der Excel das denn 
Genau Moment
So haben sie denn ihrem Mobilfunkanschlüsse auch bei uns
Also bei uns ist es nicht ist nur Internet Zugang ne
Also da müssen da müssen wir sollten sie dann noch mal nachhaken also mobilfunktechnisch ist hier bei uns nichts verzeichnet
Bitte um dem müssen nicht also wenn sie sind ja dann Bestandskunde sie haben dann natürlich die Möglichkeit dort an wenn sie bei uns Mobilfunk nutzen möchten dann  % zu sparen
Auf sämtliche Mobilfunk Tarife
Gerne ja
Die Grundgebühren werden ja danke erst wenn ich finde hier Internet Anschluss aktiv ist
Das dauert ja noch ein bisschen genau also das dauert ja noch das wird der . Februar im Januar angeschaltet
Was der  die Grundgebühren für ihren Glasfaseranschluss und  bei der ganz großen Leitung
Das ist ja das ist ja das Telefon
Nein na
Also
Also klappt Glasfaser ist eben das Norm plus ultrane
Dass das das ist das schnellst so was überhaupt kriegen können
Kosten fragen ja zwecks Aufbau und wenn sie das nutzen wollen das ist immer so eine Sache
Das ist ja das ist doch mal unterschiedlich das entscheide noch mal meistens die Gemeinden ob die denn damit machen oder auch nicht mitmachen
Na das ist ein link auch vom Zustand ob die Gemeinde da schon mit verfügbar ist oder auch nicht und sind mehrere Faktoren
Vielleicht vielleicht kommt das noch das ändert sich ja ständig immer und immer wieder
Da also da mit dem Aufbau mit Glasfaser das ändert sich permanent
Da sehr gerne dann hoffe ich dass ich ein bisschen weiterhelfen konnte
Nein es ist alles in Ordnung soweit ja
Genau richtig
Gerne tschüss
</t>
  </si>
  <si>
    <t>FA163E153AE3-1b27-f16af700-80ac2-64e4cfda-48d39.txt</t>
  </si>
  <si>
    <t xml:space="preserve">Schönen guten Tag sie sprechen mit Tom da wird von O wie kann ich ihnen helfen
Ja
Musst hätte ich noch mal ganz kurz reinschauen eine Minute geben ja
Genau also ich habe jetzt einen Auftrag angeguckt das ist ja dann an ihre Kontaktadresse in Adam Steigerwald Straße gerne
Mal ganz kurz
Und
Bei Ihnen zu Hause da ist auch keine oder o. k. genau sind wir das kann ich nicht annehmen können das ist nicht so wild dann können wir einfach dann würde ich einmal eine andere Lieferadresse im System angeben
Die vielleicht sogar schon im System
Ja das ist gar nicht so schlimm dann würde ich einfach einmal eine neue
Lieferadresse quasi speichern und dann würde ich das noch mal neu neue Adresse verschicken
Wie bitte
Ja o. k. die Postleitzahl
Ach so o. k.
O. k. schon mal kurz genau ja so
Kann das System das auch kriegen mich jetzt einmal die Postleitzahl
 Bochum
Also ich weiß jetzt nicht wie das bei ihnen mit dem Krankenhaus dann mit der mit der Klinik bist ob du dann Post für sie annehmen können und das tun
O. k. ja kann man das ja so machen
Können sie noch einmal ganz kurz die Straßen abgleichen kann
Hier
Jetzt im ganz kurz
So Hausnummer von dem von dem Gebäude ist dann
Station ist in ihrem Fall die Station dann in der Klinik ne
Und dass im Dress Zusatz mit    haben sie gesagt
Mit eine Zahl oder mit der Zeichnung-
. 
So genau das ist jetzt gerade noch in Bearbeitung deswegen kann ich da noch nicht machen ich schreib mir einfach
Die Bestellnummer von O. Weil das einfach im Auge und sobald das dann einmal durch System ist
Würde ich das dann einfach mal verschicken
Ich muss mal gucken ich bin heute bis
Also wenn ich heute das noch mal schaffen uns verschicken dann sollte Morgen rausgehen besten fall Freitag Samstag da sein
Aber ansonsten aller spätestens Anfang nächste Woche
Gar kein Problem dann wünsche ich ihnen noch einen schönen Abend und gute Besserung vor allen
Tschüss
</t>
  </si>
  <si>
    <t>FA163E153AE3-1b27-f16af700-80aef-64e4d013-cccde.txt</t>
  </si>
  <si>
    <t xml:space="preserve">Guten tag und herzlich willkommen bei O Service mein Name ist Reine natürlich sind wir was darf ich für Sie tun
Die sind mit der Tarifberatung verbunden
Mit dem privaten genau aber was sie Problem wie kann ich ihnen weiterhelfen vielleicht hätte ich ihnen das machen
O. k. das können wir mal zusammen machen ich sehen was ich da für sie anbieten kann und welche Rufnummer handelt es sich denn
 haben wir o. k. bitte geben Sie mir im Moment
 am Ende
Sie haben derzeit den O free unlimited Max online auf diese Rufnummer ist es richtig
Genau die wollen das ändern auf  GB Tarife das richtig Automobile
O. k. kann ich für sie machen
Geben sie mir Moment haben sie  gesagt wie viel 
O. k. also auf den auto free Pro L boost dann
O. k. was ich da machen kann
O. k. also
Geben Sie bitte noch ein Moment
Ja ich bin noch hier ich müsste ihnen doch leider das Abteilung weiterleiten das kann ich leider doch nicht durchführen also schreiben Sie bitte einmal die Rufnummer von der so Abteilung
Das ist die   also  mal die 
 wunderbar
Ich danke auch vielen Dank für das Gespräch tschau
</t>
  </si>
  <si>
    <t>FA163E153AE3-1b27-f16af700-80af5-64e4d017-df190.txt</t>
  </si>
  <si>
    <t xml:space="preserve">Guten Tag willkommen warte Service mein Name ist die kann ich ihnen helfen
Hallo
Können sie mir die Kunden
Ja natürlich können sie mir noch ja können sie mir bitte nur die Kundennummer nennen
Kundennummer die auf der Rechnung sichtbar ist
Abbuchung online Verwendungszweck
Ja ja
Ich wiederhole 
 ja bitte
O. k. danke
Brauchen sie nicht das sehe ich danke vielmals können sie mir noch ihre persönliche Kundenkennzahl nennen Frau Lin Sky
Können sie mir dann bitte ihre persönliche Kundenkennzahl nennen die -stellige
Entweder hier in der . Ihre E-Mail konnte sie nicht bekommen weil meine falsche E-Mail gegeben hat hat die per Brief vielleicht bekommen oder selbst erstellt eine -stellige Zahl gar nichts
O. k. das machen wir denn da dann schauen wir mal haben sie da eine Pucknummer von der SIM-Karte
Dank also
Die Rechnung die hier erstellt worden ist ist in Höhe von , € warum sie so hoch ist kann ich ihnen sagen weil da Zusatzleistungen von  € berechnet worden sind diese Zusatzleistung ist ein Schadenersatz für nicht zurückgesendet das Ladegerät hatten sie früher ein DSL Vertrag wo sie einen Router noch zurückschicken sollten
Wann haben sie zurückgeschickt
Schauen wir mal kurz Moment weil wir berechnen nur diese Schadenersatz wenn wir den Router nicht so zugeschickt bekommen haben
Wir haben aber einen home Spot jetzt Vertrag home Spot Router das ist eine andere Technologie als vorher soviel ich hier sehe ich schau noch mal kurz
Es war das für eine Gute Moment
Kostenlose
Kosten ein kostenlosen Austausch haben wir am . Juli danach zufällig hier sehe genau das schon diese Rechnung von welchen Rechnungsdatum das ist
. Juli Schadenersatz nicht zurück bitte Klein Gerät . August das hat sich wohl überschnitten wir haben am . Juli den Router  zugeschickt sie haben uns den alten zurückgeschickt und in der Zwischenzeit vor also es war etwas später so zu sagen in der Zwischenzeit haben wir schon die Rechnung erstellt und in der Zwischenzeit wurde dieser Schadenersatz schon berechnet d. h. wenn sie die Eingangsbestätigung bekommen haben sie schon die Eingangsbestätigung bekommen oder Frau Lin Sky hat sie diese Einsatzbestätigung bekommen das wir das der Router bei uns eingegangen ist
Wenn sie das bekommen dann wird es automatisch auch wieder zurückgezahlt auf ihr Konto aber zuerst wird es hier es ist schon abgebucht sehe ich hier  genau  wurden schon abgebucht
Das wird auch zurückgezahlt sobald sie diese Eingangsbestätigungen bekommen ich schaue noch mal kurz ob ihr schon was rausgegangen ist hat sich überschnitten
Mit dem Router Austausch dass sie uns dass sie haben das etwas später zurückgeschickt und deshalb wurde die Rechnung schon erstellt
Ja ich Schaunummer hier ja
Die Eingangsbestätigung was noch gar nicht versendet worden d. h. es wurde hier noch gar nicht in der Logistik nachgeschaut also in der Lieferung ob das jetzt bei uns eingegangen ist oder nicht sobald sie das auch schauen wir hier nicht eingegangen . August Router für DSL wurde nicht fristgerecht zurückgesendet und dafür eine Lastschrift in Höhe von  € . erstellt d. h. sie haben das erst erstellt berechnet und jetzt
Ich noch keinen Eingang hier sichtbar gar nichts jetzt nur diesen einen Router richtig dann defekt war und den sie uns zurückgeschickt haben vorher hatten sie nicht sehr das hat sich dann überschnitten ich würde Sie bitten einfach noch etwas Geduld bestimmt bekommen sie eine Eingangsbestätigung und die neue Adresse hier schon hinterlegt es ist der Karl von Hahnstraße 
O. k. o. k. wie lautet die Postleitzahl
Wo ich das bitte aha o. k. und Adresse
Bitte ja bitte
Ja
Stein nach hinten welche Hausnummer
Ja link ja
So ich habe jetzt die Adresse geändert sie bekommen ganz bestimmt also den Router haben sie über den retourn schon mit dem Routerlink zugeschickt oder haben Sie das denn dann musst du Shop abgegeben
Mit dem retour link Naturstein ja o. k.
O. k. haben Sie da irgend eine Bestätigung oder irgendetwas falls es nicht auffindbar ist
Aber kann ich so lange sein weil das ist wurde dieser Router Austausch wurde bei ihnen schon im Juli gemacht
Ja . . das würde ich hier sehe
Ja ich weiß aber in dieser Router Austausch wurde gemacht d. h. wir haben ihnen ausgetauscht wir haben in der neuen versendet und dann erst haben sie uns den zurückgeschickt richtig
Wann war das man die als ihnen zurückgeschickt haben
O. k.
Ja sie haben das also  Tage später als sie den als sie den Router angemeldet haben aber dann haben sie den erst bekommen später richtig d. h. also sie haben eine sagen wir mal so am . oder sehr ist . oder . Juli abgeschickt richtig
O. k. komisch dass du noch nicht eingegangen ist damit DHL verschicken Fall verloren gegangen oder ich
Müssen sie mal nach hier nachprüfen ich werde ein Ticket erstellen und mit der Logistikabteilung das weiterleiten das die Lage überprüfen ob eingegangen ist aber es wäre ganz gut wenn Sie wenigstens
Irgendetwas hätten das ist das sind haben versenden schein von der Post oder irgendetwas
Haben sie nicht dann schau mal kurz
O. k. ich werde das ja die Logistik mit ein Ticket die sollen das noch mal überprüfen ob eingegangen ist und sie bekommen das dann schriftlich wenn natürlich wenn die wenn die das überprüfen und bearbeiten und
Nachschauen also ich werde hier reinschreiben home Spot Router war das richtig
. Juli schreiben wir . Juli war das . . können Sie ungefähr wissen wann wann Sie dass
Geschickt haben ne ich schreibe . Juli oder im Juli schon
Im Juli schreibe ich
Ja das wird glaube ich ja ja ja ist es mit der Post
Ja also das wird auch Ihnen dann erst mal mit dir Logistikabteilung das überprüfen im Lager und dann werden sie auch Internet mit der Post oder Rücksprache halten wo ist der Router geblieben also bei uns ist nichts eingegangen das ist dann hätten wir nicht diese diese Schadenersatz bekommen sollten also einen Monat später verstehen sie wenn die nicht finden und wenn es ein geht dann bekommen sie auch eine Bestätigung erst mal und Sie bekommen natürlich das Geld wieder zurück bezahlt
Aber erst werden wir das hier alles überprüfen ich habe das Ticket das prepaid Hochgesetz ich habe das eine Logistikabteilung weitergeleitet
Falls sie innerhalb von  Tagen keine Antwort bekommen würde ich Sie bitten noch einmal anzurufen
Wenn sie keine Bestätigung oder keine Rückmeldung bekommen dann bitte noch mal anrufen
O. k. super freut mich dann dass ich irgendwie geholfen habe und das wenigstens wissen warum diese hohe Gebühr berechnet worden ist falls eine Bewertung Anfrage bekommen würde ich mich über eine  freuen und ich werde jetzt auch außer Linz Ka haben sie gesagt ja das wenn wir auch ändern
Allerdings K
O. k. at Auto.pl aber das andere bleibt ja jetzt Auto.pl richtig o. k.
Das hab ich jetzt auch gespeichert ich schicke ihnen jetzt eine Bestätigungsemail damit sie das auch eine Bestätigung können
Haben sie jetzt ne E-Mail bekommen o. k.
Aktualisieren sie noch mal
Nichts versuche es noch mal
Online sogar mit
Habe ich habe ich schaue ich noch mal ich versuche noch mal zuschicken
Und sie sind ja cool ins Sky richtig aha o. k.
Haben sie etwas
Komisch dann können sie keine E-Mail bekommen jetzt ist die E-Mail wirklich hier sichtbar richtig
Ja haben wir ja
Habe ich gerne nein
Ist die Inbox vielleicht zu voll oder schauen Sie mal ob es im Spam gelandet ist
Komisch
Dass das wird überprüft aber ich kann wirklich nicht sagen ob sie jetzt dann dann kriegen Sie das Geld nicht zurück das ist das Problem weil das ist ein Leihgerät natürlich sind sie nicht schuld ich mich dass sie schuld sind oder sonst das wenn das mit der Post verloren gegangen ist da wird natürlich auch im Auto Rücksprache mit der Post halten und sie bekommen das alles schriftlich aber ich meine sie sind ja nicht schuld also Sie sollten eigentlich das Geld zurück bekommen aber dann können sie sich auch natürlich beschweren und aber wir warten erst mal auf die Rückmeldung und die warten erst mal auf die Antwort weil in meisten Fällen also  % der fälle wird das gefunden
Das ist nicht das . Mal dass du etwas passiert mit der Post
Ja genau genau und die müssen ja irgendwann Computern Datensatz haben wenn es abgesendet worden dass sie können dann sagen . Juli . . unter den Namen dann sollten sie auch etwas schriftliches bekommen d. h. irgendeiner einen schein andere Durchwahl also das Abstände Schein oder sonst was als Beweis
Immer noch keine E-Mail bekommen
Liegt es vielleicht im Internet dass sie keine E-Mail bekommen können
Ich habe schon Verifizierung E-Mail zugeschickt damit man das bestätigen kann aber das
Und ihr Vertrag Herr Lin Ski ist auch ein Vertragsende also sie haben die Möglichkeit in der  Monate zu verlängern oder sie haben die monatliche Kündigungsfrist d. h. also die können sich entscheiden
Ob sie so lassen dass eine monatliche Kündigungsfrist hat
Sie haben den unbegrenztem Tarif schon schauen wir mal wenn wir jetzt verlängern würden was Sie bis jetzt bezahlen Moment
Die würden das das gleiche bezahlen das will ich aber sie hätten da jetzt
Den auto also sie würden das gleichen bezahlen sie dann  weiterhin
Weil sie haben mir diese  € Rabatt aber die Fall dann weg also ich würde den dann verlängern
Damit der Rabatt nicht weg fällt dann könnte ich ihn wieder aktivieren
Er hat  Monate bitte wieder festgelegt damit sie den Rabatt von  € wieder bekommen
 unlimited Max also den hohen Tarif den wir auch bis jetzt haben
Das ist eigentlich die höchste
Eigentlich das dann alles klar ich bloß gerade mit der Rabatt nicht weg fällt damit da nicht teurer wird könnte man sozusagen mit dieser Vertrag verlängern und diesen Rabatt wieder aktivieren
Das ist jetzt natürlich ihre Entscheidung oder sie wollen komplett Kündigung komplett neuen Vertrag machen aber ich vermute besseren Tarifen bessere Konditionen können sie wirklich nicht auch bekommen weil der kostet jetzt  € diese Tarif online
Machen sie dann verlängern oder nicht
O. k. danke kein Problem natürlich
Wenn sie ein komplett neuen Vertrag haben wollen zum Beispiel und den hier Kündigung würden dann haben wir mit Handys Neuverträge
Bündel
Kommt drauf an welches Handy zu welchen Tarif also kommt auf die Kombination drauf an welches Bündel zum Beispiel welche welches Handy hätten sie denn dein Vorstellung zum Beispiel
Apple ja also ich kann jetzt die neuesten Modelle sagen die neueste Modell ist natürlich da iPhone  pro entweder iPhone  pro oder iPhone  pro max der iPhone  pro max zum Beispiel
Da ist natürlich etwas teurer mit den  GB Datenvolumen kostet der 
Also das wäre auf  Monate auf  Monate kostet er und die Angebote können sie sich auch online anschaue nur damit du Bescheid wissen auf unserer Seite www.oonline.de auf  Monate kostet damit den  GB Tarif  also das ist der Beste und der tollste sein Gesamtpreis ist
Wie viel schauen wir mal hier der Gesamtpreis habe ich über  
Es gibt auch den iPhone  pro zum Beispiel der hat etwas kleineres Display aber nur etwas ist nicht so große unterschied der kostet 
Mit den  GB Tarif  auf  Monate mit den  GB Tarif
Natürlich kein Problem
Nein geht nicht Fall ist es automatisch aus dem Laden System ist sie sollte eigentlich die Bestätigung dann verfolgen und das wird mit dem Auto portal verbunden aber sagen sie kann diese E-Mail nicht bekommen das finde ich komisch
Weil eigentlich ist hier die E-Mail-Adresse jetzt ganz normal eingegeben so wie Sie mir gesagt haben und das ist auch richtig das zeigt mir auch an das ist richtig
Ihre E-Mail-Adresse schon bestätigt Herr Lin Sky also ihre E-Mail-Adresse ist hier schon sehe ich hier
Kann mal versuchen ich kann mal versuchen Moment noch mal zu überprüfen
Sonst
Ihre E-Mail-Adresse eure Lena.  at Oto. PL
Die die ist schon bestätigt
Ach so ach so ach so ja dann dann etwas warten bis ich das aktualisiert ist bisschen
Können sie jederzeit ist nur ist nur so das ist jederzeit bestätigungsfähig
O. k. super dann freut mich dass ich ihnen geholfen habe falls Bewertungsfragen. Ich mich über eine  freuen und einfach mal abwarten bis sie dann eine Antwort von O bekommen
Gern geschehen schönen tag tschüss
</t>
  </si>
  <si>
    <t>FA163E153AE3-1b27-f16af700-80afb-64e4d01a-62226.txt</t>
  </si>
  <si>
    <t xml:space="preserve">Herzlich willkommen bei O sowohl mein Name was darf ich für Sie tun
Ja ich versuche zumindest ja ich versuche
Was ein kundenummer bei euch weil ich habe nichts auf bekommen von Ihnen
Ja  da haben wir was  und aufgrund einer zu geringem Bestand Dezember
Danke ihnen aber sind sie ne ja o. k. persönliche Kundenkennzahl wird benötigt
Danke schön was kann ich für Sie tun
Ja dann eine Störung seit Donnerstag hatten wir eine Störung nur bei home Spot Aktivierung sein Donnerstag heute habe ich geschafft ein paar Stück zu aktivieren ich sehe jetzt ich schau nach für Ihre für Ihren Frage wenn du das gerne machen wenn es weit ist nicht vollständig behoben diese Problem diese Störung nicht vorziehen noch teilweise weil mein Sekunde
Ich habe gerade den Anfang gelesen eine kleine Meldung
Achtung Umzug wurde aufgrund eine zu geringe bestätigt eine Bandbreiten nachträglich storniert Kunde nicht erreicht
Also ich hatte versucht jemanden sie zu erreichen hat nicht erreicht bitte auf auf vom ob du meine Home S  runterlade
Das ist bisschen mehr davon . Juli
Ja also
Gut o. k. o. k. ich lese das an der Stelle sie möchten fünfziger Leitung
Mehr haben dann wie gesagt deswegen haben wir was Moment ist aber sie haben beschlossen aber
Box
Wurde gebucht mein Home S  das was ich gerade gelesen habe
Ja mit ein home Box  Router mein Home es
Ist das lässt oder was das für Homespot
Ich schau mal für die SIM-Karte erst mal ob das was zu aktivieren
Ja die gar nicht aktivieren soll ich
Was ich aber das o. k. sie haben das beschlossen dass sie haben das jetzt bis das ob sie die Karte aktivieren oder nicht ja bin Vertrag abgeschlossen
O. k. gut
Ja versteh sie aber wenn sie die SIM-Karte nicht aktivieren ich meine wenn sie die SIM-Karte oder aktivieren oder stornieren die wird aktiviert automatisch nach  Tage dass sie das Risiko oder sie stornieren das
Oder sie aktivieren dass du wollen wir sind sie Frau und zwar waren sie wird
Reserviert dort reserviert Auftrag Status dort reserviert
Wird also Bottle sie wird aber ist noch nicht bestätigt das wäre wann der Aktivierung Aktivierungsdatum sie bekommen eine Bestätigung von uns
Gut o. k. ich sag mal ja ich sage mal Pech ich bin beim Verträgen ich habe wirklich keine Ahnung wie lange das dauert weil das ist werden wir haben eine zuständige Abteilung dafür Aktivierungsabteilung und ich gehe mal so leiser ich frage mich gelegen wenn sie zu mir sagen die sollen sie rüberschieben ich komme nicht noch mal zurück ansonsten ich komm zurück so ihnen mit der Information bleiben sie kurz in der Leitung bitte bleiben sie kurz in der Leitung ich meine so wie lange ich
Schon bitte zurück oder die Kollegin keine sorge
Ja damit sie mir leid
Hallo herzlich willkommen bei ihrem O Service mein Name ist Lena auf dich was darf ich für Sie tun
O. k. haben sie das im O hatte sodass sie die SIM-Karte aktivieren H oder
O. k. also gehört erst mal können sie bitte die persönliche Kundenkennzahl nennen wegen Datenschutz
Super vielen Dank können wir weiter machen o. k. das
Kann ich jetzt also aktiviere ich jetzt die SIM-Karte
Habe ich schon aktiviert nach  Minuten wenn sie mal die wird funktioniert ja
Auch auf E-Mail Adresse glaube ich auf die E-Mail-Adresse
Ja super deine haben sie vielleicht noch weitere sein dass das
So weil dein vielen danke ihnen und am Ende sie hatte auch eine SMS wo sie mich persönlich bewerten können und  ist die Beste Note ich wünsche ihnen schönen Tag noch und bitte bleiben sie gesund
Tschüss tschüss
</t>
  </si>
  <si>
    <t>FA163E153AE3-1b27-f16af700-80b9c-64e4d45b-95dbb.txt</t>
  </si>
  <si>
    <t xml:space="preserve">Herzlich willkommen bei blau sie sprechen mit Frau Kulik was darf ich für Sie tun
Auf meinem Handy jawohl können sie mir bitte einmal ihre Rufnummer nennen
So mal bitte den vollständigen Namen
Jawohl
Und bitte einmal ihre persönliche Kundenkennzahl
Haben sie ihre Puck  Zahn
Ihre E-Mail Adresse die bei uns hier hinterlegt ist können Sie haben sie da Zugriff drauf
Dann schicke ich ihnen mal ein Einmalkennwort auf diese E-Mail-Adresse
Und das nennen sie mir mal
Jetzt habe ich mich aber erschrocken
Tun sie mal ihr Postfach einfach aktualisieren
Perfekt danke schön ihre persönliche Kundenkennzahl schicke ich ihnen mal nach Hause dann haben sie die für die Zukunft wieder
Genau so und jetzt schaue ich einmal nach wie viel Datenvolumen sie haben
Laut meinem System haben sie insgesamt  GB
Na ja das ist ja so sie haben ein Standard Datenvolumen von  GB
Das ist ein Standard Datenvolumen deswegen kommt da leider schon die Meldung und dann haben sie ja noch eine datenoption noch mal  GB für die datenoption bezahlen sie natürlich nichts das ist ja unser Gesamtpaket heißt einfach so gerne und dadurch kommt immer diese blöde SMS ich weiß es ist sehr nervig
Für den Kunden ist es aber jetzt haben sie zumindest am Handy schon eine Erklärung dafür sie haben auch noch ausreichen Datenvolumen zur Verfügung
Und ich so wie es aussieht wären sie auch morgen sowieso komplett zurückgesetzt
Nee also sie haben auch also , Verbrauch das ist ja wirklich noch über  GB übrig und morgen ist schon wieder die Zurücksetzung also da brauchen Sie sich wirklich keine Sorgen machen
Ja es hat einfach was damit zu tun dass das einen die Standard Datenvolumen ist und das andere ist eine Option die + GB deswegen ist das sehr verwirrend für den Kunden bin ich Fall bei Ihnen
Ja mit ihrem Vertrag soweit alles in Ordnung bei ich sehe der wäre auch schon wieder Verlängerung sehe ich
Bei O na aber noch günstiger kriegen wir's wirklich nicht hin gerne
Zumal sie ja wirklich eine einen dauerhaften Rabatt drin haben also sie zahlen dauerhaft , €
Für die  GB ja o. k. gut
Ja es ist bei ihnen in der Familie noch bedarf noch einen weiteren Vertrag für Familienangehörige oder so Frau Kinder
Also sind alle versorgt o. k.
O. k. dann noch eine kleine bitte an sie falls sie eine E-Mail oder eine SMS bekommen mit der Kundenzufriedenheit Umfrage wäre es schön wenn Sie dran teilnehmen und mit  punkte da lassen
Ja danke schön einen wunderschönen Abend für Sie ja
Ja sehr gerne tschüss
</t>
  </si>
  <si>
    <t>FA163E153AE3-1b27-f16af700-80bc0-64e4d4e4-844f8.txt</t>
  </si>
  <si>
    <t xml:space="preserve">Hallo herzlich willkommen bei O sich bei bei Christian weiter was da ich für sie tun
Genau da was machbar das
Aber danach nicht mehr genau
Genau o. k. super dann ansonsten alle ihre fragen beantwortet oder gibt einfach was sie tun kann
Sogar wieder ein tolles Angebot für Sie sie wissen dass die Prozent Gutschein bei uns haben
Ja auf eine neue Tarif gut einen Tarif ihrer Wahl wissen sie das nicht unbegrenztes und dann parat für , €
Als Karte genau genau als Partnerkarte mit Partnervertrag
O. k. alles klar alles klar und Auto TV
O. k. sehr schön tschau tschau
</t>
  </si>
  <si>
    <t>FA163E153AE3-1b27-f16af700-80bdb-64e4d50c-17fce.txt</t>
  </si>
  <si>
    <t xml:space="preserve">Herzlich willkommen bei O mein Name ist Marta Coco was kann ich für Sie tun
Ja sehr gerne Frau stellen sagen sie mir einmal wegen dem Datenabgleich noch Ihren Vornamen
Super haben sie da auch die persönliche Kundenkennzahl für mich
Genau das ist nur -stellig sonst kann ich sehe gerade auch einmal anders legitimiert an so ich guck mal gerade haben sie Zugriff auf ihre Emails wir haben hier eine at GMX
E-Mail-Adresse sehr gut dann schicke ich ihnen da einmal  Zahlen hin und dann schauen wir einmal was wir da gutes machen kann
Genau das geht relativ flott eigentlich
Ja bitte
 wunderbar vielen Dank Frau stellen das ist dann praktisch auch nur wegen dem Datenschutz weil wir das dann nur an die hinterlegte E-Mail-Adresse schicken dürfen ist das dann auch gut genau Frau Stenn der Vertrag läuft hier tatsächlich schon zu morgen aus
Ne genau
Perfekt sie sind praktisch perfekt dran wollten für den Tarif so beibehalten wie er ist und du damit zufrieden
Kommt drauf an Vater dann
Und wie viel Gigabyte also für , € kann ich ihnen  GB an
Sehe ich gerade bei  GB wären dann monatlich bei , €
Genau ja wenn sie möchten kann man das gerne einmal umstellen genau das wäre dann tatsächlich auch einer von unseren neuen Tarifen der kriegt dann sogar noch jährlich immer  GB dazu
Einfach kostenfrei einfach so dazu genau vorstellen sollen wir das machen die  GB für 
Das ist sehr gerne super dann schicke ich ihnen das direkt einmal vorab als E-Mail zu
Damit sie da einmal eine Kurzübersicht haben und wenn Sie sagen das ist genauso wie wir's besprochen haben machen wir noch eine kurze Bandaufnahme und dann haben das schon geschafft
Genau gucken sehr da haben sie ne E-Mail mit  Anhänge und sie schon bitte einmal in die Vertragszusammenfassung
Ist meistens sogar die .
Genau da haben sie nämlich genau da ist ein Anhang die Vertragszusammenfassung und das einmal ne blaue Tabelle
Haben wir einmal eine Kurzübersicht genau der Tarif liegt ja sonst bei  und sie kriegen  € Rabatt
Und dann sind sie dabei 
Lesen sehr gern kein Problem ich wollte nur sagen Lesen so gerne kurz einmal durch und wenn Sie Fragen haben gerne fragen
Genau also es ändert sich ich sag mal es ändert sich ja groß nichts der Tarif so dann für morgen umgestellt d. h. ab morgen haben wir dann den neuen Betrag und ab morgen dann auch direkt diese  GB genau Telefon SMS Flatrate ist natürlich immer noch dabei
Genau sehr gut vorstellen
Die Multikarte genau die ist auch tatsächlich in dem Tarif immer noch kostenfrei dabei da müssen sie einmal drauf . da muss immer der namens Zusatz Bust in dem Tarif stehen und vorher hatten sie den S boost und jetzt haben sie den Fuß plus
Und dadurch hat er dann auch noch mal mehr Gigabyte aber die Multi Karten sind immer noch kostenfrei dabei
Genau sehr gerne vorstellen haben sie noch fragen oder doch mal einmal in die bandaufzeichnung gehen
Super dann starten wir eine Ballfrau Sarah stellen ich habe das band mit ihrem Einverständnis eingeschaltet ist das in Ordnung für sie
Wie besprochen habe ich ihnen zu ihrer Vertragsverlängerung für die Rufnummer   die Vertragszusammenfassung und weitere gesetzliche Pflicht Informationen zu denen auch AGB und Leistungsbeschreibung und die Widerrufsbelehrung gehören per E-Mail an die Adresse ist Sarah. ST at GMX Punkt DE gesendet
Sie haben mir mitgeteilt dass sie die Dokumente zur Kenntnis genommen haben und keine fragen mehr dazu haben wenn sie auf dieser Grundlage den Vertrag abschließen wollen buche ich den Auftrag jetzt bequem für sie ein bitte bestätigen Sie mir das kurz mit einem ja
Vielen Dank die Umstellung erfolgt in den nächsten ein bis  Werktagen im Anschluss erhalten sie eine Auftragsbestätigung sie haben ein -tägiges Widerrufsrecht Details können sie ihrer Widerrufsbelehrung entnehmen
Frau Sacher stellen vielen dank für ihren Auftrag vom ..
Sie haben mit Marta Koko von Oto ihrem Mobilfunkanbieter gesprochen haben sie jetzt hierzu noch fragen
Super dann beende ich hiermit einmal die bandaufzeichnung vielen Dank Frau stören sehr schön dass wir da noch mal ein tolles Angebot gefunden haben so kurz vor Schluss
Genau ich werde jetzt den Auftrag einbuchen einmal und
Genau dann waren wir da noch genau rechtzeitig gut dass sie sich da heute noch gemeldet haben
Sehr schön Frau Sten kann ich sonst noch was für sie tun super dann hätte ich noch ein kurzes Anliegen es kann immer sein dass sie da eine Bewertung SMS oder E-Mail bekommen da würde ich mich sehr freuen wenn sie da an unserer Umfrage teilnehmen
Super vielen Dank dann wünsche ich ihnen noch einen schönen Abend und alles Gute für sie
Danke gerne tschüss
</t>
  </si>
  <si>
    <t>FA163E153AE3-1b27-f16af700-80bde-64e4d50f-1f061.txt</t>
  </si>
  <si>
    <t xml:space="preserve">Sekunde Aussetzer für sie von O mein Name ist Reese schönen guten Tag
Guten Tag hallo Herr Schulte mich mal rein und es liegt schaue ich gleich mal rein woran es liegt tut mir leid ich mal für Sie ich guck mal ganz kurz ob ich die Kundendaten schon habe einen Moment bitte
Oder ob ich da noch was brauche von Ihnen
O. k. da brauche ich mal bitte mal um mich rein gucken kann mal die Kundennummer oder die Festnetznummer um die es da geht
Ja ja ich danke ihnen dann ich bin jetzt gleich mit an mit Ihnen
So Daten sind sie soweit auf brauche ich noch mal Ihren Vornamen und den Nachname einmal bitte zum Vergleich
Ja danke schön Herr Zimmermann vielen Dank kennen sie noch das Passwort für o die  zahlen wenn sie das
Das ist nicht schlimm Klein
Ist das ein anderes Passwort das mein ich nicht das ist anderen Zusammenhang wahrscheinlich ich guck mal ganz kurz ob ich noch was anderes abfragen kann einen Moment bitte
So aufrufen
So sie sind mal was ausmachen
Auch ich sehe gerade hier ist keine Kontaktdaten hinterlegt o. k. ja jetzt es ist nicht schlimm mach was mal ganz kurz mal an das
Sagen sie mir bitte mal dass wir das aufnehmen können sie mal einmal bitte zum Vergleich die Straße und die Not oder Anschluss ist
Ja da habe ich auch im System danke schön
So ich glaube ich mal eben mit ein ich mache einmal weil da Datensatz ist recht alt dass sie da noch nicht aktuell ich schicke ihnen mal einschreiben raus mit dir Kundenkennzahl da bekommen sie von uns noch mal Post mit diesem o Passwort noch mal zugeschickt
Störung im trotzdem nicht mit auf ich werde gucken ein und es liegt jetzt Monika kann ich nur eine persönlichen Daten nennen aber ich räumt aber ich die Störung schon mal trotzdem ran woran es liegt um das ausgefallen ist
So kurz mal das eingeben
So schreiben geht dann noch mal raus so guck mal so eine Anschluss mal mit rein gucken ob ich Ihnen
Sehen kann was für ein Router haben sie wenn ich fragen darf
Von von O alles klar so ich komm mal ganz kurz ob ich die Verbindung sehen kann oder den Ausfall
Ja hier sich das auch genau das ist ja ausgefallen können sie mir mal sagen welche Lampen jetzt aktuell noch an sind auf dem auf der O Box
Ja ja gerne
Ja keine o. k. Power an aber diese Lösung schon Beispiel aus auf der Box ja o. k. dann bis tun
O. k. damit wir das noch mal beim Arzt anschauen so kurz mal prüfen
So ich war einfach ganz kurz prüfen ob alles in Ordnung ist ja im Auto genau das alles soweit aktiv da sind keine Störungen
So hatten sie jetzt das ausgefallen ist den Router mal vom Strom genommen
Habt ja genau reicht aus perfekt weiß ich Bescheid ich denke ich ist
Ja ja genau alles klar bei dir Bescheid vielen Dank das jetzt ausprobiert haben das ist ganz wichtig und der Router ist noch immer noch direkt an der Telefondose angeschlossen bei ihnen gut alles klar
Super dann kann ich das eintragen korrekt angestoßen
So richtig angeschlossen ist ja da müssen wir auf jeden Fall ein Störungsticket aufmachen
So ich mach mal ganz kurz es ja auch dass die Kollegen das klären können damit sie auch wieder online kommen mit dem Anschluss
So die Nummer lassen sie bitte mal den Router einmal angeschlossen die Kollegen in der Grund machen Messung um zu schauen woran es liegt der Leitung alles in Ordnung ist ganz wichtig
Dass die Kollegen dann zum Ergebnis bekommen
So viele
Autos
Gemacht
So dann komme ich mich einmal darum das ist einmal geklärt wird at Zimmermann dass sie wieder online kommen soweit das so ich bräuchte mal ganz kurz von ihnen einmal eine Handynummer wo wo uns melden dürfen kann ich die nee mit der sie auch gerade anrufen mit dir
Gut alles klar dann packe ich die einmal mit ein Bescheid sagen können wir kommen sie jetzt gleich von mir eine SMS dass ich das Ticket erstellt habe wo sie den Status nachvollziehen können und sobald die Kollegen mehr wissen wenn wir uns bei ihnen und sagen Ihnen Bescheid was ich noch machen wurde soweit dass wir da wenig Zeit verlieren dann soweit ich würde jetzt mit ihnen ein Termin mit ein Techniker
Vereinbaren das ein Techniker kommt sich das anschaut und so weit wenn die Kollegen die entweder vorher finden so ja d. h. wenn man den Techniker nicht brauchen sagen bei ihnen noch mal Bescheid wenn O zurück ja
Hätten sie wenn wir den Techniker brauchen am morgen Nachmittag Zeit für den Techniker
Wäre morgen am . zwischen : Uhr und : Uhr wenn sie da können
Wir das so machen kann ich das eintragen super denn eigentlich ist ein da müsste einmal dann Nachname an der Klingel stehen und der Techniker einmal kurz dran können an der Telefondose vielleicht Messung zu machen und einmal diesen Schaltkasten im Haus damit dran können
Perfekt habe ich einmal ein Techniker Termin vereinbart
Da vielleicht also wenn da irgendwie Schwierigkeiten gibt dann klingel oder im soweit vielleicht kleinen Schild dann machen sobald bitte oder Techniker kommt dort ein Techniker fühlt für Zimmermann kommt bitte bitte hoffe ich drücken oder so oder sind Sie dass
Sie das hören dann entsprechend dann kommt jemand kommt super zum . 
  bis : Uhr alles klar dann mache ich das alles soweit fertig und soweit und schick gegebenenfalls wenn bei Ihnen brauchen den Techniker damit raus dass sie das ich es sprich das Problem beheben
Ja genau kommen entweder SMS oder wie rufen sie an und sage ihnen dann Bescheid Techniker brauchen wir nicht dass das muss gemacht werden damit es funktioniert oder zum Beispiel genau vorkommen richtig machen wir das dann
Soweit o. k. da habe ich alles fertig dann mache ich das für sie Herr Zimmermann den Kollegen zu ja dann soweit
Gerne ich bedanke mich bei ihnen würde ich erst mal alles klären konnte fürs Gespräch falls sie noch eine SMS kommt könnte ich auch gerne bewerten würde mich zufrieden waren würde ich mich über  Punkte freuen
Das freut mich das freut mich zu hören wenn sie das so wie du an perfekt dann bedanke ich mich für die Schweiz alles Klein konnte einen schönen Tag für Sie Herr Zimmermann ja vielen Dank Bescheid sagen gerne bitte tschüss
</t>
  </si>
  <si>
    <t>FA163E153AE3-1b27-f16af700-80c02-64e4d532-900c1.txt</t>
  </si>
  <si>
    <t xml:space="preserve">Hallo schönen guten Tag noch mal Rabatt von O Kundenservice wie kann ich ihnen weiterhelfen
Das hatten wir etwas mit zu viel zu tun das nicht von unserer Seite natürlich O brauchen wir ein Verträge abschließen
Brauchen sie nix ablehnen aber das war mit dieser Abteilung das haben wir darf kein Zugriff damit wir wissen warum das das
Genau geklärt aber das ist mir zu viel zu tun aber es kann ich schaue das nicht das war nicht komplett deaktiviert hier im System sie haben eine E-Mail bekommen von Bonität
Mit ein Ausfall mit ein extra ein Unglück ja
Ja mit einer Anzahlung sie bezahlen sollen und wenn sie das machen aber überweisen Sie Auftrag wird akzeptiert
Ja die  € und dann die . ist . vom Bonitätsprüfung die . wurde nicht direkt akzeptiert von positive deswegen sie haben Ihnen ein anderer geschickt mit ein höher Anzahlung
Und wenn sie das überweisen beauftragt wird akzeptiert genau ja
Gerne gerne o. k. schönen tag noch wünsche ich ihnen viel tschau
</t>
  </si>
  <si>
    <t>FA163E153AE3-1b27-f16af700-80c17-64e4d54a-6b91b.txt</t>
  </si>
  <si>
    <t xml:space="preserve">Hallo guten Abend herzlich willkommen bei Autoservice ich heiße Magdalena bis morgen was kann ich für Sie tun
O. k. einen Moment ich sehe dass sie weitergeleitet das sind und einen Moment bitte
So geben sie mir bitte dieser Telefonnummer oder ihrer Kundennummer oder was haben Sie
Ein Moment bitte aber sie haben einen Tarif von al il Dias
Das stimmt o. k. o. k. einen Moment dann haben wir ganz andere Hotline für unser der Kunde aber ein Moment Loge ich dann weitere
Aha und dann geben sie mir bitte diese persönliche Kundenkennzahl
Und jetzt sehe ich dass ich mit Herr merk melde der mir spreche
O. k. und dann dann sehe ich  Rufnummern überfällig hier Rufnummer geht es
O. k. das ist dieser  am Ende
O. k. aber diese Nummer gesehen dass sie auch machen Status haben wenn sie eine offene Rechnung haben
Dann
Aber wann haben sie das alles bezahlt
. August o. k. dann sollten wir das alle Serien aber ein Moment
Und dann haben sie diese eine Karte ist gesperrt
Aber dann prüfe ich ob ich diese Möglichkeit habe
Und dann haben sie in dieser Moment diese neue SIM-Karte
O. k. bestätigen sie mir bitte die letzten  Ziffern von dieser genau ihren
Ja dieser large Nummer und die letzten  Ziffern weil ich hier haben sie
O. k. und dann erstatte das alles aber in meinem system und diese Karte wird für sie getauscht machen wir das alles
O. k. ein Moment prüfe ich ob ich diese Möglichkeit habe
Und sie da ne könnten sie mir das alles in der Stadt wir gerne wenn sie dieser Manns Datus haben könnte also sein dass zum Beispiel etwas unmöglich ist aber ein Moment
Dann sollten wir das alle Serien habe ich Einschränkungen gerne in meinem system
Und dann vermute das etwas das mache ich das alles überhaupt nicht aus diesem Grunde da seh in dieser Moment ihnen man's dazu sind
Ja das verstehe ich aber bevor sie das alles überwiesen haben und alles Geld haben wir auf dem Konto wie es  Tage sie haben eine Manns Datus und aus diesem Grund
Na ja aber trotzdem sie haben genau das ich weiß aber wir haben dieser
Manns Datus na  Tage nach der Überweisung das Geld
Es sollte natürlich so sein wenn sie das alles am . gemacht haben  ich vielen der ist am Freitag wird das alles möglich
Dann ein Moment dann prüfe ich noch etwas aber so wie gesagt
Ein Moment prüfe ich das alles in unsere Rechnungsabteilung vielleicht gibt es eine Ausnahme ein Moment bitte
So vielen Dank für ihre Geduld das habe ich in unserem System geprüft und dann leider per dieses ist da der war das alles probiert habe habe ich keine Möglichkeit ich halte nur eine Information ich habe Einschränkungen gerne beim einladen von dieser Informationen
Ich habe auch . Möglichkeit aber dort sehe ich überhaupt nicht
Und dann sie haben wirklich keine offene Rechnung am . eine wir sind das alles für sie aber trotzdem sie haben diese Manns Datus und das könnte damit verbunden sein
Dann ich könnte also sein dass zum Beispiel ich werde das alles noch mal probieren
Aber ob das alles gell oben gehen bei mir ist Heineke von dieser das ist der oder das wirklich hängt davon dass ich leider kein Netz so gerne Gäste unseren Kunden an al Id Jas haben
Wenn sie dort angerufen haben könnten sie dort das alles Dresden
Aber so wie gesagt in diesem Moment habe bei Ihnen Einschränkungen gerne könnte es ein internes Fehler sein
Und dann könnte ich noch mal das alles probiert dann das alles für sie machen
Aber dann heute ist Aktivierungsdatum Ersatzkarte
Ein Moment dann ich probier dann noch etwas ein Moment bitte
So vielen Dank für ihre Geduld das habe ich das alles in unserem System geprüft und dann leider wenn Sie dieser Manns Datus haben habe ich keine Möglichkeit etwas aktivieren für das
So vielen dank und haben sie noch weitere fragen ja wenn sie dann abwarten und dann wenn sie keine Manns Datus haben werden soll weil wenn sie bitte an uns oder versuchen Sie selbst das alles bei uns ja der App zu machen
So vielen dank und haben sie noch weitere Fragen zu mir ein Anliegen o. k. und du dann nach unserem Telefonat soll aber da ist die Andi sehr viel Befragung teilzunehmen wir haben Bewertungsskala von - das ist die Beste Note und den Feedback hatte großer Bedeutung so vielen dank und schönen schönen Abend wünsche ich Ihnen
Guten Tag willkommen bei O sprechen Paris auch nicht was kann ich für Sie tun
Ja ja kurz nach ähnliche Kunde
Dies Station etwas für sie sind eigentlich kunde
Perfekt ja und sie rufen bei Otto an A
A o. k. habe ich nicht gewusst
Anscheinend war ein schwieriger Fall vorstellen also ich kann ihnen nur die Telefonnummer von eigentlich weil wir sind dort oben sie arbeiten neidisch Kunde nicht raus Unterschiede natürlich bei O wechseln möchte da schon vor , € können Sie  GB plus erhalten
Wenn sie uns auch gerne morgen
Ja
Ah also Mahnwesen brauchen sie denn also die Kollegin vom Mann wäre schön o. k.
Schauen wir kurz nach
Ja ja
O. k. bleiben sie bitte kurz an der Leitung der fall
</t>
  </si>
  <si>
    <t>FA163E153AE3-1b27-f16af700-80c29-64e4d566-1f1cb.txt</t>
  </si>
  <si>
    <t xml:space="preserve">Herzlich willkommen bei O sie sprechen mit Barbara deutelt wie kann ich ihnen helfen
Können sie bitte ganz neue Handynummer nennen das ist auch ganz normal
So vielen dank German. Ich ihnen bitte noch
Sind die Vertragsinhaberin so nennen sie bitte zum Datenabgleich die persönliche Kundenkennzahl
Nein Kundenkennzahl das ist eine -stellige Zahl die sie selbst ausgedacht haben
So paar vielen Dank o. k. wie war denn weil ich Feedback hier dann soviel ich sehe ja genau die
Portierung wurde beantragt
Oder o. k. die SIM-Karte wurde erst heute aktiviert ja o. k. dann morgen bekommen sie die SMS mit der Information wann die gewünschte Rufnummer portiert wird
Das ist ganz normaler Situation sorry dieses Prozess aus zuerst bekommen der kunde eine vorläufiger Rufnummer
Und dann kommt der Grund denn die Information wann die gewünschte Rufnummer portiert wird und mit der neuen SIM-Karte verbunden wird
Ja natürlich nein sie können ganz normal nutzen dieser dieser Rufnummer
So bei uns sagen sie bitte er sind alle in der Familie gut Vertrag da da braucht noch jemand so einen Vertrag wie sie haben
O. k. verstehe dann jetzt bedanke ich mich für das Gespräch und falls sie noch eine SMS mit der Umfrage bekommen bewerten sie mich persönlich also bitte um die positive Note die Beste ist sein
Danke alles Gute dir sie gleich ja tschüss danke ciao tschüss
</t>
  </si>
  <si>
    <t>FA163E153AE3-1b27-f16af700-80c3b-64e4d575-2ed00.txt</t>
  </si>
  <si>
    <t xml:space="preserve">Guten Tag und herzlich willkommen bei O sie sprechen mit Dana Martin wie kann ich ihnen helfen
Ja und ja sie haben einen Internetvertrag bei uns
Und könnten sie mir die Kundennummer sagen
Also das ist die persönliche Kundenkennzahl und ich meine die Kundennummer damit ich den Vertrag finden kann
Da steht auf der Rechnung drauf wird auch als Verwendungszweck bei der Buchung genutzt
Kundennummer steht auf der Rechnung drauf wird auch als Verwendungszweck bei der Buchung benutzt
Mit der mit der monatlichen Abbuchung bzw. der Rechnung die sie zahlen da steht die Kundennummer drauf
Oder die Festnetznummer die steht auch auf der Rechnung oder auch
Dann könnten sie mir die Nachnamen sagen auf den die Bestellung der Vertrag bestellt ist
Morgen dicker das Nachname
Und Vorname
Und gar nicht mit der Vertragsinhaberin sprechen ist das möglich
Ja genau also ich muss mit der Vertragsinhaber dann sprechen mit so Verifizierung
O. k. also ich kann dann mit in die Verifizierung durchführen aber die wird dann zweifach durchgeführt
Können sie mir dann die persönliche Kundenkennzahl noch mal sagen die -stellige
Also sie haben eben gerade eine -stellige Zahl genannt jetzt sagen sie sie haben die nicht
Die persönliche Kundenkennzahl die -stellige Zahl die Sie mir genannt haben
Dann auch nur sehr persönlichen Kundenkennzahl kann ich keine Auskunft geben über die Verträge
Das ist aus Datenschutzgründen
Sie haben mir am Anfang eine -stellige Zahl genannt
Genau können sie mir die noch mal sagen 
Das stimmt dann verstanden o. k. dann ich sehe hier ist eine Kontaktrufnummer hinterlegt ich werde ihnen per SMS ein einmal keine Worte versenden
Das einmal Kennwort das -stellig
Also ich habe ein Einmalkennwort per SMS gesendet an die Rufnummer die ich hier hinterlegt ist mit  am Anfang
Dieser Rufnummer habe ich eine SMS mit einem als Kennwort gesendet
Und sie müssen mir das sagen dass diese -stellige Zahl
Das stimmt danke schön und das handelt sich um den Anschluss an der
Mühle Auer Straße 
Und sie werden an der gleichen Adresse um : Uhr an der Wohnung ja
Und das ist Mehrfamilienhaus und welche Stockwerke werden sie wohnen
Auf den . Stock und die Wohnung weiter links rechts wenn man den Fahrstuhl hochkommt
Und weil man aus dem Fahrstuhl raus geht die Wohnung weiter links oder rechts
Und so zu wann werden sie um 
Also die schnellstmögliche Termine das sind - Wochen also ich werde das dann mit schnellstmöglichen Termin für sie buchen
O. k. dann geben Sie mir ein Moment ich werde alles für den Umzug hier Anliegen und dann gleich wieder da ein Moment bitte
Danke für ihre Geduld also ich habe hier alles für den Umzug angelegt könnten sie mir nur noch ihre E-Mail Adresse dann zum Abgleich sagen
Hier bei uns hinterlegt ist
At Gmail punkt COM
At Gmail punkt COM ja
Also wir haben at Gmail punkt COM hier hinterlegt ist die noch aktuell
O. k. dann auf diese E-Mail-Adresse werden sie eine Auftragsbestätigung bekommen für den Umzug und dann per E-Mail wird ihnen auch das genauer Termin bestätigt das schnellstmöglich ja
Haben sie sonst noch irgendwelche fragen
O. k. dann bedanke ich mich für das Gespräch und ich wünsche ihnen noch einen schönen Tag
Danke tschüss
</t>
  </si>
  <si>
    <t>FA163E153AE3-1b27-f16af700-80c3e-64e4d577-194f2.txt</t>
  </si>
  <si>
    <t xml:space="preserve">Schönen guten Tag noch mal zurück am Apparat von uns unsere jetzt das ganze sie gerne tun
Genau auf jeden Fall auf jeden Fall also in der Bank so Faruk das ist richtig ja
Genau können sie mir das mal authentifizieren mit der mit -stellige Nummer persönliche Kundenkennzahl
Da sollen sie schon per Post von uns bekommen
Genau ich kann gerne dazu bei ihnen per E-Mail Adresse zusenden eine einmal das Kennwort E-Mail-Adresse danken gern bei mir wieder den kurz sagen ich habe zugesendet
Eine E-Mail auf die Business. Frau Kobalt gerne mit bekommen da habe ich gesagt
Sicherheit gut dann kannst du dich ja schon wieder bei mir zusammen also genau
Genau haben sie schon im bekommen also per E-Mail Entschuldigung entweder
 genau das ist schon die richtige also Sebastian ich habe gerade richtig verstanden zwohundert ein MacBook offen richtig ja
Sehr gut. Es dann langsam sie probiert zum zum Koffer zum einkaufen genau
Haben sie schon nicht geklappt wegen der Bonität genau haben sie auch an
Genau das hat nicht geklappt wegen der Bonität und haben sie schon von uns eine E-Mail bekommen das wegen die Wohnung der das storniert ist
Oder noch nicht
Genau also Balken also ich meine wenn Sie haben sie mir schon eine andere IBAN Nummer
Eine andere IBAN Nummer dann habe ich bin auf jeden Fall mit eine andere aber noch mal zurück gehen wir zum ich will die gleich immer noch mal probieren den Einkauf zu machen das wird auf jeden Fall wieder storniert wegen bei dir also wenn sie zu mir schöne an andere IBAN dazu haben
Den also  sondern ein andere
Mal bitte noch mal bei Ihren Datenschutz verschiedenen also verschiedenen
IBAN also mit den  genau wenn sie mich irgendwie bei mir ist die Sparkasse genau baden
Wann gesehen also mit den Banken das Ansage den Eber mit dem also am  Bank genau mit dem Herrn jetzt mal schon mit dieser mit diesem sie möchten man was wir sofort storniert
Gilt eine andere IBAN dazu haben das wird für sie geklappt auf jeden Fall
Genau genau genau am besten können sie mir sagen wie lautet die
Genau de bei uns im Geschäft genau damit wir den Bestand man auf dem Lehmann
 danach  dann wieder  oder
Und dann
Ich muss noch kurz nach schon also BW-Bank prüfen weil wenn man geht um so kurzen Moment
Ich muss mal prüfen was sie also am  Bank richtig
Zum einen das war also  aktivieren technisch
Was kann ich wollte gerne etwas sagen bei ihnen weil wir dürfen jetzt seid und eine neue SIM-Karte nicht die  also Mac Book zu verkaufen aber als Bestandskunde bei uns haben sie denn einen Kleinangebot für sie mal kurz nur  , sein da da Karten
Können sie auf jeden Fall mit den Mac Book zu benutzen und alles schon mal auf jeden Fall weil wir dürfen jetzt sein
Genau genau verstehen ganz normal Sebastian ich wollte nur mal gerne sagen weil wir dürfen von Otto also ich als Mitarbeiter ich darf zurzeit also ohne eine neue SIM-Karte nicht in Neuss also Mac Book zu verkaufen genau aber als Auto Kulanz Bestandskunde bei uns ich kann für sie man ein Angebot kosten für neuen kann man endlich Monatsgespräch
Genau damit sie den Macbook also Volker ich für sie mal mit mal kann man was ich wollte für sie machen geben sie mir schon gerade von meiner Seite weil ich gar kein Bonus also auf jeden Fall kein Bonus aber da davon System also. Bis dann von Auto eigentlich als Mitarbeiter ich darf und ein neues SIM-Karte also das ist mich nur mal SIM-Karte das ist meine da da gab das bedeutet bekommen sie zusätzlich Gigabyte auf ihre Vertrag + dazu nur  , genau
Das ist nur wegen dem MacBook damit wir den MacBook Vollkasko von genau
Genau auf jeden Fall die Data Card und können dem Handy zu benutzen und können sie auf jeden Fall nachher als L sind im mehr kann sie mit. Auf jeden Fall
Genau
Das was ich habe das ich habe das nicht verstanden
Genau ich ich kann auf jeden Fall noch einmal jetzt im Hintergrund am Data Card und bedeutet also da da gerade mit heute Datenverbrauch Datenverbrauch bedeutet also es  GB pro Monat dazu bekommen sie von uns bis zum  GB auf dieser SIM-Karte jeden Monat bis um  GB dreihundert dann bis um den . genau
Monat haben sich bisschen  GB können sie gerne zumindest mit dem können sie nicht telefonieren oder jemand mehr dazu anrufen also du hattest angerufen genau mit den können Sie nur Datenverbrauch also Internet benutzen genau
Um  GB
Genau also ganz gut wenn die Leitung würde ich war das nur mal nachschauen ich bin gleich wieder zurück o. k. ich muss das nur kurz sagen das ist immer noch mal sobald ich habe das meine Vorgesetzte nachgefragt auf jeden Fall schon möglich genau schon möglich also wenn sie schon unterwegs sind also auf jeden Fall mit dieser da da gerade ein bisschen  GB können sie gerne Formular dazu benutzen mit dem Macbook genau
Genau also gefällt Ihnen also da da kann für  kann man  und die Macbook also müssen wir die gleiche also MacBook Pro  richtig
Drauf aber ist Düsseldorf o. k.
Also welche Farbe sonst
Genau aber auf jeden Fall von meiner Seite bekommen sie noch billiger und noch genau an die Bestandskunden
Genau ich muss das nur kurz nachschauen prüfen weil ich habe nur wegen die Data Karte gemacht jetzt muss ich auch für den Macbook genau
Also Macbook also pro oder pro 
M drucken also  GB also für  Monate oder
Dazu bekommen sie sich genau also hier steht das haben sie schon den Macbook also für  heute gekauft monatlich
Genau das ist schon die gleiche Preis also plus also , € mal
So  und  Entschuldigung mein Fehler  € +  € dazu insgesamt sind  €
Also dazu brauchen eine Aufzeichnung mal was ich mit dir ne Aufzeichnung für das Bank
So ich habe ganz wirklich für die Vertragsinformationen die Vertragszusammenfassung weiter gesetzliche Informationen das hier schon Angebot an ihre E-Mail-Adresse geschickt haben sie schon Dokumente halten per E-Mail
Auf jeden Fall das ist alles noch mal auf jeden Fall bekommen das sind damit einverstanden dem Preis das alles insgesamt  soll oder wollen wir noch mal gemeinsam durchgehen
Genau genau auf jeden Fall also wenn sie keine fragen mehr haben wir schon den Auftrag jetzt  und ich bin das ganze dass man auf dem damit einverstanden
Genau also genau wie schon gerade gesagt haben sie haben mit dem da da gerade gerne mal guten Morgen Schröder von Autoservice du Datum heute ist die also die Datum heute ist die . Akte  in Anschluss erhalten sie sich  tage Widerrufsfrist wenn etwas wenn ich das wird auf jeden Fall und dadurch sparen sie noch Zeichnung kurzen Moment
Sekunde Moment
Genau so bald dann bleiben sie in der Leitung bitte ich werde dazu für sie alles mal. Ich bin gleich wieder zurück o. k.
Dann schon so lange schon gewartet haben ich mich schon welche ich habe das alles gemacht
Auf jeden fall haben sie schon weitere fragen bedanken
Genau auf jeden Fall sie schon gerade gesagt haben von uns irgendwie - Tage Maximum erhalten sie die die neue SIM-Karte plus die Macbook genau
Den Laptop genau genau haben sie schon andere frage mit
Genau die E-Mails auf jeden Fall bekommen sie uns mal haben bisschen gedauert aber in den nächsten Minuten bekommen Sie
Das ist immer noch am Dame genau genau ich bedank jederzeit schon daran also so
</t>
  </si>
  <si>
    <t>FA163E153AE3-1b27-f16af700-80c4a-64e4d57e-10c11.txt</t>
  </si>
  <si>
    <t xml:space="preserve">Herzlich Willkommen bei  OX und B geht um mein Name was kann ich für sie gutes tun
Hallo
Wie lautet noch mal ihre Handynummer wenn ich fragen darf oder Kundennummer
 super ihre persönliche Kundenkennzahl wenn ich fragen
Super d. h. sie haben bei uns jetzt  Verträge einer von den Handyverträge ist schon verlängert nicht bei oder
Schon jetzt Gute genau der mit den 
 ist verlängert da andere schon auf den neuesten Stand des Verfahrens Monate gemacht
Der ist dann haben Sie gekündigt haben sie gesagt und wird aktiviert aber mit den . . TT  bis dahin hat er Laufzeit
Und der  € Rabatt auf Grundgebühr  oder zahlen sie pro Monat aktuell
Schauen noch mal kurz was kann man da mal
Noch nicht so früh den zu verlängern weil der hat noch so noch über  Monate oder
Ja natürlich erreichbar ne also ihn anrufen noch mal Monate schon das kann man machen aber jetzt noch zu früh da was rein und weil der Vertrag ist immer noch am laufen
Hat noch Laufzeit und hat auch  € Rabatt in maximal Rabatt für diesen Tarif
Nein leider nicht das ist noch zu früh den zu verlängern kann man nicht
Ich habe das ganze mal glaube ich willkommen.  € Provision dafür ich habe es gerne gemacht aber das können wir nicht
Machen jetzt noch noch ist so früh das so machen und sie haben auch den Vertrag gekündigt normalerweise müssen wir bei die Kündigungsabteilung anrufen die Kündigung zurücknehmen fährst und dann den Vertrag verlängern
Zu bleiben damit ich das hier ist die Kündigung schon leider bitte nicht auflegen
Jetzt wären Sie durchgestellt bitte nicht auflegen
</t>
  </si>
  <si>
    <t>FA163E153AE3-1b27-f16af700-80c4d-64e4d57f-874f.txt</t>
  </si>
  <si>
    <t xml:space="preserve">Schönen guten Tag Ackermann von O Kundenservice wie kann ich ihnen helfen
Wie Partnerkarte H und hat den Namen von ihnen Frau Welker Tanja sind sie
Super wenn ich habe Partnerkarte 
Ja schon das habe ich schon gefunden
Super
Job
O. k. ich erkläre gerade auch was genau passiert ist also normalerweise ist der Hauptvertrag bei uns ist die Nummer mit  hinten
Diese Nummer ist nicht richtig zum  % Rabatt aber sie haben schon so also die Bestätigung mit der Verlängerung bekommen dass sie nur  € nennen sie sind bezahlt werden richtig
O. k. das kann ich dir nach prüfen könnten sie bitte ganz kurz an der Leitung bleiben und ich bin gleich für Sie
Danke Frau Welka vielen dank fürs warten tut mir wirklich leid dass lange gedauert hat
Ich habe hier gerade bemerkt dass der Mitarbeiter am . heute um : Uhr alles richtig gemacht hat und zwar hatten Kombi Vorteil gerade gebucht
Aber wurde wegen oder wäre wirklich nur ein systematischer Fehler weggefahren aber das werden Sie für sie hier nachträglich buchen damit sie auch nur , € bis dann werden ich bitte nur mehr Geduld und werde heute im Laufe des Tages oder spätestens morgen wenn sie die Bestätigung bekommen dass sie nur , € bezahlen werden für diese Rufnummer mit  GB o. k.
Das haben wir nachträglich gebucht super haben sie noch weitere fragen
 ja
Nur ein Systematik es wäre super bedanke ich mich auch einen schönen Tag noch tschüss
</t>
  </si>
  <si>
    <t>FA163E153AE3-1b27-f16af700-80c53-64e4d585-d7c0a.txt</t>
  </si>
  <si>
    <t xml:space="preserve">Hallo guten Tag herzlich willkommen bei O Kundenservice ja mal eine schöne mich am Apparat was kann ich für Sie tun
O. k. können sie mir dann sagen bitte diese persönliche Kundenkennzahl weil sie sind ja keine Vertragsinhaber von diesem Vertrag
Auch diese persönliche Kundenkennzahl diese -stellige Zahl -stellige Nummer
Das war es Januar diese Vertragsinhaberin
Das ist eine persönliche Kundenkennzahl diese -stellige Zahl also ihre Mutter damals an uns gegeben hat damit wir die mit diese Nummer identifizieren kann an
Wenn sie mit ihrer Mutter in diese Roadmap gehen können dann gehen sie auf die Einstellungen
Der App
Mein Daten
Leute dann irgendwo persönliche Kundenkennzahl stehen
Aber das muss mir dann ihre Mutter geben
Das muss mir ihre Mutter geben leider muss ich dann mit ihr das besprechen
O. k. ich bedanke mich dann auf vielmals ja ich ihnen da einverstanden dass hier so'n das alles erledigt ja
O. k. kein Problem vielen Dank ja kein Problem
Und welche Rufnummer geht das genau bzw. welche Rufnummer ist das
Nummer ist aktiv bei uns ja
Ich jetzt aktiviert ganz normal
Ja ich weiß nicht wann Sie das aktiviert haben aber bei uns steht diese Nummer steht ja dann alles auf die
Seit wann kann ich ihnen leider nicht sagen aber es dauert immer bitte nennen sie das aber es ist schon aktiv weil sie rufen Bonn diese Nummer an
Ja d. h. dass diese Nummer dann aktiv ist
Ja auch bisschen dauern weil wenn sie das angegeben haben es kann ja nicht sofort aktiv sein es dauert ja mal bisschen in Bearbeitung und dann ist das Aktiv Leistung wissen sie weil es geht ja nicht sofort
Dauert ja immer bisschen kann ja sein dass sie dann auch bzw. dass dieser Zeit über  wir sie angerufen haben und das alles und das ich diese Karte dann aktiviert ist
Kann ich noch was für die dann haben sie noch welche fragen
O. k. dann ja ich bedanke mich dann auf vielmals sehr nettes Gespräch könnte sein dass sie vielleicht von uns kleine SMS oder E-Mail bekommen dass sie mich meine Arbeit bewerten können da gibt es eine Skala die habe ich die  werde ich mich sehr sehr freuen wenn sie mich mit eine Gute Note bewerten vielen Dank und alles Gute
O. k. ja kein Problem tschüss
</t>
  </si>
  <si>
    <t>FA163E153AE3-1b27-f16af700-80c56-64e4d591-38b64.txt</t>
  </si>
  <si>
    <t xml:space="preserve">Hallo guten tag zu bekommen sie mir noch mal Kundenservice mein Name ist weiteren Verlauf was darf ich für Sie tun
Telefonisch erreichen ich höre sie ganz schlecht können sie wiederholen
Nee ich höre sie ganz schlecht sprechen sie mit dir einen Lautsprecher oder
Ja hallo ja jetzt ist diese
Ja
O. k.
O. k.
Alles o. k. können sie ihrer Rufnummer hier geben bitte
Ja ja  ja
Sie sind hier
O. k. Kundennummer habe ich brauche ich hier das der Firma diese Kundenkennzahl
-stellige Code brauche ich
Haben sie das haben sie ihre Personalliste Kundenkennzahl diese brauche ich
Der -stellige Nummer der -stellige Nummer brauche ich
-stellige Nummer
Das habe ich alles habe ich habe was ich brauche ich mal diese Kundenkennzahl
Ist  -stellige Nummer damit die Kunden verifizieren kann
Können sie vielleicht Box  von ihre Rufnummer mir geben
Wo keins ich muss Ihnen irgendwo authentifizieren
Ja hallo
Gerne
Alles klar das ist eigentlich wer ist Vertragsinhaber hier sie oder ihr Sohn
Ja ja o. k. und
Genau aber normalerweise alle Kunde bei uns haben ein Personal diese Kundenkennzahl
Wie heißt ist ein -stellige gut und mit dieser kurz können wir eigentlich alle Kunden authentifizieren dann können wir weiter machen wenn der Kunde
O. k. dann kunden
Leider nicht habe ich nicht Sahmud bis gleich
Leider habe ich nur diese Möglichkeit
Ja
Das können wir dann kann ich leider nicht lesen weil ich brauche diese Codes damit ist Zugang gehen kunde Daten habe
Und diese kurz kann ich nicht den Hintergrund sehen
So das ist schon habe
Ja genau hoffe ich
Ja genau deswegen aber wollte Sie gerne ihnen helfen weil normalerweise muss hier sehen auch welche Grund ist so passiert
Alles klar ja hallo
Ja alles klar
Nee aber sie geben von Otto es ist kein von ihre SIM-Karte nächsten dieser bin mit  zahlen aber guck ist mit abzahlen wenn sie ihre SIM-Karte so jeder Handy ausschalte dann wieder einschalten
Ihrem Handy brauche ein eigenes ihre SIM-Karte brauchen sie ist ja schon PIN was ist da diese  Tage
Brauche diese Book danach nicht jetzt ist aber Burg
Ja ja
 ist falls leider ja falls einzelnen Punkte Zeit
Ja bitte rufen Sie noch mal an dann können wir ihnen da weiterhelfen
Auf Wiederhören tschüss
</t>
  </si>
  <si>
    <t>FA163E153AE3-1b27-f16af700-80c59-64e4d592-840ba.txt</t>
  </si>
  <si>
    <t xml:space="preserve">Ein schönen guten Tag willkommen bei O mein Name ist die immer etwas gar nicht gut für sie tun
Sie möchten von die Kundennummer zurück o. k. zurücknehmen o. k.
Ja natürlich ich habe mir das gleich nach allgemeinen wenn das Vertrag gekündigt
Wurde dann in diesem Fall die Antje das Angebot kommt sie direkt und die Kündigungsabteilung aber ich schaue mir das gleich nach erst mal ob das wirklich so gekündigt haben sie für mich die Familienname Vorname von die Vertragsinhaber
Genau Frau dann genau genau ja steht bei mir genau dass es gibt ein
Moment
Genau sie haben Ihre DSL Vertrag gekündigt Kündigung Datum . . 
O. k. auf jeden Fall ich würde Sie verbinde mit unseren Kündigungsabteilung für die DSL ich würde für sie in ein Angebot gerade sein
O. k. und auf jeden fall ich habe eine kleine Frage die Mobilfunkverträge
Haben sie auch gekündigt oder
Sie haben eine ein Barke gekündigt und die andere geblieben und ich werde sie verwendet direkt mit unsere DSL Kündigungsabteilung
Haben sie haben mich ja weitere fragen wo sie weiterverbinden oder das alles
Geschwindigkeit von die Leitung bei Ihnen
Aktuell wir haben  MB
Noch mal
Was wie
Sie haben wir ein DSL O hat die selbe maximal bis zweihundert  wie wir haben keine Funktion dass wir diesen und du hat fünfhundert  das ist Kabel
Der Anschluss bei ihnen läuft über ein DSL keine Kabel
Sie haben ein DSL kDSL bei O maximal bis zweihundert  MB und sie haben dass die maximale Geschwindigkeit
Maximale Geschwindigkeit haben sie bekommen o. k. von von die ist aber wenn das Aufgaben geht dann muss dann ein Tarifumstellung andere Router und
Dann Kabel geht bis  oder bist  das geht auch aber das können wir ihnen noch Bescheid sagen auch die Beurkundungsabteilung genau welcher Angebot genannt für sie ein bitte
Wenn sofort mit durch ich wünsche ihnen alles gute bleiben sie gesund
Herzlich willkommen bei O Service mein Name ist Alex grüß wie kann ich ihnen weiterhelfen
Entschuldigung ich höre sie sehr schlecht
Ja
O. k. wie lautet ihre persönliche Kundenkennzahl
Ja wie lautet die weil ich für sie mit Unterbrechung Entschuldigung
O. k. o. k.
Haben sie einen neuen Router bestellt bei Verlängerung
O. k. eine kurze
Hallo o. k. also sagen sie haben nur einen Router kein  Router das
Aber ganz kurz
Wird da die ganze Zeit einen Router zurück verlangt
Ja aber haben sie deinen Vertrag gekündigt mit DSL
O. k. aber haben sie keinen Vertrag mehr bei uns mit der soll doch sie haben noch Auto MyHome M
Excel ja das passt dann wird deinen Router zurück verlangen
O. k. was ist hier ist die Ursache
Sie bezahlt keine Miete das ist das
Ganz kurz euch noch
Ja
In welcher Router haben sie was fern FRITZ!Box haben sie
Mir bitte
Ja
FRITZ!Box 
Welchen Router haben sie zurzeit bei Ihnen grad
 o. k. einen kurzen
Bleiben sie kurz wann wir das wurde jetzt weg gelöscht
Wird sich mal abgerechnet
Können sie mich hören ja
Genau ja
Das ist nur das alles klappt brauchen Sie morgen was
Für DSL
Welche Entschuldigung noch mal was brauchen Sie noch
Ja
Für Ihre Festnetz gell
Genau wir , € billiger
Das würde dann auf ganz kurz wird  € sein
Also , € + , €
- € dann werden wir da genau  €
Nee   € werden das sein  also , €
Haben Sie haben sie den Vertrag verlängert
O. k. wenn sie wenn Sie verlängert haben dann ja
Wann haben Sie das verlängert ah ja sehe ich ja 
Genau genau diesen Angebot haben sie bekommen ja
Was haben sie per E-Mail bekommen
Ja na  Monate warten sie Rabatte wegfallen dann
Mein
Ja schauen Sie mal , € Minuten , € macht tschüss
, € + , € wie der Router sind sie bei  gehören passt sonst
, € bezahlt genau ja
Genau alles klar ja
Alles klar so Bach kein Problem wir mal wieder gerne einen schönen Tag noch
Wiederhören tschüss
</t>
  </si>
  <si>
    <t>FA163E153AE3-1b27-f16af700-80c92-64e4d5bf-23aab.txt</t>
  </si>
  <si>
    <t xml:space="preserve">Herzlich Willkommen bei Tarif Beratung ja können ruhig mein Name was kann ich für Sie tun
Sie brauchen eine ist für einen Anruf von Herrn Telefon
Sie haben  Multi Karte nur noch ein Hauptkarte
 Multi grad gesagt hier ist Bescheid ob sie  esim sie haben eine
Ja  sind sie es hier
Dafür muss ich hier das mal nachprüfen und dann sag ist ja auch schon Bescheid
Hallo danke dass sie auf mich gewartet haben ich habe eine SMS beantragt für sie das bekommen sie dann per E-Mail das können sie auf jeden Fall dann alles installieren
Ja weil
Ja richtig weitere fragen haben sie dazu
Dann habe ich noch eine bitte an sie falls sie nach diesem ganze Gespräch sie eine SMS bekommen wo sie quasi sie mich bewerten können
Danke dann wünsche Ihnen einen schönen Tag und schöne Woche noch für sie bitte gesund ciao
</t>
  </si>
  <si>
    <t>FA163E153AE3-1b27-f16af700-80c98-64e4d5ca-4f347.txt</t>
  </si>
  <si>
    <t xml:space="preserve">Herzlich willkommen bei ihrem Auto Service mein Name ist mir bitte mal da für sie tun
Ja bitte
Schön persönliche Kundenkennzahl haben sie auch
Kundenkennzahl -stellige nummerne
Nee nee nee -stellig -stellige sie haben nur -stellige Nummer bekommen per SMS oder
Aber das gilt nur für einmal aber ich werde hier ganz kurz eine Sekunde
Wollen Sekunde sie sie haben nur Wunsch Router selber eingegeben sie haben wir kurz in der Vertrag abgeschlossen ne können Sie sich erinnern
Sie haben das selber eine Wunsch Router gegeben wollen wir versuchen wir Zahlen haben sie eingegeben
Das ist ja sie müssen dann  zahlen geben ne
Sie sie haben diese Vertrag vor vor ca.   Wochen abgeschlossen ne
Genau
Mich erst mal nur wegen persönliche Kundenkennzahl schicke einmal per oder dann
Also ich habe eine Telefonnummer  
O. k. werde sie einmal Kennwort bekommen geben sie mir mal
So stellige Nummer weil ist so laut da ist so laut das wäre wirklich sehr schwach schlecht
Will ich genau nee
Schauen sie mal sie sind nicht Vertragsinhaber ja sie sind Drittanbieter in diesem Fall verstehen sie
Wenn wenn der zu Hause ist bitte noch mal anrufen weil ich kann keine Auskunft geben jetzt ist da keine Auskunft geben  Drittanbieter normalerweise wir sind diese -stellige Nummer nicht
Und dann einmal Kennwort versenden und das geht nicht ich kriege das offensichtlich von meine Arbeit weg
Genau ich werde sie sofort aber helfen aber ich muss sie weiterleiten bei unsere technische Abteilung aber wenn sie keine persönliche Kundenkennzahl wissen sie sind Drittanbieter ich kriege ärger ich werde eine Anzeige von meine Mitarbeiter bekommen glaube Sie mir
Wende Vertragsinhaber zu Hause ist und ich halte euch gerne sagen Sie nur ich will bei technische Abteilung weitergeleitet und dann die werde ich helfen o. k.
Genau schauen sie mal ganz kurz ich sehe bist sind dabei rufen sie ihrer Freunde
Oder sagen sie wie lautet diese -stellige Nummer -stellige noch mal ne o. k.
Haben ist normalerweise trage sie ihm sagen sie hatte selber eine Wunsch Router eingegeben selber  zahlen hatte selber eingegeben versteh sie
Leider gerade kann sich erinnern vielleicht
Oder schau mal ganz kurz hier ganz kurz hier wie lange arbeitet freuen wie lange
Wir bis wann bis wann bis : Uhr heute spät es ist schauen Sie mal ganz kurz
In O Shop O Shop kann der der Kollege Müller persönliche Kundenkennzahl sofort nehmen
Sofort erhalten mit Ausweis und dann mit dieser -stellige Nummer können Sie auch anrufen bei uns o. k.
Und dann wir werden euch auch weiterhelfen können
Ja dort mal wirklich leid dass ich nicht weiter geholfen aber o. k. schönen Tag noch für Sie tschüss Wiederhören ciao ciao
</t>
  </si>
  <si>
    <t>FA163E153AE3-1b27-f16af700-8119f-64e4e170-63464.txt</t>
  </si>
  <si>
    <t xml:space="preserve">Wunderschönen guten Tag herzlich willkommen bei uns gezeichnet den Termin Technik
Ja
Ja o. k.
Ja
Und seit wann haben Sie die Störung das Problem
Bitte nur alles o. k.
O. k.
Ein Moment ich überprüfe das dann noch mal
So
Können sie mir noch ihre persönliche Kundenkennzahl sagen
 genau so
Sieht so aus als ob das jetzt ein potenzieller Ausfall in Ihrer Umgebung ist
Soll : Uhr in der irgendwann mal dann haben sie auch das Internet verloren oder
Wir Verbindung
Genau das Zeug hier bei mir das dein
Problem das nicht nur Sie betroffen sind sondern
Mehrere Gründen ein potenzieller Ausfall ist es o. k.
So
Das muss ich noch mal im Programm eingeben dauert eine Minute
Ausfallen und das war das vor eine Stunde dass sie das Internet
Verloren haben oder Nachmittag war das schon o. k.
O. k. so
Und haben sie irgendwelche Änderungen der Verkabelung vorgenommen
O. k. der Router ist immer noch korrekt angeschlossen in der Mitte in der Loge
Strom ist aus ah o. k.
Wird dann gearbeitet dann SIM sie benutzen die Fritz Box  war das oder
Auf dem Handy
So ich dachte sie sich reden von dem Festnetz
Anschluss
O. k. verstehe
Sie haben die mobilen Daten noch nicht verbraucht sie haben immer noch
 GB frei , fast 
Das kann ich nicht also die ist das Internet haben sie nicht Verbrauch sie haben immer noch fast  GB
Und
O. k. was ich jetzt machen kann von hier aus das wäre Netzwerk Neustart
Dabei wird das Netzwerk von mir von hier aus zurückgesetzt und neu gestartet sozusagen
Dabei sollten sie nur das Gerät ihr Handy einmal für  Minuten ausschalten
Am besten auch die SIM-Karte rausnehmen nach  Minuten noch mal einschalten und dann
Müsste eigentlich alles ganz normal funktioniert
O. k. ich starte den Vorgang kein Problem sie schalten das Gerät für  Minuten aus o. k.
O. k. super dann schönen Tag noch ja
Danke tschüss
</t>
  </si>
  <si>
    <t>FA163E153AE3-1b27-f16af700-811e3-64e4e476-d5f1f.txt</t>
  </si>
  <si>
    <t xml:space="preserve">Herzlich willkommen bei O mein Name ist positiv was kann ich für Sie tun
.  Vertrag davor bin ich nicht zuständig
Ich bin nicht dafür zuständig das macht die andere Abteilung ich kann sie weiterleiten
Danke dir dann schönen Tag noch tschüss
Guten Tag herzlich willkommen bei O mein Name ist wäre dann das was darf ich für Sie tun
Das weiß ich jetzt nicht ich habe keine Information ich muss ihre Aktion mal rauf aufrufen
Damit ich verstehen können weil wenn wann wann wurde dann diese Reparatur angestoßen
Hat dann ihnen gesagt dass man Reparatur aktivieren oder für das Gerät
Hat man ihm gesagt dass wir das Gerät zu uns so wie sie das machen soll
Die SIM-Karte beschädigt werden aber sie ist ja nicht Ausschlag gehen
Weil für sie da nicht ob das Gerät jetzt wo's gerade geschaut werden
In der Reparatur in eine Reparatur entsteht muss geschaut werden was was das was da repariert werden muss es gerne dann
Die Techniker werden zu der Schlussfolgerung kommen was du machen sie das ganze eventuell Geräte Ersatz so ein Gerät Ersatz für ihren Zug Gerät boost Gartner Satz oder nur eines davon das können wir jetzt nicht wissen ob wir nehmen sie müssen die Sachen senden
An ihnen geschrieben hatte und dann wird analysiert ob es dann Sinn macht ist repariert was keine weitere Sache sein gerade komplexe Sache seiner bitte neues home Spot gesendet das ist ja sie bei allen Geräten auch wünschen anderes Gerät wäre Geburt sie durch die über den gleichen das muss dann kommen wird analysiert und das was ich Techniker
Meinen was sie dafür eine Schlussfolgerung ziehen wird dann
Die SIM-Karte für die SIM-Karte für Sport ist nicht die gleiche SIM-Karte für einen ein sie
Weil das wäre ja leicht das wäre ja dann wenn sie die SIM-Karte informieren sie laufen würden auf home Spot ein bisschen wär das wäre ganz  verschiedenen Produkte können übersehen sie können sie ja noch einen Ort Sportbild sind
Bräuchten sie denn gerne am Sport die SIM-Karte gehen nur ihnen sehr gut einen Filan
Und nur vorübergehend wenn sie das Signal noch aktiv ist auf andere Geräte
Deswegen aber wie gesagt das wird sich ausstellen SIM-Karte ist dass wir das SIM-Karte ist das wenigstens
SIM-Karten Stern wars von einen Tag auf den anderen so viel wie nötig sind wichtig ist das Gerät das Gerät wird repariert
Immer mit die mal gemein weil ich gerne Ihren Fall nicht im Allgemeinen sind praktisch ob sie wie lange wie lange das ist wenn sie heute einen Reparaturauftrag
Angestoßen haben müssen sie den jetzt durchführen so wie man ihnen das beschrieben was da passieren wird das kann ich jetzt niemand wissen das wird dann das Erste was gemacht wird wenn etwas in Reparatur kommt sondern eine an eine Analyse für über die Probleme
An sie Analyse hat über die Pro die Probleme dann rausgefunden das wird man eine eine Entscheidung treffen müssen über die über da was zu machen ist das ganz so eine Reparatur für das Gerät ist oder so ein Ersatz des Gerätes
Das ist klar das ist hängt davon ab was da eventuell zu reparieren ist gesagt das gerne weitere sein dass keine komplexe Sache immens komplex ich werde sofort ausgetauscht
Das schauen sie das wird vor den Technik entschieden
Es ja also das wird dann sind sie werden ja dann schauen was los ist und um zu verstehen was los ist wenn sie werden wir sehen müssen ob die SIM-Karte aber seit das sind die SIM-Karte zusammenhängt
Weil wenn wenn es nur SIM-Karte bedingt sie es wird die SIM-Karte Setzung das Gerät zurückgesendet wenn sie das schon zuvorgekommen super wenn wir da SIM-Karte liegt bitte den gerade das jetzt so. Was kann auch zu kommen das ist liegt am Gerät
Das Gerät dann repariert oder ist jetzt genau genau die können auch entscheiden beiden Sachen müssen gewechselt werden und dann wird das wollen beide Sachen gewechselt je nachdem
Genau genau so schnell wie möglich
Ich bedanke mich wünsche ihnen schönen Abend alles Gute bis bald tschüss
</t>
  </si>
  <si>
    <t>FA163E153AE3-1b27-f16af700-81205-64e4e77d-a65ef.txt</t>
  </si>
  <si>
    <t xml:space="preserve">Hallo schönen guten Tag mein Name was kann ich für Sie tun
Ja
Ja
Ja ja
Genau haben sie diese Angebot bekommen abgeschlossen
Genau ja ich verstehe können sie bitte ihre Rufnummer nennen
Ja ja
Wissen sie bitte die persönliche Kundenkennzahl Hotline Pen
Die persönliche Kundenkennzahl Hotline Pen wissen sie bitte
Wissen ja
Wissen wissen sie bitte noch mal von der SIM-Karte
Burg Nummer haben sie auch nicht
Ja bitte
Ja
Ja genau und vor Nachnamen und Geburtsdatum bitte
Vielen Dank Frau Bettdecke so jetzt ist meine da sehen dass sie benutzen so dieser Internet Flat dreihundert im Bett ein alter Paket wo sie  am besten wir kommen für  € -monatlich
Und möchten sie jetzt diese Angebot bekommen so blauer nette Teil wo sie  GB Datenvolumen monatlich bekommen alles wir telefonieren SMS in alle deutschen netze für  € -monatlich und sie möchten auch , € einmal bezahlen damit sie monatlich kündbar sein oder
In diesem Fall in diese in diesem Fall sie haben dann diese Angebot für  Monate Laufzeit und in den letzten  Monaten von ihrer Vertrages sie können ihre Vertrag verlangen und dann mehr Gigabyte Datenvolumen bekommen
Im letzten  Monaten von ihrer Vertrag sie können ihre Vertrag verlängern und ein neues Angebot bekommen
Jetzt eine Vertragsverlängerung wo sie mal Datenvolumen bekommen
Ja genau
Möchten sie ihre Rufnummer mitnehmen ihre alte Rufnummer ja das können wir auch für sie machen
Ja
Ja wenn sie möchten wenn sie möchten dieses Angebot bekommen können wir jetzt telefonisch machen zusammen
Gerne so möchten sie nächste  raten den Angebot bekommen sondern möchten sie ein Anschlusspreis bezahlen
Einmalige gewesen genau dann machen wir jetzt weiter mit den Angebot aber da kleinen Moment
Genau so Herr Schubert  GS ihre Daten Frau Bartek
Genau so sie möchten auch ihre Rufnummer mitnehmen
Schräger GBS für sie die Rufnummer damit sie die Rufnummer mitnehmen können
Genau ja ja sie bekommen eine Bestätigung
Von der Beschädigung jetzt sofort per SMS dass sie ihre Rufnummer freigegeben ist und sie bekommen alle Unterlagen gesetzliche Flächen Information per E-Mail-Adresse jetzt für diese Angebot
So bitte geben Sie jetzt eine beliebige -stellige Zahl an mit der sie sich zukünftig als Kunde von blau identifizieren
Ja
Melden momentan Formular es ist ein Hotline PM -stellige Nummer soll ich sie selbst wenn es ist ein wenig Kennzahl
Ja es ist sehr wichtig
Genau  schreiben sie mir da irgendwo wenn sie können weil wie gesagt der Service desk
So die persönliche Kundenkennzahl Hotline Pen mit welche
 mit welche sie bei mir ist so ca. auf der scheiß
Kunde ihnen  genau
Wie ganz genau ist es nur ein Hotline genau
Können sie bitte IBAN Nummer nennen
Von ihrem Bankkonto
Ja oder nur die letzte  treffen
Ja genau die letzten die letzten 
Genau
Ein Moment
Warten sie bitte ganz kurz
So vielen dank dass sie gewartet haben Frau Bardet
So Frau bei der Kirche habe ihnen als wichtigster Vertragsinformationen die Vertragszusammenfassung sowie weitere gesetzliche Fläche Informationen für das versprochene Angebot an ihre E-Mail Adresse Geschäft haben sie die Dokumente erhalten
Ja
</t>
  </si>
  <si>
    <t>FA163E153AE3-1b27-f16af700-81220-64e4ea5c-58e0d.txt</t>
  </si>
  <si>
    <t xml:space="preserve">Herzlich willkommen bei O sie sprechen mit was sie was kann ich für Sie tun
Hallo
Ich schau mir das einmal an Frau weg bräuchte ich aber einmal bitte zum Datenabgleich ihre persönliche Kundenkennzahl die -stellige
In der O App unter meine Daten ansonsten schicke ich ihnen einmal kennen was das auch kein Problem
Dann ganz unten sollte die eigentlich stehen
Super vielen Dank
So also ihre Frage war ob sie die Kündigung schon hinterlegt haben richtig
Also für die  am Ende kann ich eine Kündigung zum .. sehen
Also zu heute
Also ich sehe hier die  am Ende wie gesagt da gekündigt sind . Januar . Räuber und bei der  am Ende die hat noch
Was bei mir drin steht einer Laufzeit von  Monaten
Nee da ist noch keine Kündigung hinterlegt
Die wurde jetzt wurde jetzt auch erst zum .. wieder begonnen
Ja
O. k. und warum möchten sie uns warum möchten sie unser verlassen Herr Polke wenn ich fragen mehr
Ach so also sie sind gar nichts einem anderen Anbieter gewechselt sondern bin noch Auto intern aber haben sich neuen Vertrag geweckt
O. k.
Also der  da ist jetzt alles schon eintüten und Ihnen geht es einfach nur noch um die  richtig
O. k. dann kann ich das eben ein Kleinmoment bitte
Da bekommen sie dann eine Kündigungsbestätigung zu gesendet innerhalb von - Werktagen ob per Post oder per E-Mail das kann ich ihnen leider nicht sagen
Genau kleinen Moment bitte
Sehr schön vielen Dank
Ja geht langsam in Richtung Feierabend da wird der Spaß mal ein bisschen größer
Ja alle na ja alle müssen nicht arbeiten kann man die meisten komme ich nicht Drumrum
Das stimmt
Ja hier einen Alarm bewerten weisen mal
Wo man sich in in aller werde es denn Meisen muss
Ja das stimmt das habe ich auch noch mal meine Ausbildung einmal am meisten genossen die Schultage
Ja das stimmt das stimmt wohl
Ich habe meine Ausbildung gar nicht im Büro Management gemacht sondern im Bereich Frisör also bin über Quereinstieg hier deswegen aber für diese
Ja nicht mal das also die körperlich anspringt was er den ganzen Tag stehen über einem Waschbecken hängen fün in der einen der andere am schneiden oder sonstiges also
Das ist eher die Schwierigkeit dann Kündigung habe ich einmal eingetragen wie gesagt bekommen sie in den nächsten - Werktagen dann Bestätigung zugesendet
Genau haben sie ansonsten noch irgendwelche Fragen oder wünsche an mich super
Das stimmt darf ich ihnen noch einen Monat kostenlos ist O TV schenken
Da das dürfen sie da haben sie  HD Sender frei verfügbar da können sie filme Stream Serien Stream aufnehmen pausieren sowas
Wenn Ihnen der Kollege das bislang noch nicht angeboten hatte ich kann ihnen das nette Geschenk von mir aus hier anbieten als Betreuer Auto Kunde genau dass sie das einfach kostenlos ein Monat lange bei mir geschenkt bekommen
Nee genau nur einen Monat
Nee einen Monat sind  tage
Alles klar dann bedanke ich mich trotzdem recht herzlich für das angenehme Gespräch sie werden wahrscheinlich im Anschluss noch eine SMS von uns erhalten wo sie das Gespräch bewerten dürfen das Gespräch mit mir meinen Service nicht o als Unternehmen selber würde mich freuen wenn Sie zufrieden mit meinem Service man wenn sie mir  von  Punkten hinterlassen würden wünsche ihnen angenehmen Restwoche bleiben sie gesund
Vielen Dank danke schön genießen Sie die Sonne
Ja danke schön tschüss
</t>
  </si>
  <si>
    <t>FA163E153AE3-1b27-f16af700-81226-64e4eb00-1b336.txt</t>
  </si>
  <si>
    <t xml:space="preserve">Einen schönen guten Abend mein Name ist Christian Kuschel
Hallo
Ich fürchte nein was ist denn passiert sie vorher kündigen wollen
Gucken uns das gerne mal an bitte sagen Sie mir den Fronten Nachnamen und die -stellige Kennzahl einmal
Erst in der Vertragsinhaber
Ich muss das nur ablesen
Haben sie von eben die -stellige Kennzahl
O. k. ist ja dann gerade
Das ist ein Problem
Prinzipiell er muss nicht viel sagen
Dann gerade da dann kann ich ihnen direkt helfen welche Zahl könnte er dann genommen haben
Ja
O. k. so ich schicke Ihnen eine SMS zu um die Telefonnummer mit der sie mich jetzt gerade anrufen
Wenn sie mir den Router noch einmal vorlesen würden das wäre eine Segel
 danke schönes richtig die sind
Ja na bei dir Vornamen o. k.
So dann gucken wir uns das mal an wie viel Datenvolumen brauchen sie denn er so eher so  
 sag ich noch gleich was es kostet ich bin ja total nett
Kostet 
Genau das wäre der Preis also das ist das was ich ihnen hier jetzt gerade auf probiere ist dass wir den Vertrag die Nummer mit der  verlängern
Morgen der Vertrag geht dann wieder  ja
Nachdem  kommen  sind wir bei 
 ja
Soll ich sie heute noch mal zurückrufen
Ich kann ihnen nur ein Angebot schicken das das Problem
Mein Problem das ist das Problem was kann ich nur heute noch
Dass sie sich heute nicht entscheiden ist absolut in Ordnung also ich habe wirklich Verständnis für die Situation
Ich kann sie brauchen nicht zurückrufen also auch nicht übermorgen ich kann sie nur am Tag des Anrufes
Zurückrufen wenn sie mich verstehen wollen
Ich schicke ihnen auf gut Glück das Angebot zu für die  GB
Einfach weil ich glaube dass sie davon noch meisten profitieren werden und ich sage mal Anführungszeichen dann bezahlen so  € mehr
Ich persönlich würde das besser als wenn sie  € mehr bezahlen ist das reine Subjekt ihre Meinung
Im Zweifel rufen sonst noch mal an meine Kollegen meine Kollegen können ihnen auch komplett andere Sachen anbieten die sind aber alle deutlich teurer
Ich schicke Ihnen einfach mal die  GB. Wenn sie das annehmen wollen können sie das direkt über die Mail machen
Ich habe die E-Mail-Adresse Jens Körner jedes minus Körner Outlook Punkt DE
Genau gucken wir einfach ein sie behalten die Nummer sie behalten die SIM-Karte
Der Einzelkarten gefaltet statt  Monate geht der Vertrag  Monate
Ich hatte das trotzdem für eine gute Idee
Na klar falls sie gebeten werden das Gespräch zu bewerten mein Gehalt hängt davon ab ich würde mich recht über  von  Punkte geht um Bereich freuen wäre total lieb
Ja es kommt als SMS falls es kommt das ist Rainer Zufall
Danke schön ich wünsche noch einen ganz schönen Abend heute alles gute tschö
</t>
  </si>
  <si>
    <t>FA163E153AE3-1b27-f16af700-81294-64e4f5e1-7b75a.txt</t>
  </si>
  <si>
    <t xml:space="preserve">Herzlich willkommen bei blau sie sprechen mit Frau Kulik was darf ich für Sie tun
Ich habe seit Monaten
Bei dieser Vertrag läuft
Also online 
O. k. habe ich jetzt aber leider auch nicht nee schaue ich mal einmal an haben sie mal die Rufnummer
 ja
Ja
Und noch mal Ihren vollständigen Namen bitte
Und dann brauche ich noch zum Datenabgleich einmal die persönliche Kundenkennzahl
Perfekt so ich schauen wir mal ganz kurz ihre Rechnung an
 €
Sehe ich hier auch genau die letzte Rechnung ist , €
Warten sie warten ich habe sie noch nicht auf
Ich habe hier drauf
Verbindung und Serviceverbindungen  € und  und Service , € ich habe aber allerdings keinen Einzelverbindungsnachweis also ich kann ihnen nicht sagen was es ist
Haben Sie vielleicht ins Ausland telefonieren
Sind sie in dem Moment im EU Ausland oder in Deutschland
Und haben ins EU Ausland telefoniert das ist kostenpflichtig
Nur wenn sie im Februar also angenommen sie sind in Spanien können sie natürlich in Spanien genauso telefonieren wir in Deutschland ohne Zusatzkosten gell danke hat das zu EU Roaming sind sie aber in Deutschland und telefonieren nach Spanien das ist jetzt nur angenommen das ist Spanien ist ich weiß es nicht gerne sind jetzt aber in Deutschland und telefonier nach Spanien auf eine spanische Nummer
Wird das abgerechnet wie internationale Telefonie da wollten sie falsch informiert
Das ist kein Fax Tarif das ist richtig
Wenn sie da wenn Sie in Deutschland sind weichen sie doch einfach auf Telefonie zum Beispiel über WhatsApp oder so aus
Im EU Ausland es ist kein Problem
Meter da hatte ich
Noch mal melden sie melden sich noch mal aber da weiß ich nicht
Ich habe noch mal eine beantragt wo sie in einem anderen Land also in Österreich waren hatten sie da Roaming Handy eingeschaltet
O. k.
Die wird es sich also wenn sie es nächste mal wieder im Ausland sind
Dann bitte gleich bei uns melden weil dann nehmen wir wieder nämlich im ticket auf dass sie im Ausland wieder Probleme haben
Das können wir aber nur machen wenn sie im Ausland ist weil dann Messungen und so durchgeführt werden geht den fall dass schon auf Russisch ich prüfe das ist ja das Problem
Hat irgendwas in meinem
Wartezimmer wann wollen sie denn in Österreich Fragezeichen
Und sie haben den Vertrag seit Juni Ende Juni
Wissen sie was ich hier stehen habe es liegt wirklich nicht an ihnen es lag an der SIM-Karte müsste behoben sein
Der von weil der Vertrag zu dem Zeitpunkt so neue war wir wollen sie natürlich vorher ruhe erhöhten Kosten  logischerweise
Ja genau das ist es ich habe nämlich gerade in Eintrag dazu gefunden also es müsste wirklich die betrifft halt auch die Telefone
Gell ja bis müssen auf alle Fälle beim nächsten Mal nicht mehr vorkommt sollte es wieder so sein dass sie im Ausland Schwierigkeiten haben ist . schauen haben sie Roaming eingeschaltet im Gerät ohne das funktioniert nicht . wäre vielleicht meinem manuelle Netz mal aus so zu machen dass sie ins aktuelle ausländische Netz reinkommen und der . Punkt rufen Sie uns an
Auch aus dem Ausland können sie uns anrufen
Ja.
Vertrag ja genau und da ist  Tage lang ist das so eine Sperre drauf
Und dann wird das genau in diesem Zeitraum gefallen sein ja
Genau da bin ich ihre Helden ich danke ihnen auch
Umfrage kommt werde ich werden natürlich da freue ich mich ja
Ja ich hätte Sie jetzt weder nachgefragt also den Hinweis gegeben dass es kommen kann und natürlich ist  das Beste und  ist ganz schlecht und ich bin war doch sehr nett und habe ihnen so gut wie ich konnte weiter geholfen und
Ehrlich natürlich oh schön
Essig alles wahrscheinlich eher das Selberprinzip her als Firma für Mobilfunk oder Lieferfirma
Ja das glaube ich ist ja ach nein na das haben wir Gott das haben wir Gott sei Dank nicht
Ja ja nee das haben wir Gott sei Dank nicht
Genau wie gesagt vielleicht über WhatsApp wenn es möglich ist oder
Wir haben leider keine Option die mal rein buchen können dann wünsche ich ihnen wunderschönen Abend noch
Danke schön auf Wiederhören tschüss
</t>
  </si>
  <si>
    <t>FA163E153AE3-1b27-f16af700-81297-64e4f5ed-6b216.txt</t>
  </si>
  <si>
    <t xml:space="preserve">Herzlich willkommen bei blau mein Name ist ganz genau ob du morgen wie kann ich ihnen weiterhelfen
Es ist kein Problem : Uhr
Ich brauche ich mal bitte Telefonnummer und dann die persönliche Kundenkennzahl
 noch mal bitte 
Danke schön ihre persönliche Kundenkennzahl Name und Vorname
Ja danke schön Name und Vorname bitte
Vielen Dank o. k. wie kann ich ihnen weiterhelfen bitte
Ja das
Ja die sind bin oder
Wenn sie haben sie den PIN eingegeben und da haben sie den bin ich
Direkt war Sim gesperrt
Ja
Und haben sie die die SIM-Karte versucht auch dem Handy aus dem wenn sie da und hinten dem Handy ein machen
Also wenn ohne die Entsperrung die SIM-Karte direkt gesperrt ist dass heißt die SIM-Karte ist defekt da können wir nur eine Ersatz SIM-Karte schicken aber wenn sie den dreimal die Spenden falsch eingegeben danke jetzt den Programm geben aber da sagen sie
O. k. dann was sie machen können ist werde ich würde ihnen eine Ersatz SIM-Karte kostenfrei senden den wenn sie innerhalb - Tage bekommen E-Mail-Adresse
Mit die selbe Nummer also mit dem  am Ende
Noch mal bitte Entschuldigung
Ja die SIM-Karte ist kaputt
Ich möchte Ihnen also das d. h. das die SIM-Karte ist defekt deswegen das können wir nicht entsperren wie viel nur ihnen eine neue schicken
Ja mit die selbe Nummer natürlich mit die selbe Nummer die selbe Vertrag nur eine neue SIM-Karte das ist kostenlos
Können sie probieren aber wenn es auch nicht geht ich habe schon ihnen eine neues geschickt den würden sie leibt wir bisher frage bekommen
Gerne der fragen haben sie vielleicht dass ich ihnen weiterhelfen kann
Da haben sie gerne sagen das habe ich schon hinterlegt dass sie eine Ersatz SIM-Karte bekommen sollen und den würden sie auch bekommen
Dass sie Ihnen dann wenn sie keine weitere fragen haben ich wollte nur einen kleinen Hinweis geben
Nur nur es kann sein dass in ausgewählte Kunde sind wo sie eine E-Mail bekommen können wo sie unserem Gespräch bewerten können
Von ja die Bewertung
O. k. dann wünsche einen schönen Abend noch bleiben sie gesund tschüss
</t>
  </si>
  <si>
    <t>FA163E153AE3-1b27-f16af700-812a9-64e4f6b6-e0ea4.txt</t>
  </si>
  <si>
    <t xml:space="preserve">Herzlich willkommen bei blau sie sprechen mit Frau Schmidt was kann ich für Sie tun
Ja
Genau die
Haben sie da auch die persönliche Kundenkennzahl noch
Ja da müsste ich ansonsten weil ich brauche mich der Authentifizierung ich könnte noch hier steht noch mal Kontakt ruf mal mit der  am Ende haben sie die zufällig bei sich das ich ansonsten dann SMS Gruppen hinschicken kann
Ach so
Also die sagen wir mal durch da war keine andere jetzt in dem Sinne abfragen weil wir dürfen die nämlich im System mir nicht ändern ohne dass wir die Grundauthentifizierung haben das ist nämlich jetzt das schwierige dabei
Das ist leider nicht möglich weil das darf ich gar nicht so abfragen ich lasse immer nur halt anhand dieser persönlichen Kundenkennzahl abfragen ansonsten wenn zum Beispiel aktive SIM-Karte vorhanden wäre die Puck ja und sonst geht es nur über ein Einmalkennwort aber das ist so einmal haben wir keine verifiziert die E-Mail-Adresse hinterlegt und das einmal Kennwort geht nur diese eine Nummer ansonsten
Das Ding ist halt nur dafür zur ohne eine Authentifizierung nicht auf diesen Datensatz zugreifen aber ich sag mal so wenn es sollte Rechnung war ich jetzt mal auf ihren Namen dem Sinn jetzt verursacht hat ja meistens betrifft das ja wenn sie sagen ist in drittanbietersperre gesperrt worden dann ist es meistens so gerade so ich sag mal bei Kindern ist es so aus Erfahrung her die kaufen immer deine über irgendwelche Apps die haben meinten irgendwelche Calls und was nicht alles einen bestellen sich da zum Beispiel Streaming Videos und so ne Dinger und das wenn man da nicht aufpasst das geht und Visions Geld bei die das nicht selber für sich kontrolliert bekommen und ich vermute mal dann wird das wahrscheinlich sowas sein was man halt da dementsprechend auf der Rechnung später sieht man kann das wunderbar über Apple zum Beispiel nachvollziehen oder über den Google Store über über'n Samsung Store je nach dem was man nutzen ja über dies dort hat man immer die Möglichkeit diese ganzen anderen Einkäufe sage ich jetzt mal als Übersicht zu bekommen dass man sieht was wo du jetzt überhaupt bestellt was zusammen kostet eingefallen das können Sie da alles wunderbar auf jeden Fall mal nachvollziehen weil das kann das Kind selber war ich jetzt mal eigentlich nicht löschen ja das wäre so Seite jetzt mein Tipp von meiner Seite aus bei Drittanbieter wo man sowas nämlich nachvollziehen kann tatsächlich
Nein nein also das ist nicht möglich soweit diese Rufnummer deaktiviert das ist das nicht mehr möglich das  was ich jetzt machen kann ist es halt jetzt eben gerade mal beauftragt dass ich ihnen mal diese persönliche Kundenkennzahl zuschicken lassen ja weil ich darf wie gesagt ohne diese überprüfen nämlich nicht an diesen Datensatz irgendwelche Informationen raus geben auch keine Tipps weil wenn man das merkt bei den Gesprächen dann krieg ich da jetzt online auf den Deckel ansonsten ich würde aber empfehlen dass wir ansonsten wenn sie die persönliche Kundenkennzahl haben dass Sie sich dann am besten noch mal melden ja weil das ist halt so man kannst mal sehen wenn jetzt zum Beispiel die Rechnungsübersichten beauftragt worden sind aber wann die versendet werden das sehen wir meistens nicht wirklich im System ja wir sind nur wenn es beauftragt ist und ich sag mal wenn's ganz harte Fahrt kommt ja aber jetzt auch so lange Zeitraum ist den sie da gerne haben möchten wenn das bei uns im System zum Beispiel nicht beauftragt gewesen sein sollte oder abgelehnt worden ist weil zu viel ist dann kann man ansonsten schriftlich ansonsten noch mal da tatsächlich so einen Bericht noch mal anfordern dass man einfach dass dann darüber zugesendet bekommen ja wenn das jetzt über unser System nicht gegangen sein sollte und dann hätten sie aber darüber die Möglichkeit das wäre so das allerletzte was wir da noch ansonsten anfragen könnten die Moment
Na das war sonst mal so verbleiben dann erzähl ja
Also sagen wir mal so wenn er seid sie hinterlegt ist ja dann kann man das zum Beispiel einsehen aber man darf zur Zeit nicht sagen ob das jetzt tatsächlich so entspricht
Ja aber ansonsten wie gesagt ich schicke mal die zu die persönliche Kundenkennzahl weil man kann auch wenn der Vertrag deaktiviert ist kann man trotzdem nach Dank noch mal so ein paar Sachen einsehen das mal angucken kann was jetzt da noch kommt und was nicht
Ja
O. k.
Ja o. k. dann weiß ich schon aber Bescheid dann würde ich sagen wir verbleiben auf jeden Fall seid sicher ich bedanke mich trotzdem für das Gespräch in ihre Geduld natürlich und wünsche ansonsten noch einen schönen Abend ja
Danke schön dann auf Wiederhören tschüss
</t>
  </si>
  <si>
    <t>FA163E153AE3-1b27-f16af700-812ac-64e4f6e3-ebce1.txt</t>
  </si>
  <si>
    <t xml:space="preserve">Hallo
Wie lautet die Rufnummer bitte ja
O. k. wie lautet die persönliche Kundenkennzahl
Das ist oder haben sie denn. Vielleicht
O. k. Reiner meldest du sein ohne Daten kann ich hier überhaupt gar nichts machen aber wenn das in Ordnung für sie erst
Diesen Kennzahl die ich jetzt von Ihrer Seite brauche kann ich gerne jetzt per Post schicken
Nachdem Sie das bekommen haben können sie ohne Probleme bei uns melden und dann können wir ohne Probleme eine neue Ersatz SIM-Karte losschicken
Genau genau deswegen genau
Ja genau mit dem Kennzahl es reicht bei uns anzurufen und dann können wir ohne Probleme die Karte bestellt
Super alles Gute für sie schönen Abend noch ciao ciao
</t>
  </si>
  <si>
    <t>FA163E153AE3-1b27-f16af700-816c3-64e50c80-b9858.txt</t>
  </si>
  <si>
    <t xml:space="preserve">Herzlich willkommen bei der Router Notfall Hotline mein Name ist Heitmann Molino was kann ich für Sie tun
Guten Tag
Was gehts Frau Albrecht
Haben sie die persönliche Kundenkennzahl Nummer wegen Datenschutz damit ich auf ihren Vertrag zugreifen kann
O. k. ja das war ne
Also telefonieren können sie nicht oder
Sie können da mit diese Nummer entweder telefonieren oder Internet nutzen oder wie
Ja genau aber funktioniert das überhaupt nicht oder wie kann ich das verstehen
O. k. nur ganz kurz
Geht es um die Mobilnummer  
O. k.
Und seit wann haben Sie das Problem
Seit heute
Verstehe nur eine Sekunde bitte ja die Kollegen haben schon Reset von ihre Nummer gemacht aber das hat nicht weiter geholfen wie ich hier sehe
Ich werde das mal an unsere Fachabteilung melden die werden das überprüfen schauen was da los ist
Lassen Sie das Handy an weil ich werde das an die Fachabteilung weitergeben
Ab morgen wird das bei der Fachabteilung überprüft und so weit wie das behoben haben bekommen sie eine SMS sie werden dann informiert dass es wieder funktioniert
Genau Frau Albrecht weiß soweit die Störung behoben ist bekommen sie die SMS
Und dann können sie das wieder normal nutzen
Das weiß ich leider nicht weil an dem Netz gibt es keine Störung wie ich hier sehe
Es kann vielleicht andere Karte liegen aber das muss überprüft werden von der Fachabteilung
Ab morgen ist das in Bearbeitung
Aber ab : Uhr
Genau o. k. haben sie noch weitere liegen
Kann ich verstehen o. k. dann wünsche ich ihnen einen schönen Abend sie werden da noch mal von der Fachabteilung informiert
Genau genau
Bitte sehr tschüss
</t>
  </si>
  <si>
    <t>FA163E153AE3-1b27-f16af700-81b24-64e5a06e-9d2b1.txt</t>
  </si>
  <si>
    <t xml:space="preserve">Hallo schönen guten Morgen herzlich willkommen bei ihrem Auto Service mein Name ist Labitar Motore was darf ich für Sie tun
O. k.
O. k. warten sie kurz ich muss überprüfen also zum Arzt Ihrer Daten
Also
Ja und die Rufnummer es ist   am Ende da ist das richtig
Super also Frau Goldschmidt können sie mir dann bitte die persönliche Kundenkennzahl Nummer ich brauche das wegen Datenschutz
Das ist richtig also
Also wir gehen zum . Frage jemand hat eine Handy in ihre Name besteht da ist was für ein Handy hat bestellt
Wissen sie das Samsung Flip oder
Haben sie da dass Anzeige bei Polizei schon gemacht oder
O. k. super dann diese Handy würden wir schicken Ihnen die Adresse denn hat diese Person bei der Bestellung schon geschrieben also es ist Steinweg  Oks alles Liebe o. k. und die haben diese Börse storniert o. k. wenn sie haben alle also die Vertrag ans Weisung schon bei uns geschickt also diese würde bearbeitet mit eine wichtigste Hinweis o. k. und dann normalerweise diese Handy wurde nicht geschickt wie gesagt an dieser Adresse und wie das weiter an die Legal sie haben ja gesagt wenn sie möchten also so ein Zetrix Billing Euro oder
Über diese Rufnummer
Also sie möchten sie möchten die alte haben oder
O. k. also Frau Goldschmidt können sie Wartung kurz bitte in der Leitung ich überprüfe was kann ich für sie tun und ich komme gleich zurück bei ihnen o. k. danke schön
Frau Goldschmidt sind sie noch da danke dass sie gewartet haben also Frau Goldschmidt ich habe meine system überprüft also wir können also jetzt über diese Tarif wir können nicht etwas ändern wir sie bekommen diese Bestätigung von unserer Fachabteilung o. k. wenn sie bekommen sie sind Bestätigung von unserer Fachabteilung über diese Vertrag anzweifeln wenn Sie habe geschickt bei uns o. k. dieses Samsung Flat wird das storniert und dieser Automobile L oder das Tarif Wechseln würde also wie wie alte Tarife denn sie hat ein früherer also diese  diese  Bestellungen oder wie wie heißt das wird das storniert und sie haben halt wo sie bekommen die die alte das Lieferdana
Normalerweise ja weil sie haben gemacht deine Vertrag ganz weiß schönen guten sie haben gemerkt eine eine Anzeige normalerweise diese Paket wird der nicht geschickt in die Adresse denn der Grund also jemand von ihrer Handy hatten bestellt
O. k. und wir das machen sie keine sorge weil wir diese Vertrag ganz weil wenn wir da jetzt also für diese Grund war geschickt o. k. und normalerweise DHL bekommt eine Nachricht wenn es soll Herr nicht also schicken in die dieser Adresse denn diese Person hat bestellt in ihre Name und wir das machen sie keine sorge Frau Goldschmidt weil sie sollen wir etwas zu bezahlen über diese Bestellung oder über diese Tarife diese alles würde storniert o. k. und wir das machen sie keine sorge o. k.
Super kein Problem so Frau Goldschmidt haben sie vielleicht eine andere Frage die ich ihnen gerne helfen kann
O. k. super Dana ich will ich wünsche ihnen einen schönen Tag genau bleiben sie gesund bitte
Danke schön tschüss tschüss
Hallo schönen guten Morgen herzlich willkommen bei uns durch bin da denke Korpus wir kann ich ihnen weiterhelfen
O. k.
O. k.
O. k.
Haben sie gekündigt oder
O. k. o. k.
O. k. Frau Goldschmidt ich muss Sie leider weiterleiten bleiben sie Vitam Leitung
Sofort ich bin DSL Techniker bitte alles Gute Wiederhören
</t>
  </si>
  <si>
    <t>FA163E153AE3-1b27-f16af700-81b3f-64e5a0c6-bab08.txt</t>
  </si>
  <si>
    <t xml:space="preserve">Bei ihrem O Service Charlotte Bartz mein Name wie kann ich ihnen behilflich sein
Ich bin noch nicht reingeschaut aber kann es sein dass sie das erst beim Bus Tarif also ein Bus Tarif gebucht haben weil da sind die kostenfrei
O. k. ich gucke mal gerade
Ja o. k. o. k. da wollten sie den buchen genau das ist der unlimited Max
Sind die monatlich  € und vorher gebucht haben sie es bei dem WM boost da sind die kostenfrei mit drinnen erhalten das ist sozusagen der Vorteil an den Bustarifen
Genau monatlich dann
O. k. als kann ich machen o. k. Moment ich guck mal gerade war ob du jetzt schon auf dem Weg ist
So weit dann haben können wir die direkt stornieren so
Ja der M boost ihnen nutzt jemand anders ach so o. k.
O. k. wurde schon bestätigt schon in der Logistik an die Möglichkeit das über die App zu widerrufen
Ja also ja es geht über die App auf jeden Fall ich würde jetzt noch nicht ob sie App Nutzer sonst
Ja o. k. ja alles klar schade auf jeden Fall aber ich wünsche ihnen noch einen schönen Tag
Danke schön tschüss
</t>
  </si>
  <si>
    <t>FA163E153AE3-1b27-f16af700-81b60-64e5a15e-1a149.txt</t>
  </si>
  <si>
    <t xml:space="preserve">Hallo schönen guten Tag herzlich willkommen bei O ich bin da denke Robert hier kann ich ihnen weiterhelfen
Hallo o. k. hier
Ramada nicht ja sehen stimmt das o. k. einen Moment bitte
Sie sich haben Probleme Nummer mit der SMS o. k.
Seit wann wie lange schauen
O. k. können sie mir bitte geben Handynummer aber  letzten zahlen nur ich bitte Sie
 o. k.
Ja dann mal dann setze sie ganz kurz zur Stunde ich bin sofort wieder da bleiben sie bitte um Leitung o. k.
Danke
Ja dann mal da nicht da bin ich werde es tut mir leid dass sie gewartet haben so können Sie mir bitte sagen am welche Nummer sie gar nicht welches Handynummer kann ich nehme ich habe sie Ticket erstellt für unsere technische Abteilung
 o. k.
O. k. o. k. ich habe sie Ticket erstellt hier man wird sich noch heute bis : Uhr bei ihnen melden
Unsere Techniker ja
O. k. wiederhören tschüss tschüss
</t>
  </si>
  <si>
    <t>FA163E153AE3-1b27-f16af700-81b63-64e5a165-cbb5e.txt</t>
  </si>
  <si>
    <t xml:space="preserve">Hallo herzlich willkommen bei O mein Name ist das ist Ami Schmidt was darf ich für Sie tun
Also falls sehe ich sehe richtig verstanden habe sind Herr Elias Mohamed habe ich sie richtig verstanden o. k. und wer ist der Vertragsinhaber
Nein auf welchen Namen wurde der Vertrag abgeschlossen
Nummer was haben sie angerufen haben
Ist nicht her aber klar Mohammed
Ja aber also die Karte wurde auf einen anderen Name bestellt
Haben sie vielleicht Zeit Name Vornamen haben sie vielleicht  Vornamen
Oder haben sie den Router nein nein Vater so ja die diesen Vertrag für sie abgeschossen hat
Und was ist Elias
O. k. also Vorname steht hier Elias und das ist Nachname steht aber Boca
Darf ich Sie bitten nur noch um Ihren Geburtsdatum bitten
Wenn ist alles in Ordnung den Namen können sie über die App ändern wenn Sie das möchten
Moment also ihre Frage war ob ihr ihre Rechnung bezahlt ist
Sie groß sind wenn ich sie richtig verstanden habe oder
Sie haben hier  Nummern ja Programm bei Mobilfunk
Ja die beiden sind  € ich werde gleich überprüfen was ist da im System steht was sie da abgeschlossen haben
Für die Nummer haben sie angerufen haben sollten sie , € bezahlen
Aber da haben sie ein , €
Da haben sie einige Verbindungen und Services von , € was zusätzlich auf die , € kommt
Und bei der anderen Nummer
Moment da haben sie auch einiger Verbindungen und Services , €
UpToDate Werk unlimited das ist bei der . Nummer mit  endet
Da haben sie in Gesamtpreis nur für diese Nummer von , € in der Regel sollten sie für diese
. Nummer nur , € bezahlen also  €
, € die , € für die . Nummer
, € sein Verbindungen und Services sehe ich gleich was ist ist
Das sind kostenpflichtige Anruf oder SMS MMS also all das was kostenpflichtig ist dass sie mit ihrem Mobilfunkvertrag machen steht also als Verbindungen und Services in der Rechnung also Anrufe in den meisten Fällen also da haben sie einige Anrufe mit ihre Nummer gemacht werden der Vorwahl Nummer  
Dann die Nummer   dann die 
Also sind alle Gespräche im Ausland und das wurde ihnen weil er Nummer die mit  endet berechnet worden
Und bei den anderen
Ist eine Fehler Praemium die ist zwar das ich weiß es nicht genau 
War ein Anruf ja bei der . Nummer  € gekostet hat bei einem Anruf und bei dem anderen
 € oder , € also premium Dienste
Bestimmt Moment die Nummer ist 
Diese Nummer haben sie angerufen und das ist es kostenpflichtig
Frage ja ab guck gerade das habe ich akustisch nicht verstanden
Das haben sie schon am . August bezahlt das wurde von ihrem Bankkonto abgebucht aber falls sie keine Anrufe nach Ausland machen keine Anrufe auf diese Sondernummern das sind Sondernummern also
Kurzwahl oder so also diese  wie ich sehe kann das eine Kurzwahl für die HL schneller Kontakt und das ist kostenpflichtig
Also da sehe ich immer noch keine Rechnung im System ist immer noch nicht
Also erst am . September werden sie die neue Rechnung also das wird der neue Rechnungsdatum sein und es wird am . September fällig sein ich werde überprüfen was bei ihrem
Handy steht für die Rabatte
Das ist kostenlos also eine kurze Erklärung Herr Aboka
Sie haben Flat in alle deutschen netze was ist keine premium ist das sind also premium sehe ist das sind alle   hat Nummer Nummern also dann haben sie also Telefonmeeting das alles ist kostenpflichtig anrufe außer Deutschland
Kostenpflichtig Anrufe ins Ausland sind kostenpflichtig also das ist alles kostenpflichtig in Deutschland telefonieren sie kostenfrei
Mit allen deutschen netze Festnetz und Mobilfunk
Mobilfunk also Anruf anrufen nach Festnetz das ist für Sie kostenlos
Aber also sie haben Roaming inklusive was bedeutet dass sie wenn sie sich in FN
O Länder dann können sie nach Deutschland auch kostenlos anrufen oder was sie sich mit jemandem zusammen sie Ausland befinden
Sie können auch eine deutsche Nummer im Ausland kostenlos anrufen aber nur die deutschen Nummer sind kostenlos
Das ist das wichtigste o. k. o. k. jetzt das Handy
Rechnet Moment
Steht offen also am . am .
Bei Ihnen die . Rate auch abgebucht  € und was da mit Roten. Steht
Bei uns im System ist alles grün alles bezahlt da müssten sie sich keine Sorgen machen oder haben sie vielleicht noch eine Kundennummer oder wo der Rote
Steht
Ja ja ja also bis dann machen Sie sich keine sorgen bei uns ist alles im grünen Bereich alles in Ordnung
Sind sagen sie mir bitte kann ich vielleicht
Kann ich vielleicht noch etwas für sie tun oder haben sie vielleicht noch irgendwelche fragen an mich
O. k. dann bedanke ich mich bei ihnen auch ich hätte nur noch eine kleine bitte an sie was für mich persönlich wichtig wäre es kann passieren dass sie nach unserem Gespräch eine SMS oder E-Mail
Kriegen mit eine Bewertung allerdings von - geht  ist die Beste Note und das würde mir wirklich viel bedeuten wenn sie mich mit  bewerten
Danke Schönherr war klar ich wünsche ihnen einen schönen Tag noch und alles Gute
Danke tschau
</t>
  </si>
  <si>
    <t>FA163E153AE3-1b27-f16af700-81b69-64e5a171-9f51e.txt</t>
  </si>
  <si>
    <t xml:space="preserve">Guten Morgen O Kundenservice sie sprechen mit Lukas Günther wie kann ich ihnen weiterhelfen
Die muss man immer kündigen genau also sie sind einen
Mein O oder gehen sie dann in ihren Tarif mit rein also da melden sie sich erst mal mit der Rufnummer an
Auch mit der Rufnummer
Vorher vorher waren sie bei mir im Menü und Tarif und sind
Bei mein o gehen sie bitte aufs Menü und dann Tarif und sind
Dann dort sehen so ihren Tarif mit den Rufnummern und da gehts auch fruchtbar so datenoption
Da können sie sich dann
Sie gehen sie sind jetzt in der App oder im portal mir das mal da kurz auf
Kleinen Moment
Wir gehen auf Tarife SIM-Karte
Dann gehen wir
Zu ich brauche da Woche dann die Seite
 wenn sie jetzt bei Tarif Details sind
Da müssten sich ihre gebuchten Tarifoption mit öffnen
Ihre gebuchten Tarifoption müssen sich mit öffnen
Bei Tarif Details
Ich bin ganz gut Frau Walter hier ist Details
O. k. sagen wir feiern also ich kann sie auch gerne einen anderen Kollegen weiter schicken wenn sie mit mir reden wollen
Meine auch
Ich o. k. super ich auch nicht ich könnte o. k.
Frau Geisendörfer
Nein nein
Weiter runter weil Ihre
Gebuchten Tarifoption
Nee also da müsste dann bei diesem gebuchten Report zum Mitarbeiterin Inklusiv Datenvolumen und das was sie sich dazu gebucht haben
Ja das ist wahrscheinlich dann ist es wahrscheinlich schon raus jetzt warten sie vorgestern Frau Geister Frau warten sie bitte kurz
Das ist doch schon lange wieder raus
Na ja das wurde es wurde einmal einmaliger Schnick Mail dazu gebucht wurde jetzt einmal erst im August dazu gebucht und die gehen immer über  Rechnungsläufer
So können Sie sich das denken und dann Fall nicht automatisch raus
Das ist das immer mal gucken also steht immer mit dabei manchmal jetzt noch -monatige da ist nichts also ich kann nur sehen dass es Daten .
Im Mai wars einmal ein einmaliger  Tage später monatlicher Daten das nächste einmalige ist zum nächsten Monat rausgefallen für nach  Tagen der monatliche ist dann erst im August rausgefallen
Das was sie sich jetzt dazu gebucht haben vor  Tagen das ist ein einmaliger der schon raus
Genau einmal am . einmaligen am . monatlichen
Genau also da ist jetzt gestern rausgefallen automatisch
Deswegen finde die nur nicht mehr aber sonst wenn sie sich was dazubuchen oder halt wieder löschen möchten kündigen möchten dann finden sie das immer dort bei diesem buchbar datenoption
Genau das ist dieser partnerkarten Tarif so sie haben jetzt  Rufnummern
Könnte man ich guck mal die sind alle  schon wieder Verlängerung es möglich ist da könnte man jetzt eine mit uns heute aus Rabatt versehen und die anderen beiden Rufnummern diesen Kombi Vorteil diesen  % Rabatt von , €
Wir bezahlen jetzt bei allen außer dieser  gerade die Grundgebühr von 
Und bei der  gerade  € also  so und da könnten wir jetzt theoretisch einfach umstellen also sie meinten bei der 
Auf die  GB ne
Bei der . also sie kriegen auch diese diese  % das ist ein Kombi Vorteil Kombi Vorteil bedeutet wenn sie hier Bestandskunde bei uns sind eine Rufnummer haben dann können sicher bis zu  weitere Rufnummer mit diesem Kombi Vorteil versehen heiß ist besteht eine Rufnummer und die  anderen Rufnummer kriegen diese  % Rabatt oder sind dafür gewertet heißt bei diese Vertragsverlängerung bieten wir eine Rufnummer einfach ein ganz normal  Jahre Rabatt
Wieder für  Jahre dann können sie nach  auch wieder verlängern und die andere Rufnummer die können wir mit diesem Kombi Vorteil passieren also diesen  % die bleiben dann auch dauerhaft ohne nämlich
Nee da kriegen sie jetzt für die nächsten  Jahre auch den Rabatt also da können wir ihnen auch die  GB geben wir noch mal gucken wir mal da preislich rauskommen so
Ich würde mal ich würde einfach mal gucken weil diese  % noch einmal bei den größeren Tarifen mehr Sinn weil wenn ich jetzt immer sich Rufnummern durch gucke
Den Verbrauch also zumindest eine Rufnummer ja dann sind durch mit den Büro von  GB bei der anderen Rufnummer auch von , GB aber bei der Rufnummer hiermit der  zum Beispiel wenn du da würde ich jetzt ein durchschnittliche verbrauchen , GB da könnte man zum Beispiel noch
Das ist ihre da könnte man zum Beispiel auch ein bisschen runter gehen vom Datenvolumen sie wollen jetzt ein bisschen mehr haben zum Puffer lieber
Ich kann ihnen ja einfach mal empfehlen also bei Ihnen ist gerade noch das Problem sie haben eine . SIM-Karte mit dem Vertrag dran
So
Ich würze ihnen direkt mal rausnehmen einfach das können wir jetzt gleich machen
Das finden wir auch so auch vorgestern oder brauche ich gerne noch machen wollten sie sich Rufnummer hier
So also die eine SIM-Karte die ist seit .. nicht mehr Netz gewesen ich denke mal die ist das
Genau die andere genau sie kriegen ja auch SMS zwischendurch ne
Wenn du das allgemein so leid also weiße mehrere Multi Karten im Gebrauch haben für ihre Rufnummer mal kann man auf einer dieser SIM-Karten SMS empfangen
Samsung
Dann würde ich ihnen die nämlich jetzt einfach dann nachdem wir aufgelegt haben direkt rausnehmen einmal um nach dem wir aufgelegt haben . sonst so das Gespräch das direkt abbrechen
Deswegen gucken wir dann noch mal so und dann kann ich nämlich auch diese  GB zusammenstellen Problem ich bin  GB da wären so ne Multikarte nicht mehr kostenfrei mit inbegriffen
Ich würden damit wir Euro  dazu kommen sonst
So dann würde ich dann können wir noch mal gucken also wenn sie möchten
Billiger würden sie auf jeden Fall kommt mit diesem  % Rabatt denn hier auch bei den Kindern jetzt theoretisch
Bei den Kindern weil wir ja jetzt sagten sie wollen da billiger kommen und sie brauchen wir diesen durch die Pro  GB die verbrauchen ja wirklich so 
Da könnte man jetzt zum Beispiel Euro  GB oder  GB gehen
Wenn ich das nicht das ist irgendwie sind
So und dann also wie gesagt dann können wir ihnen diese  GB anbieten oder halt  GB
O. k. danke
Ich gucke mal was ich bin den ganzen  GB rein bekommen
So dann würde ich den einen Vertrag
So anpassen das ist dann die also einer der beiden Rufnummern ich habe jetzt die  genommen Pass ich dann auf diesen Zweijahresvertrag an
Da habe ich dann jetzt hier Preis bei den  GB von  € also 
Für die nächsten  Jahre dann so eine andere Rufnummer die  GB der Herr Werner dann bei  wenn du dauerhaft Rabatt
Und bei den  GB dann wie gesagt bei den .
Also den Tarif diese  GB die gibt jetzt auch nicht mehr und deswegen das ist alles durch die neue Tarif ersetzt werden jetzt natürlich diesen Mobile was bei der free M warum das für dich jetzt jetzt wenn wir darauf gehen würde nicht mehr so eine guten Rabatte rein ich komm jetzt hier nur noch bei ihnen  auf
Bei den  da könnte ich bei der einen Rufnummer genauso wie  rein bekommen
Sie dann auch diese  % ich jetzt gucke bei der anderen komme ich dann auf 
Genau teurer teurer ist ja eine hier wegen den  % Rabatt das Kombi Vorteil ist also dieses Partner Rabatt ist und dann gibt's ja noch diese eine Rufnummer ist die sind  Jahre Rabatte die anderen überhaupt dass du diesen Kombivorteil berechtigt
Genau das denn mit den  die anderen bekommen diesen Thorsten  % Rabatt
Genau dann wären sie insgesamt dann bei ungefähr  €  €
Also für die Mobilfunkverträge nur komplett auf der DSL Sitzung
Also hier Internet und Festnetzvertrag hier kommt ja auch noch mal bitte an sie auch noch mal  € pro Monat
Heißen sie mal ungefähr bei dir Internet und Festnetzvertrag hier die Rufnummer dazu das ist die Vorwahl  dann 
Liegt an im Langer Winkel  Straße
Genau
Dass sie das sind also o. k. dann noch mal so
Genau nach einem ja klingel  GB geschenkt und also kriegen sie jedes Jahr geschenkt nur bei ihre Rufnummer da wie gesagt hätte da Rabatt nach  automatisch raus dann werde ich dann eher den Vertrag wieder zu verlängern und bei Ihren Söhnen und bei ihren Kindern dann da ist ja dann sowieso dauerhaft Rabatt drin heißt so lange sie hiermit ihre Rufnummer Bestandskunde sind weiterhin für diesen Kombivorteil berichtigen der Kombi Vorteil auch noch diesem  Jahren drin heißt da müssen sie sich noch mal anpassen heißt die  GB wachsen jedes Jahr einfach mal mit weiter heißt nach  Jahren  Jahren dann auch  bzw.  GB zum gleichen Preis
Genau o. k. dann gucken wir mal
Also bei Ihnen habe ich jetzt sogar einen Preis von  rein bekommen für die  GB sind wir noch mal , € billiger bekommen
Sogar schicke ich jetzt alles an ihre E-Mail Adresse habe ich die Mail etwas gleich minus Geister noch mal. Du ihr
Wunderbar dann schicke ich das jetzt dahin können Sie gleich meine . Vertragszusammenfassung rein gucken das ist jetzt die in ihrer . E-Mail  kriegen sie eine Zahl
Weil in der Vertragsanpassung das ist jetzt die zu ihrer Rufnummer da steht noch mal eine Grundgebühr für den Multi Karte mit drinne von , € sie sich da bitte nicht wundern das haben wir schon geklärt die nämlich nur nach dem Gespräch raus ich stehe jetzt gerade mit drinne
Weil wir noch mal drin ist dass sie sich da noch nicht wundern
Der läuft ab ab morgen dann sozusagen und das Datenvolumen sie auch ab übermorgen ungefähr ab haltbar
Nee bei die  ach so warten wir auf  da steht Musikmöglichkeit mit dabei da müssen sie aber die  € abziehen
Die S machen wir das heute nicht sondern es ist einfach nur ein Anzeigefehler warten sie mal
Sie haben eine Multikarte
Genau so da steht wie gesagt eigentlich müsste nur eine Gebühr für den Multi Karte mit dabei Stein
Also sie wissen ja selber sie haben eine Multi Karte und dann ist das einfach Anzeigefehler
Ich habe es Ihnen einfach noch mal rausgeschickt also die . E-Mail diese da jetzt bekommen habe ich nichts von uns geschickt
Jetzt die . E-Mail diese bekommen das ist noch mal die zu ihrer Rufnummer da einfach mal rein gucken es ist jetzt noch mal besser angezeigt aber wie gesagt hier ist nur eine drinne und die nehme ich ihnen dann nach dem Gespräch einfach aus
Genau sie ein paar weitere Allnet-Flat frei anrufen Frau SMS EU Roaming ist auch überall mit den Begriffen mittlerweile
Und genau das ist das ist auch alles mit einmal umsonst
Genau ja schon die . das ist noch mal der zu ihre Rufnummer ich habe die . einfach noch mal rausgeschickt um zu gucken ob das jetzt sich mit dieser Multikarte geklärt hat
Es wieder  und o. k. kann ich noch nicht genau sagen warum wir das jetzt gerade  mal und
Ansonsten genau
Die sollte jetzt da wenn die mit die habe ich rausgeschickt die SIM-Karte die die Tiere die Multikarte nehme ich ihnen noch mal raus nach dem Gespräch aber erst weil wir halt gerade oben habe ich noch nichts geschickt hat die schicke ich ihnen aber erst danach raus weil weil sonst wie gesagt nur das Gespräch abbrechen weil immer wenn wir hier was eine Multi Karten verändert hätten sich ganz kurz an unsere sinniger also SIM-Karten Gespräch ausprobieren deswegen
Genau die stellig zusammen Frau gestern noch einmal mit der ruhe
Ich sag nur immer mit der ruhe vorgestern warum sie sich dass du angerufen findest kann ich auch nicht sagen
So jetzt heute so da sein
Genau jetzt also zweimal  für die Rufnummer Ihrer Kinder und für ihre Rufnummer die  bei 
Genau also die Einheit ich für  dann meinen sie ja sie wollen ihre Rufnummer auf die sind zwar Jahres Rabatt bekommen
Und die andere mit dem Kombi Vorteil wir sehen bei ihnen habe ich noch mal  mehr rein bekommen einfach deswegen ist die 
Genau also es ist am Ende am Ende ist es tatsächlich wirklich egal wer diese Hauptrufnummer ist Hauptsache ist er hat eine Rufnummer nicht diesen Kombivorteil damit die eine Rufnummer den Kombi Vorteil bekommen
Genau genau
Wir müssten jetzt nur noch keine bandaufzeichnung duschen vorgestern von mir das alles noch mal bestätigen mit der Vertragsverlängerung im Sommer auch schon durch
Wunderbar Satz jetzt noch irgendwelche fragen von wir das jetzt beginnen
Genau so ist und sie melden sich dann einfach wieder im Juni Juli  dass wir ihnen den Rabatt wieder anpassen kann
Wunderbar dann würde ich jetzt gleich beginnt machen wir's so und dann Frau Christine Geister fall ich habe das band mit ihrem Einverständnis eingeschaltet ist das in Ordnung für Sie
Wie besprochen habe ich ihnen zu ihrer Vertragsverlängerung für ihre Rufnummer die   dann die Rufnummer die   sowieso Rufnummer die   die Vertragszusammenfassung und weitere gesetzliche Pflicht Informationen da runter auch AGB Leistungsbeschreibung und Widerrufsbelehrung per E-Mail an die Adresse die Mail als Kanzleien das Christopher. DE gesendet sie haben mir mitgeteilt dass sie die Dokumente zur Kenntnis genommen haben und keine weiteren fragen mehr dazu haben wenn sie auf dieser Grundlage ist der Vertrag abschließen möchten buche ich den Auftrag ganz bequem für sie ein bitte bestätigen Sie mir das ganz kurz mit einem ja
Wunderbar die Umstellung auf die neue Tarif erfolgt in den nächsten - Werktagen also auch was ne Datenvolumen und im Anschluss an hier ist Telefonate halten sie da auch noch eine Auftragsbestätigung sie haben ein -tägiges Widerrufsrecht Details dazu können sie auch in ihrer Widerrufsbelehrung die gerade mit dem eine E-Mail kann noch mal entnehmen
Dann Forester vielen Dank den Auftrag vom .. sprach mit Lukas Günther ihre persönliche Kundenberater von O gibt's dazu jetzt noch irgendwelche abschließenden fragen
Alles klar wenn ich mit die Aufzeichnung und dann kann ich ihnen das jetzt auch alles einbuchen
So dann wünsche ich noch einen schönen Tag vorher ist auch auf wiederhören tschüss
</t>
  </si>
  <si>
    <t>FA163E153AE3-1b27-f16af700-81cce-64e5acff-38c56.txt</t>
  </si>
  <si>
    <t xml:space="preserve">Herzlich willkommen bei Blauservice dann Frau Lehmann wie kann ich ihnen weiterhelfen bitte
O. k.
O. k.
Wie lautet bitte die persönliche Kundenkennzahl die -stellige Nummer wegen Datenschutz
O. k. schauen sie mal bitte jetzt bekommst sich auch von unserer Seite
Ein SMS ein einmaliger Cam Wort
Das schaue ich mal ja
Das ist einmalige schauen sie mal bitte jetzt bekommen sie schon noch einmal von uns
Ich habe jetzt schon gesendet schauen Sie mal bitte
O. k. wir warten ein bisschen
O. k. danke sie sind die Frau Katrin Rauch schare oder o. k. es lautet in unserer System sie haben mit dem . .  eine Vertragsverlängerung abgeschlossen
Dann haben sie die genau auch mit  der . storniert
Können sie kurz warten bitte ich schau mal nach ich schau mal nach ob wir die Möglichkeit zu verlängern haben oder nicht weil normalerweise das dauert  Tage bleiben sie dran bitte
Ich überprüfe o. k. jetzt schaue ich mal nach bleiben sie dran bitte ich überprüfe noch einmal alles von vorne in meinem System was meinen Kollegen gemacht haben
Hallo sind sie noch da danke dass sie gewartet haben weil ich habe noch einmal alles von vorne mein System überprüft
Und ich bitte sie sie sollen noch  oder  Tage warten weil normalerweise haben wir es nicht die Möglichkeit zu an momentan weil sie hatten schon von danke
Und dann storniert und das dauert ein bisschen bisschen unserer System verifiziert ich bitte sie nach  Tagen melden sie noch einmal bei uns an wir haben die Möglichkeit nur neue Vertrag zum Beispiel zu abschließen aber zu verlängern leider habe jetzt nicht die Möglichkeit heute
Genau wenn sie die neue Vertrag abschließen dann haben sie die Möglichkeit auch die alte Rufnummer mitzunehmen genau
Es tut mir leid
Genau ja nach  tage haben sie schon die Möglichkeit zu verlängern dann gar keine sorgen zu machen aber leider heute haben wir jetzt nicht die Möglichkeit
Haben sie Möglichkeit nur neue Vertrag zu abschließen Partnerkarte wir haben auch tolles Angebot dazu verfügbar bist sie wollen
Genau o. k. genau ja sie haben
Genau dann werde ich bitte Sie melden sie nach  tage bei uns an ich kann auch Ihnen anrufen wenn sie damit einverstanden sind
Ah o. k.
O. k. dann schauen sie mal bitte bei auch der Blauseite online haben sie die Möglichkeit so abschließen aber leider telefonisch heute darf ich das nicht machen es tut mir sehr leid
Es tut mir sehr leid
Ich ich wünsche ihnen einen schönen Tag noch und bleiben sie gesund ciao
</t>
  </si>
  <si>
    <t>FA163E153AE3-1b27-f16af700-81dc4-64e5aee8-e7396.txt</t>
  </si>
  <si>
    <t xml:space="preserve">Schönen guten Morgen die Anzeige dass mein Name Auto was darf ich für Sie tun
Gigabyte
Ja dann das müssen sie bitte einmal mit meinem Kollegen vom Service besprechen da ich in ihre Rechnung von hier aus leider nicht rein gucken kann
Also bitte einmal direkt meine Kollegen vom Service anrufen haben sie Zetteln Stift zur Hand
Das ist die  dreimal die 
Zweimal die  und dreimal die  bitte
Genau da müssten sie bitte einmal durchklingeln die können ihnen da er helfen als ich es kann von hier aus bin ich ehrlich mit ne o. k. wunderbar dann haben sie jetzt gesprochen mit dem Jan Geld von O ihrem Mobilfunkanbieter na dann viel Erfolg tschüss
Tschau tschau
</t>
  </si>
  <si>
    <t>FA163E153AE3-1b27-f16af700-81e74-64e5b228-930f6.txt</t>
  </si>
  <si>
    <t xml:space="preserve">Guten Tag sind verbunden mit dem Auto Kundenservice mein Name ist da ist der Zweck wie kann ich ihnen helfen
Sekunde schon mal ganz kurz das können sie mir ganz kurz noch ihre persönliche Kundenkennzahl nennen die -stellige
Mit die ist leider falsch
Wir waren leider falsch o. k. dann schaue ich mal ganz kurz ob sie sie anders verifizieren können
O. k. können sie mir ganz kurz Ihre bevor Nachname noch mal einen
O. k. ja also ich sehe auf jeden Fall schon mal ihren Tarif hier können Sie mir haben sie bei uns 
Schon mal ganz kurz
O. k. also ich sehe jetzt auf jeden Fall sie haben auf dem auf einem Konto haben sie die 
Haben sie  Handyverträge und ein DSL Vertrag richtig
Und dann ja bitte
Der anderen das ist mit was meinen Sie mit dem anderen diesen outto DSL
Ja o. k. können sie mir ganz kurz die Straße nennen
Von dem DSL weil ich habe hier einmal die Gutenbergstraße 
Und um welchen gehts jetzt hier genau
Ja verstehe ich o. k. also den verlängern
Und hier das Konzept Konto Zusammenführung o. k. alles klar dann muss ich ganz kurz mal schauen dann machen wir gleich so eine Konto Zusammenführung
Und aber was ich noch nicht versteh ist warum der Herr diese kurze Zusammenführung nicht gemacht hat war die ich war jetzt gleich eine Konto Zusammenführung das dauert ein bisschen und sobald diese Konto Zusammenführung fertig ist da müssten sie noch mal anrufen und wir müssten in diesem Kombi Vorteil nach
Nachbuchen müssen wir dann  € glaube ich die sie dann bekommen
O. k. gut dann machen wir das jetzt so ich würde ganz kurz dass die Konto zusammen führen da würde ich Sie bitten ganz kurz drüber abgesprochen Musik an dann bin ich gleich für Sie da können wir den auch den auto MyHome M noch mal verlängern der jetzt in einem Monat genau ausläuft und dann würde ich Sie bitten noch mal ein . mal anzurufen nächste Woche
Wenn wenn die kurze sonst vom Führung fertig gemacht wurde dass sie dann quasi noch diese  € dazu bekommen für den anderen
Handy Handy haben Sie schon alles hier es geht es um dieses DSL das läuft in einem Monat auch ab
Genau genau aber das machen wir dann gleich o. k. dann mache ich nichts für die Konto Zusammenführung ich würde sie bitten
Ganz kurz dran zu bleiben ich bin also  Minütchen wieder für Sie da und dann machen wir gleich direkt weiter o. k. bis gleich
Frau Petzold ich wollte nur ganz kurz fragen Herr bleiben sie bitte noch dran ich bin noch dabei das fertig zu stellen es dauert halt mal ein bisschen länger aber ich bin gleich sofort wieder für Sie da bis gleich
So da bin ich wieder also ich habe jetzt auf jeden Fall die Konto Zusammenführung eingeleitet ich habe sie noch kostenlos für sie gemacht hat normalerweise kostet ist das ich ein bisschen was
Aber in dem Fall habe ich kostenlos gemacht und genau dann haben wir das schon mal fertig das wird dann wahrscheinlich so ein paar Tage dauern und dann nächste Woche würde ich sie an bitten anzurufen ist sobald das daneben zusammengeführt wurde das der Kombi Vorteil noch mal nach gebucht wird als das was eigentlich heute hätte passieren sollen aber Schlangen das hat mich zu zusammengeführt wurde kann ich das heute leider nicht machen so das wäre der . Teil
Der . Teil ist sie haben ja hier noch diesen einen DSL Tarif den sie verlängern können da zahlen sie ja momentan Sekunde ich schau mal ganz kurz
Schauen sie dafür genau  und
, € genau
Sekunde ich kann ihnen die Adresse nennen sie mir die Adresse es geht hier um diesen Pablo Router Straße und
Genau und dem kann man jetzt quasi verlängern wiederum weitere  Jahre
Kunde schauen wir mal was das System das anzeigt
O. k. wunderbar
Dann bleibt quasi alles gleich also so wie das jetzt auch bis jetzt war
Das wird dann quatsch genau es klappt halt so wie es jetzt auch schon vor
Da gibt's dann quasi aus dem Vorteil den ihre Tochter auch schon da vorhatte und das bleibt dann quasi auch so für die nächsten  Jahre
Ja bitte
Sie können mich auch noch mal  €
Genau 
Nein nein das sind dass du schon die  € dabei also mehr als  € das sind sogar  € drin
Genau bei E-Mail das kann ich ihnen leider noch nicht sagen das wollten wir dann sehen was das System tatsächlich anbietet
Sobald die ganzen Konten zusammengeführt worden also diese beiden Kunden
Sagen dass wir haben heute Sekunde Mittwoch
Genau eine Woche
Den Quark genau in einer Woche das sollte passen gut
Dann Sekunde ich mach dass sie fertig ließen das nur ganz kurz vor
Und dann passt das soweit also wie gesagt sind , € genau dasselbe wie auf der vor
Ich muss bitte ganz kurz ihre Daten kopieren Frau Katrin Petzold
Ihre E-Mail-Adresse ist noch immer die Di
Immo Blue jetzt genau die haben ob du wunderbar da kommt jetzt auch gleich noch mal alles per E-Mail für
Sie zusammengefasst nur so als Information noch mal bevor ich jetzt los ist können Sie sich gerne anschauen wenn sie möchten wollte gesagt das was ich gerade gesagt habe
So und es geht genau um die
Ist so alles klar dann starte ich direkt mit dem vorlesen
So dann Frau Kathrin Petzold ich habe das band mit ihrem Einverständnis eingeschaltet ist das soweit in Ordnung für Sie
Wunderbar wie besprochen habe ich ihnen zu ihrer Vertragsverlängerung für die Rufnummer   das ist die Festnetznummer zu dem
DSL Tarif die Vertragszusammenfassung und weitere gesetzliche Pflichtinformationen zu denen auch AGB und Leistungsbeschreibung und die Widerrufsbelehrung gehören per E-Mail an die Adresse Daimler Blue at our dot COM gesendet sie haben mir mitgeteilt dass sie die Dokumente zur Kenntnis genommen haben keine weiteren fragen mehr dazu haben wenn sie auf dieser Grundlage den Vertrag abschließen wollen buche ich den Auftrag jetzt bequem für sie ein bitte bestätigen sie mir das mit einem kurzen ja
Kunde kann ich sofort tschau
. Ich ihnen gleich sagen weil ich kann leider nicht mit zurück springen im System Sekunde oder wir machen's ich mach ein neues Top auf eine Sekunde
Können sie mir noch mal ganz kurz die Kundennummer einen
Die Kundennummer
O. k. das können wir schon mal ganz kurz und ich das noch mal finde
Drin. Solltest
Kein Problem kein Problem ich schau mal dass ich das auch direkt wieder finden. Sonst
Können sie mir noch ganz kurz ihre Geburtsdatum nennen
 wunderbar
Sie zahlen momentan
Also momentan   und sie würden dann diese  € bekommen
Wenn sie konnten zusammen bitte
Sie bezahlen hier bei uns immer schon
, € bezahlen sie hier bei uns genau sorry also aber letzte Woche 
Der rufen sie am besten nächste Woche noch mal an bezüglich dieser  € weil die Kunden werden jetzt zusammengeführt damit sie in diesem Konto ein Kombi Vorteil wiederbekommen
Wie gesagt da kann ich momentan nicht viel wie viel machen weil es dauert jetzt ein Woche bist kannst du fertig gestellt wird aber sie haben , € bezahlt
Genau
Genau beim letzten mal bei uns , € aber auch da würde ich sie dann bitten wenn sie nächste Woche anrufen einfach dem Kollegen zu sagen deswegen vielleicht ein Guthaben Buchung die wir von  € gut schreib für diesen
Na wie heißt das für die für diese Rechnung also quasi diese  €
Zurück genau
Alles klar dann muss ich noch mal ganz kurz noch mal neu starten mit dem vorlesen eine Sekunde
So dann Frau Katrin Petzold ich habe das band mit ihren Einverständnis eingeschaltet ist das in Ordnung für Sie
Wie besprochen habe ich ihnen zu ihrer Vertragsverlängerung für die Rufnummer   die Vertragszusammenfassung und weitere gesetzliche Pflichtinformationen zu denen auch AGB und Leistungsbeschreibung und die Widerrufsbelehrung gehören per E-Mail an die Adresse
Deimer die Amo Blue Albert COM gesendet sie haben mir mitgeteilt dass sie die Dokumente zur Kenntnis genommen haben und dass sie keine weiteren fragen mehr dazu haben wenn sie auf dieser Grundlage den Vertrag abschließen wollen buche ich den Auftrag jetzt bequem für sie ein bitte bestätigen sie mir das mit einem kurzen ja
Die Umstellung erfolgt in den nächsten ein bis  Werktagen im Anschluss erhalten sie eine Auftragsbestätigung
Sie haben ein -tägiges Widerrufsrecht Details können sie ihrer Widerrufsbelehrung entnehmen Frau Katrin Petzold vielen dank für ihren Auftrag vom ach vom .. sie hat mit David Fritsche von O ihrem Mobilfunkanbieter gesprochen haben sich jetzt noch fragen
Perfekt dann beende ich hiermit die Aufzeichnung o. k. perfekt also das ist soweit wie gesagt fertig und nächste Woche noch mal anrufen und wenn sie was zu schreiben haben einfach nur ganz kurz fragen
Bzw. sagen dass sie gerne diesen Kombivorteil von  € gerne wieder hätten und
Genau also da hat der Kollege tatsächlich wohl einen kleinen Fehler begangen also dass sie den dann auf jeden Fall gerne
Hätten und dass sie unbedingt dann diese  € auch wieder bekommen möchten die sie jetzt mehr bezahlt haben
Und das sollte soweit auch kein Problem sein alles klar dann Frau Petzold haben sie sonst eine Frage an mich
O. k. alles klar habe ich eine ganz kurze frage an sie sie haben ja auch die Möglichkeit bei uns mobilen Tarif mit  % Rabatt zu bekommen
Haben Sie da eventuell Interesse dran oder haben sie da kein Bedarf für
O. k. alles klar dann weiß ich Bescheid dann wünsche ich auf jeden Fall schon mal einen schönen Mittwoch
Rufen sie gerne wie gesagt nächste Woche bei uns an und wenn sie die Möglichkeit haben also falls sie dann so um eine Umfrage bekommen wenn sie mich da positiv bewerten könnten von - ist da die Skala  die Beste Note welchen Süße dankbar
Alles klar ich bedanke mich bei ihnen alles Gute ciao ciao
</t>
  </si>
  <si>
    <t>FA163E153AE3-1b27-f16af700-81e7d-64e5b253-22671.txt</t>
  </si>
  <si>
    <t xml:space="preserve">Hallo herzlich willkommen bei blau sie sprechen Patrick
Hallo
Schönen guten Tag mein Name
Ja brauche brauche ich einmal brauche ich einmal von ihnen die persönliche Kundenkennzahl
Den kann ich ihnen jetzt nur eine SMS zukommen lassen mit den einmal Kennwort ja
Und das müssen und das müssten sie mir dann einmal sagen sonst komme ich leider nicht in ihren Datensatz rein
Ich habe ihn jetzt hier SMS mal zugesendet ja ich habe Ihnen eine SMS zugesendet ja
Name ist ja gleich müsste gleich kommen
Oder sind in dem er die persönliche Kundenkennzahl ist eine -stellige diese bei Vertragsabschluss angegeben haben
Die müssen wir nämlich eintragen das und sonst komme ich gar nicht in den Datensatz rein
Ja
Ja das ist ja nee das ist normal dass es normal weil ihr Tarif uns ich würde mich also ich sehe ist ja leider nicht ja aber hier Tarif würde mich also es gibt keine Tarife bei uns mit so viel Gigabyte ja das was sie denn immer also sie sie haben Tarif wahrscheinlich sie haben  GB sie haben wahrscheinlich einen Tarif mit  GB beispielsweise ja und das andere war halt ne Promotion also eine Zugabe sozusagen ja und das erkennt unserem System nicht
Aber sie haben trotzdem sie haben trotzdem das volle Datenvolumen also da brauchen sich keine Gedanken machen sie wären schon die  haben
Ne das geht jetzt wirklich bloß von von Haus aus wie gesagt haben wir nur haben die Tarife nur  GB ja und das wird dann auch immer berechnet sozusagen und alles andere wenn sie jetzt  haben haben sie denn noch mal  dazu gekriegt als Promo zur Promotion sozusagen als Zugabe von den Mitarbeiter
Das können Sie ignorieren sie haben trotzdem nehme ich an wenn wenn ich rein gucken könnte dann könnte ich schon genau sagen aber in der Regel ist es tatsächlich so
Ja o. k.
Bitte ja ich habe ihnen mit den einmal Code haben sie den gekriegt nee ne
Ja
Ja
So dann gucken wir mal rein
So sie haben wir hier dem Blum Exner das ist richtig
So genau na ja sie haben
Sie haben  GB Datenvolumen das ist das ist so wie ich ihnen das sagt dann ja von Haus aus hat er ja nicht so viel Datenvolumen
Und das andere ist ja nur noch eine Zugabe
Das passt alles so das können Sie erst mal ignorieren sie haben trotzdem noch ausleihen Datenvolumen da
Ja heute ist ja dann sage ich auch vielen Dank für das nette Gespräch sollten sie noch mal eine SMS bekommen zur Kundenzufriedenheit würde ich mich freuen wenn sie unser Gespräch und das war also das Angebot positiv widerspiegeln würde mit einer  ja
Danke ihnen tschüssi
</t>
  </si>
  <si>
    <t>FA163E153AE3-1b27-f16af700-81e8f-64e5b2bf-ae5b7.txt</t>
  </si>
  <si>
    <t xml:space="preserve">Willkommen bei O Kundenservice mein Name ist hart oder noch nicht was darf ich für Sie tun
Also möchten sie das ja auf esim Nachrichten kommen und nicht auf die Hauptkarte ja
Habe ich sofort einen Augenblick
Also d. h. die die SIM wird jetzt Hauptkarte
Gut dann mache ich das jetzt für sie ich habe das jetzt verändert haben sie sonst noch andere fragen
Ich glaube Sie werden Bestätigung bekommen per E-Mail und sie werden das auch in der  aber sowas die SMS darf ich nicht sehen also wenn das System macht dann bekommen sie es ich glaube das aber auch alleine nicht schreiben an die Kunden wegen Datenschutz
Schauen Sie bitte haben Sie SMS bekommen
Also haben sie SMS bekommen gut dann weiß ich Bescheid für die Zukunft hat der Kunde bekommt gleiche Info
Dann freut mich auf auf jeden fall Pfeiler kann sein dass sie bekommen noch eine Nachricht von uns wo sie da nicht so Tor bei mich bewerten können von - wo  ist die Beste Wert
Und wenn sie keine fragen haben dann würde ich ihnen auf jeden Fall setze schönen Tag noch
Ja wenn sie unseren brauchen . Partnerkarte also . Nummer
Alles klar weißt du Bescheid gut dann bedanke wie das jetzt bei Ihnen bis dann tschüss
</t>
  </si>
  <si>
    <t>FA163E153AE3-1b27-f16af700-81e95-64e5b2d4-6cc9d.txt</t>
  </si>
  <si>
    <t xml:space="preserve">Herzlich willkommen bei ihrem Auto Service sie sprechen mit Barbara sie was kann ich für Sie tun
Natürlich ich erkläre Ihnen ganz gerne Frau Winter ich entschuldige mich bitte
So der Vertrag den sie jetzt haben würde eigentlich
So Sekunde haben sie mich ganz schnell zu überprüfen weil ich denke nach Vertragsende Rabatt abgelaufen ist aber lassen Sie mich zum Sicherheit
Zu überprüfen so schauen wir mal
So ja richtig sie haben eigentlich einen Rabatt in Wert von  € das war eigentlich  Monate gültig so d. h. wenn sie der Vertrag in  also im Juli  verlängert haben haben sie einen Rabatt in Wert um  € für den nächsten  Monate automatisch das bedeutet ja sehen wir August 
So deswegen wird außer der Rabatt schon abgelaufen da  Monate
Das können sie eigentlich machen werde ich ihnen nicht vorschlagen weil wir können eigentlich der Tarif optimieren Frau Winter
Können sie eigentlich kriege
Ich dich so wenn das aber lassen Sie mich kurz überprüfen was für eine Angebot können wir eigentlich für sie erstellen ja
Damit sie eigentlich Audi Zufriedenheit mit uns schon sind wir können entweder eigentlich mit
Einer Vertragsverlängerung einzig das beauftragen oder als als neue Bestellung endlich Frau Winter
Das ist ja eigentlich also ich möchte Ihnen gerne für sie gerne eigentlich Frau Winter eine Optimierung bei der Tarif machen sollen sie sie haben der Tarif auto free M mit  GB Datenvolumen endlich das ist ein altes Vision von die Tarife den wir schon hätten und der Tarif den sie jetzt haben sie seit  jetzt haben wir eigentlich alle die Tarife optimiert merk mehr Datenvolumen besser der Leistung besser Geschwindigkeit ich wünsche ihnen gerne eigentlich das teuer Kunde der Tarif Automobile mit  GB Datenvolumen vorstellt
Also erstatten wir eigentlich mit  und dann jedes Jahr bekommen sie von O  GB drauf und zwar kostenlos Frau Winter
Und das geht jahrelang eigentlich so jedes Jahr für und wir das ja  bis zum  Jahren sie wenn sie bei uns bleiben eigentlich
Der Tarif normalerweise für eine neue Kunde kostet  aber da bekommen sie von meiner Seite , € Rabatt werden sie natürlich da die Konditionen dass ich ihnen schon erklärt habe nur , € bezahlen
Das ist ja eigentlich mit einer Vertragsverlängerung für die nächsten  Monate
Bitte
Richtig
Die iPhone  pro eigentlich das können wir eigentlich aus so Erledigungen versuche ich erst mal mit also mit dem Vertragsverlängerung ob wir das endlich
Schaffen können falls natürlich natürlich
Jetzt schauen wir gerade so die Farbe haben wir Dunkelila Gold Silber Schwarz
Schauen sie werden wir als neue Bestellung machen wir das kostet  der Vertrag ist mit  Monate Laufzeit
Eigentlich können wir als neue Bestellung das beauftragen den aktuellen können sie eigentlich kündigen und dann die Handynummer die alte Handynummer schon übernehmen
Uns ein paar mit deine internes Portierung Formular Frau Winters
Wenn sie möchten ich dann schon nachmittags bei ihnen melden vereinbaren wir einen Termin also
So : Uhr sie sind über die Handynummer  erreichbar oder
Eine Sekunde um : Uhr haben sie mir gesagt schaue kurz ob ich frei habe denke ich mal sollte ich frei haben also  der auf der Termine
So ach super : Uhr bin ich schau frei Frau Winter notier das Angebot  pro
Automobile o. k. Frau Winters dann um : Uhr pünktlich werde ich bei Ihnen melden
Und dann schauen wir entweder machen wir die Vertragsverlängerung aber mit dem Vertragsverlängerung
Dann eigentlich schauen wir dann kostet ein bisschen ein paar Euro mehr am besten machen wir als neue Bestellung dann die Handynummer die alte Handynummer wenn Sie das möchten können sie das eigentlich
Schaue ich kurz ich denke mal ja ja natürlich also welche welche
Apple wollte haben Sie o. k. Sekunde Wort
Aber ich kurz es  oder
Die Apple Watch 
Habe ich nur mit es hier eigentlich schaue ich kurz
Sekunde was wir fertig machen wolltest haben gibt es verschiedene Modelle eigentlich hier das da kommt ein neues
Deswegen soll ich immer noch überprüfen so schauen wir kurz
So Apple Apple Watch Ultra Apple Watch  LTE jetzt habe ich ja natürlich können wir aber die große Rabatte kriegen sie eigentlich mit deinem Handy deswegen
Danke dann bis : Uhr Frau Winters mein Name ist der damit sie nicht nur vergessen
Danke tschüss
</t>
  </si>
  <si>
    <t>FA163E153AE3-1b27-f16af700-81ea4-64e5b323-2f943.txt</t>
  </si>
  <si>
    <t xml:space="preserve">Herzlich willkommen bei O mein Name ist Katharin Kai von ihrer O Bestellhotline was darf ich für Sie tun
Hallo
Dann das irgendwas kaputt gewesen
Und ich kann das leider auch nicht einsehen d. h. sie müssten mir mal erklären was ihr mit dem Kollegen gesprochen haben
Ja
Genau
Ja die Bestätigung E-Mail mit dem Angebot ne die kann nicht
O. k.
Das ist schlecht dann müsste man jetzt alles noch mal neu mal aufmachen oder leid ja bitte
Das kann ich aber persönlich nicht weil sie bei mir in der Neuvertragsabteilung gelandet sind
Ich kann sie aber gerne an die Kollegen weiterleiten direkt die da ihr Anliegen
Lösen können ich kann dich leider wie gesagt nicht bevor ich sie weiterleite und während ich die Weiterleitung hier vorbereite
Einmal für Sie als Frage wie sind denn Ihre liebsten versorgt im Mobilfunkbereich
Ja o. k. alles klar
Sollte da doch was sein dürfte ich natürlich jederzeit ja
Priorität der gar kein Thema dann bleiben sie bitte in der Leitung
Ich hoffe die Kollegen können dann jetzt Ihr Anliegen lösen ja ich sehe jetzt wird auch einer frei der Kollegen dann einen schönen angenehmen Tag wünsche ich ihnen persönlich danke
O Service Oliver am Apparat wie können wir ihnen weiterhelfen
Wohl Vertrag bei uns wir sollen sie ne Kundennummer mit der 
Zu für dich eine o. k. genau und Vorname Firma mal so nett sein
Volker ist der Nachname und o. k. Heberle
Wohl und wollte mit ohne CK nur mal
Schulstraße  wohl so eine -stellige Kundenkennzahl sind sicherlich Kennwort
 ist richtig so Herr Heberle
Ich guck mir mal den Auftrag Status das Festnetzanschluss ist an
Und Jenner hast also das wird dann wahrscheinlich wie schon rausgehört hab können da die Aktivierungsabteilung zu sprechen sein
Wird es denn aus vorangeht also Brille sie haben sie schon einen Glasfaser also o. k. das ist warten auf Bestätigung da ist also wirklich auf Ihrer E-Mail wenn sie da rein gucken
Ist nämlich von Sonnen sonst in einem Shop bei dem Abschluss oder haben Sie dass
O. k. wäre
Und zum Angebot können sie dann nichts das müsste nämlich noch eine E-Mail angekommen sein damit sie den Auftrag Bestätigung da steht
Ist nichts angekommen und einen Moment dann muss ich wünsche sie das so sagen da muss ich denn das Angebot es wäre stornieren und das O MyHome L das noch mal buchen das war gestern also . Januar
Juni wir nicht irgendwie also ich kann das Angebot selbst auch nicht öffnen deswegen werden Sie das wahrscheinlich auch nicht öffnen können
Einen Moment also die Schulstraße in  da muss ich den Verfügbarkeit Circo und
Dazu wollte ich mal nachfragen wie weit ist denn der Ausbau des Glasfaseranschlusses dort
Genau .. voraussichtlich genau und dann nur noch die wegen wahrscheinlich wegen der genau Gebiets Entscheidung
Genau wegen der Gebietsinstallation
Ja wohl jawohl ich mal also was allerdings da aus welchen Gründen auch immer ist das ganze gestern also der Auftrag ist versucht worden raus zu raus gesendet zu werden und er hat aber nicht geklappt da wurde das dann als Angebot an ihre E-Mail-Adresse so rausgeschickt dass sie das selbst verbindlich machen oder nehmen oder rausschicken und da steht wohl sind auf Bestätigung und sie sagen sie haben aber sie mir nicht erhalten deswegen auch nicht
Genau deswegen machen wir das erneut und ich guck jetzt mal den Verfügbarkeit sehr genau da war das O MyHome L auf Klaus war so ausgewählt gewesen ja wohl
Genau Technologie wilden Glasfaser voraussichtlich den . Mai ja wohl haben sie bereits einen Anschluss aber zu Hause so in der Saison ganz normalen
Ja wohl was zu Router Auswahl wurde der Router ausgewählt gewesen gestern  Alex
Worden sind immer noch mal mit ausreden  -monatlich
Die Bereitstellung Preis für den Router dann gucken wir mal dass wir die  da
Lassen also Repeater braucht noch nicht deinem Verstärker
Und denke ich mal weil somit genau wissen sie ungefähr die Summe die ausgemacht gewesen wir monatlich
Ungefähr den fünfziger würde ich mit der Fritz.
Genau Router genau
Ich werde auch monatlich wenn das  voraussichtlich also
Genau
Tatsächlich ich habe durchgehend also , € da reingeschmissen das ist da ist werde es also im Falle dessen das ist dann genau dazu kommt und auch auf die wird wird nur die  aus der  Ticks also gesundes  € monatlich
Das kommt mit ja ist dann inkludiert wenn wir das summa summarum dann zusammen sind sind die  € auf jeden Fall drinnen der Technologierabatt
Ja wohl so da gibt es jetzt ein paar Fragen möchten sie ein neuen Anschluss oder Anbieterwechsel also gehe ich mit neuen Anschluss oder Anbieterwechsel in diesem Fall
Können. O. k. ja wohl bitte Vildan Sie ihrem bisherigen Anbieter das ist der
Vodafone von Vodafone hier ist hier ist möchten sie ihre bisherige Rufnummer behalten ja
Wie viele Rufnummern hatten sie bisher eine das s
Keine ISDN Option bitte geben sie ihre bisherige Rufnummer die sie behalten möchten die Vorwahl bitte
Ja
Soll  
Sollten sie bisher da alleiniger Anschlussinhaber ja ist ihr Gebäude oder Wohnung bereits Sonderglasvase Netz angeschlossen
Da ist jetzt eine Frage genau da kommt so eine Dose Hebel damit sollte das ist eine  Loch Steckdose und darauf musste UGG so eine um die nennen wir das ist die SIM Mac Adresse von dem Router da kommt sein Aufkleber mit seiner home weil sie
Und dies die wird dies ist ein so wie zum Beispiel so  Buchstaben und dann einen in ungefähr  zahlen von deiner
Diese Homepage die dieser Ortskleber wird benötigt für die Freischaltung dann allerdings sind das ganze hin nur voraussichtlich bis
Genau dauert bis . also  da wird
Da wird sowieso noch Zeit benötigt bis bis nämlich diese Home die da vorhanden ist
Genau das muss dann allerdings dann mitgeteilt werden für den Anschluss wird es dann wichtig sein
Und alles andere macht da die UGG genau die müssen das dann bis zum Wohnzimmer oder wo die Steckdose dann sein sollte auch dann anschließen und von O aus
Kommen sie um den Router diese FRITZ!Box mit der mit dieser Steckdose wo die Home mal sie als Aufkleber dann drauf ist zu verbinden
Damit wir so ungefähr dem Verlauf so halbwegs genau wissen
Wo die E-Mail-Adresse Volker Minushebel als dem minus online.de alles bleibt beim gleichen sie Wunschkennzahl aus mal auf  wieder
Wieso das ganze aber nichts raus gesendet werden können ist mir da ist die Frage deswegen gehe ich jetzt auf weiter
Die Bankdaten werden wahrscheinlich auch die gleichen sein die da habe ich die  als letzten  IBAN Ziffern
Euro und weiter wenn sie da parallel jetzt die E-Mail-Adresse
Öffnen könnten
Und statt dich wenn es Ihnen recht ist ne Sprachaufzeichnung so das wir das nicht wieder so als Angebot versenden damit sie das akzeptieren
Sondern ich mal das direkt mit der Sprachaufzeichnung fest wenn sie es richtig
Aha was ist deines war auch Aufzeichnung durchgeführt wird
O. k. ich wünsche ihnen erst mal genau
Und sie benötige ich jetzt für den für die Sprachaufzeichnung
Ich beginne gar nicht an sondern
Ich beginnen und zwar ich habe ihnen als wichtigste Vertrags Informationen die Vertragszusammenfassung sowie weitere gesetzliche Pflichtinformationen für das besprochene Angebot an ihre E-Mail-Adresse geschickt haben sie die Dokumente erhalten
Sind sie damit einverstanden oder wollen wir das noch einmal gemeinsam durchgehen
Werden. Da die den Glasfaseranschluss das voraussichtlich  Uhr sollte auf die Schulstraße  auf zum .  weil sie den Scheid
Alten Anbieterwechsel von Vodafone zu O und das ganze für den Herrn hier Biller Volker das O MyHome L mit Fritz Box  und das ganze mit bei der monatliche Grundgebühr  wobei einmal durch die Versandkosten und Anschlusspreis mit also einmalig gezahlt werden sie  dann läuft das ganze nicht  weiter
Genau sind wir damit einverstanden
Herr heble Volker ich habe das band mit ihrem Einverständnis eingeschaltet ist das in Ordnung für Sie
Wie besprochen habe ich ihnen für Ihren Neuvertrag die Vertragszusammenfassung und weitere gesetzliche Pflicht Informationen zu denen auch AGB und Leistungsbeschreibung und die Widerrufsbelehrung gehören per E-Mail-Adresse an die
Volker minus Hübler T Minus online Punkt DE gesendet sie haben mir mitgeteilt dass sie die Dokumente zur Kenntnis genommen haben und keine fragen mehr dazu haben wenn sie auf dieser Grundlage den Vertrag abschließen wollen buche ich den Auftrag jetzt bequem für sie ein bitte bestätigen Sie mir das kurz mit einem ja
Im Anschluss erhalten sie eine Bestellbestätigung sie haben ein -tägiges Widerrufsrecht Details können sie ihrer Widerrufsbelehrung entnehmen Herr Volker Hübler vielen dank für ihren Auftrag vom .  sie haben mit Gastredner zur Lieferung von O ihrem Mobilfunkanbieter gesprochen haben sie dazu noch Fragen
Danke schön dann bin ich erst mal die Aufzeichnung und mit der Hoffnung dass das jetzt durch ist
Diese Geschichte
Vorschrift da also und sie es mir lieber weil das war so weil es ist und genau
So ist es also mittlerweile ist wenn man das sowas da sind
Ich wollte mal so
Erst mal nicht so ich guck ich überprüfe jetzt ob dieser Auftrag rausgegangen ist
Ich gucke mal ich muss das ist selbst noch mal überprüfen einen Moment
Einen Moment einen Moment und zwar
Weil nämlich hier schon einmal rausgegangen war es wird sich
Von dass ich hier Eingangsbestätigung noch mal erhalte
Und zwar wohl
Jetzt guck mal nach und dort zurück bist
Ja wohl das ist cool steht hier noch nicht im S also da muss ich noch ein bisschen abwarten und mal kurz noch auf Fall das dann nämlich
Weiß ich nämlich das noch mal sondern nur so nicht durchgeht und das fehlgeschlagen zurück geht würde ich das dann kein allen also müssen wir Anbieterwechsel durchführen wegen der Mitnahme wegen der Mobilfunknummer mit wegen der Festnetz Nummer Mitnahme ja deswegen weil Anbieterwechsel da ist meine
Laut Logik falls das nicht durchgehen sollte und wir brauchen das erst mal nur für für die UGG als als rausgeschickt den Auftrag
Ist nämlich da würde ich das dann nicht Anbieterwechsel sondern ich möchte einen neuen Auftrag
Mit dem dann durchgehen damit erst mal nur was raus gesendet wird was ist nämlich
UGG benötigt ist genau diese den Auftrag
Was dann die Rufnummer angeht die Portierung der Rufnummermitnahme das können wir in der Zwischenzeit noch mit einbeziehen
So eine Mobilfunknummer noch mal wo ich ihnen so ein SMS senden kann genau da gibt's noch nachträglich ist Portierungsformular in Seite des ne aber das würden sie auch danach bekommen
Nur um den Auftrag raus zusenden damit mal was haben falls es nicht funktionieren sollte wäre das in Ordnung dass ich das ganze ja wohl jetzt sie hat sich das sollte es umgeändert wollt sind Termin Reservierung sie zum besseres ja wohl
Auch schon hin erfolgt ja das war ist also da ist jetzt da zeigt das also so umgeändert dass wir genau da geht jetzt ein Auftrag raus
Solltest genau fehlgeschlagen zurückkommen sind wir da seinen Nenner dass ich das erst mal als normalen Auftrag I Geld rein für die UGG damit sie da ihre Nachnahme Nachnamen genau haben und da damit sie da den Anschluss bei ihnen auch durchführen da gehts rein da so
Damit sie also dass sie das auch noch mal Wene bis jetzt bis zum . Mai sollen wir so bis zum mal  haben sie da jetzt Widerrufsrecht das ganze noch mal zu stornieren sollen wir so allerdings auch nach dem Anschluss dann was ehe voraussichtlich dann mal  ist könnte dann auch dann bis zum Juni dauern auch nach dem Anschluss haben sie dann  Tage Widerrufsrecht haben wir so
Ist die Zwischenzeit und auch danach deswegen meine Frage noch mal sollte das irgendwas aber es sieht so gut aus Wartungstermin Reservierung das war es sollte irgendwas also fehlgeschlagen zurückkommen dann denke ich mal wird das wegen dem Anbieterwechsel die Geschichte sein dass ich das dann als ganzes einen Auftrag übersende dann haben wir das auf die drinnen die Sprachaufzeichnung dazu habe ich
Und wartet den Termin Reservierung reicht mir das mal das Datum das geht jetzt an sie Abteilung an die Fachabteilung und hoffe mal dass diese Order diese Aufträge an die UGG dann auch weitergeleitet wird
Wenn nicht nein das müssen sie nicht mehr machen das wird von uns aus direkt dann haben sie UGG weitergeleitet mit diesem Auftrag und da ist der Statuswald sind Termin Reservierung meine frage deswegen sollte sich dieser Status ändern auf
Fehlgeschlagen oder wie dem auch sei dann kann ich mir das so in Verbindung setzen da ist nämlich
Die Anbieterwechsel Geschichte vielleicht das Problem gewesen sein könnte dass wir da sollen o. k. ich möchte neuen Auftrag über sowieso die eine ist dass DSL und sie haben dann sie möchten Glasfaser das mal sein nur für den Auftrag da mal etwas raussenden damit die UGG was vorliegen hat für ihren Namen und Ihre Adresse
Die Kontaktrufnummer ist sich gerne noch mal Thomas sie erreichen kann ich habe 
Stehen und dann keine also nur die Vorwahl wenn ich da eine Nummer haben könnte
Auf 
Speichern wo die Sonntag Gesundheitsrufnummer ist gespeichert dass sie
Jegliche Aktualisierungen da erreichbar sind genau so auf die E-Mail-Adresse bekommen sie so Aktualisierungen
Wohl der Volker dann haben wir das dann verbleiben wir erst mal darüber und sollte ich überprüfe den Status mit
Genau viertel Zeit und gucken wir mal nach was da sonst hoffe ich dass man sieht das schon gut aus
Ja wohl haben sie sonst weitere fragen alles klar dann bedanke ich mich für das Gespräch allerdings sollten sie dann auch eine Bewertung SMS erhalten mit einer Skala von - da werden wir so eine  recht würde mich darüber freuen
Danke schön
Auf jeden Fall haben ich bedanke mich und einen schönen Nachmittag alles Gute
Danke sollte
</t>
  </si>
  <si>
    <t>FA163E153AE3-1b27-f16af700-81eb6-64e5b358-84423.txt</t>
  </si>
  <si>
    <t xml:space="preserve">Schönen guten Tag sie sprechen mit Yasmina Ina von O was kann ich für Sie tun
Ja
Ja
Haben sie für mich bitte ihre persönliche Kundenkennzahl dass sie sich kurz legitimiert
Haben sie die -stellige Kundenkennzahl Ifa
Das ist eine -stellige Zahl die Sie damals angelegt habe aber ich schicke Ihnen eine SMS dass sie sich mit einem einmal Code für dieses Telefonat legitimiert können schauen sie kurz bitte auf ihr Handy ob sie die SMS erhalten haben
Nennen sie mir den Code bitte
Super danke schön so ich schau mir das kurz mal an was bei der Rechnung hier berechnet wurde
Also sie haben die Rechnung Vorsicht mit , €
Dass sie mich kurz mal schauen Moment
Ja ja ich war  Wochen weg
Also das ist eine Übergangsrechnung sie haben ihren Tarif am .
. umgestellt sie sehen oben auf der Rechnung den Leistungszeitraum der abgerechnet wurde vom . Juli bis zum . August genau und vom . Juli bis zum . August war ja noch der alte Tarif drin mit anderen Grundgebühren
Und seit dem . August bis zum . August war der neue Anteil anteilig berechnet und deswegen unterscheidet sich das in dem Betrag sie werden bei der nächsten Rechnung die Sie erhalten dann die richtigen Konditionen haben wie auch in der Vertragsverlängerung bestätigt weil sie sehen auf der . Seite sind ja auch die ganzen Details von von welchem Datum bis zu welchen Datum abgerechnet worden
Genau da ist der O free S boost bis zum . August drin und da ist der O Mobile S boost ab dem . August bis zum . August berechnet worden anteilig
Und das ist das ist halt nur der Übergang von ihrem alten auf den neuen
Genau
Genau genau weil sie haben in der Position wo ihnen das detailliert dann auch angezeigt wird anteilig für den alten und anteiligen für den neuen Tarif und deswegen sind die Grundgebühren dann zusammengeführt worden von alt und neu und deswegen stimmt das nicht so wie in der Vertragszusammenfassung
Genau sie müssen sich keine Sorgen machen
Genau sagen sie mal bestätigen anderweitig sonst noch Bedarf für eine weitere Partnerkarte bei ihnen oder eventuell ein Internetanschluss zu hause
Weil in Kombination mit dem Mobilfunk könnten sie das über Auto eventuell günstiger bekommen
O. k. das läuft bestimmt unter einer anderen Kundennummer dann
Ja o. k. super das freut mich möchten sie noch das Auto TV für einen Monat kostenlos ausprobieren kann ich ihnen gerne mitgeben
Sehr gerne kann ich sonst noch etwas für Sie tun
Den wünsche ich ihnen auch und ich bedanke mich auch für den das nette Telefonat und wünsche ihnen alles Gute
Auf Wiederhören danke schön tschüss
</t>
  </si>
  <si>
    <t>FA163E153AE3-1b27-f16af700-81ee0-64e5b409-86917.txt</t>
  </si>
  <si>
    <t xml:space="preserve">Willkommen bei blau sie sprechen mit Herrn Kranich was darf ich für sie tun hallo
Geben sie mir bitte mal die Rufnummer
So brauch ich bitte einmal die -stellige persönliche Kundenkennzahl
O. k. so ein
O. k. und sie haben sich auch schon bei der Post verifiziert
O. k. ich kleinen Moment bitte ja ich bin soweit hier für sie da
Frau Schulz zurück wenn es kann sich noch mal in Klammern gedauert hat als ich habe mich hier noch mal mit meiner Kollegin abgesprochen ne weil ich sehe auch hier Einträge dazu von heute also es wird sich auf alle Fälle darum gekümmert spätestens heute Nachmittag ist die Karte aktiv wenn dem nicht so ist dann noch mal bei uns melden
Wir haben heute bis : Uhr da ja
Nachmittag so dann die Karte aktiv sein ja
Alles klar bedanke mich auch bei Ihnen Wiederhören tschüss
</t>
  </si>
  <si>
    <t>FA163E153AE3-1b27-f16af700-81ee3-64e5b419-29dab.txt</t>
  </si>
  <si>
    <t xml:space="preserve">Guten Tag sie sprechen mit Matz il Iger von Otto was darf ich für Sie tun
Ja ja da würde ich einmal wenn sie schauen ich bräuchte vorweg ihre persönliche Kundenkennzahl
Die finden sie in der o aber unter meine Daten
Wenn sie Auto haben sie die nicht
Dann werde ich ihnen einmal eine SMS zu senden mit einem -stelligen einmal kurze benötige ich bitte einmal
So habe ich ihnen gerade rausgesendet müsste jeden Moment ankommen
So das ist einmal korrekt und welche Rufnummer gingen sind da  Verträge haben sie schon verlängert weiß noch nicht verlängert
Insgesamt haben sie  Verträge
O. k. ja schau ich mal
Ja der genau deswegen gekündigt die . ist ne dass da ist noch gar keine Kündigung
Der Seite der soll gekündigt werden
Ja genau der  ist auch schon gekündigt so schnell stimmt alles so wie sie alles wunderbar
Genau so und dann haben sie mit der  am Ende wie viel Gigabyte der wie viel Gigabyte Datenvolumen benötigen wir da dann
Ja was für ein Angebot haben sie Datum bekommen weil war ja bis zum . Juli gültig heute ist der . August
Was für ein Angebot haben sie denn da bekommen
Dass das war ein iPhone  pro
Das schaue ich mit der tatsächlich einmal so welche Farbe was du von dem iPhone  pro
O. k. das ist dann einmal ins Base schwarz
Base schwarz genau weiß schwarz  die Farbe
Sagen das haben sie für  angeboten bekommen
Wo wo steht das dann
Aber der aber das habe ich nicht für  Seite haben sie bestimmt so ein Papier Flyer
O. k. das band System Fehler
Das war ein Systemfehler nee so so so ein Angebot haben wir tatsächlich gar nicht ich kann ihnen das iPhone  pro schwarz
Kann ich ihnen einmal bei  Monate Laufzeit einer Anzahlung von  € für  anbieten
Warten Sie ich gebe Ihnen alle ich gebe Ihnen Tarifrabatt mit dann sind sie da günstiger
Haben würden Euro mehr warten oder so jetzt schauen wir mal nee warten sie nehmen mit Hardware Rabatt Firma dann günstiger sind sie bei  -monatlich
Bis unser das Angebot war ja auch bis zum . Juli gültig und nicht bis . August
Ne es tatsächlich nicht gültig
Ist tatsächlich schon abgelaufen
Genau  genau iPhone  pro M jetzt schwarz
Ja genau wunderbar sie haben Leuten und mal Fehler von O ihrem Mobilfunkanbieter gesprochen
Mit meinem Service zufrieden waren würde ich mich trotzdem über : Uhr Punkte sehr freuen wünsche ihnen noch einen angenehmen Tag bleiben sie gesund
</t>
  </si>
  <si>
    <t>FA163E153AE3-1b27-f16af700-81f87-64e5b78e-4e7d8.txt</t>
  </si>
  <si>
    <t xml:space="preserve">Guten Morgen und herzlich willkommen bei O sie sprechen mit dir über ich hatte wie kann ich ihnen helfen
Also sie haben keine Internetverbindung also sie meinen hier ist der Lofellbindung ja
Und kann ich da auch also also
Also ich verstehe gar nichts also kurze Zeit also das ist sehr kompliziert also Moment ich muss deren Legal mal verstehen
Also Frau Monika also ist einmal sie haben keine also Internet also DSL Internet also funktioniert nicht ja
Sich jetzt Nummer die du hast nämlich meine Sinn wenn sie sich jetzt nur mal sagen
Ich kann keinen Tickets Nummer das ist also kann ich nicht sehen also was ist Ticket Nummer
Also Ticket Nummer weiß ich nicht also da gibt es keine jetzt nur mal bei uns
Also ich verbinde sie entsprechende Abteilung weiter
Dann verabschiede ich mich von ihnen und wünsche ich ihnen einen schönen Tag
Danke
</t>
  </si>
  <si>
    <t>FA163E153AE3-1b27-f16af700-81f8d-64e5b7b1-eb4b4.txt</t>
  </si>
  <si>
    <t xml:space="preserve">Herzlich willkommen bei O Service . war mein Name was darf ich für Sie tun
Ja
Kann ich ihnen noch mal kontrollieren was ich da die kurze Zeit danke dass sich ja mal mit persönliche Kundenkennzahl authentifiziert haben nein am Anfang bin ich ihnen auch sagen weil wir auf mahnen Status noch sind ich habe gesehen wurde kontrolliert wurde schon alles bezahlt wurde kontrolliert aber es dauert noch ein  Tage bis wir die Außensystem rauskommen
Da können wir erst eine Bestellung machen aber wir können heute jetzt kontrollieren wir können heute nicht Sprachaufzeichnung machen dass wir alles organisieren und ich kann es Dank für sie eingegeben sobald wir auf grün sind ich suche mir schnell das Gerät dass sie da vorgestellt haben 
Natürlich deswegen ich schaue ich ihnen zusammen mit dem was wir da haben
Wollen ein Samsung haben schauen wir was wir da haben für Sie
Dass es flexibel hier ist das SS  glaube ich da steht nicht mehr ganz genau drin steht dass Galaxy es
Mobile Order
Genau also
So wollen noch mal ein Samsung haben
Wollen wir eine große Samsung haben oder das normale SSU wie das alter
O. k. dann würde ich ihnen den letzten es  empfehlen ja
Das ist das neue Galaxy SCD und dann sage ihnen auch den ein älteres Modell dass der Vergleich habe
Ich haben wir ein Vertrag was wir da halt eine  GB Tarif kann ich ihnen da anbieten
Wären wir mit dem Handy ja
Mein Handy zu den Vertrag den sie haben
O. k. dann sage ich ihnen das nur das Handy und das habe ich ihnen auch was das mit der Vertrag kosten würde dass sie sich ein Blick machen ja
So erst ich habe das mit Vertrag jetzt noch mal eröffnet reichen ne das dann mit dem Vertrag schreibe ich noch schnell auf
Das Galaxy es  ist das neueste Samsung würde mit einer  GB auf , € kommen ja
Monatlich da ist der Tarif und das Handy mit dabei jetzt sage ich ihnen nur das Gerät was kosten würde
Ein mit Paket kommt das ab und zu günstiger wenn man das vergleicht immer
Dass es  würde kosten  € im Monat nur das Gerät
Die zahlen derzeit hier Tarif , €
Und für das Handy bei  das sind , € heute die die Zahlen im Monat
Ich könnte ich könnte es Ihnen mit das Handy einen neuen Tarif auf  das ist natürlich der kleine Speicher mit  ich kann ihnen auch eine höre
Was es kosten würde mit  GB Speicher mit  GB Tarif schau mal schnell
Jetzt haben sie auch schon  GB genau
Das hat da  GB das ist das  größere
Kontrollieren wir sofort auch den Mietvertrag dass ich auch den anbieten kann
Das ist dass es 
 GB den 
Speicher
Ich hoffe , €
Ich habe da verschiedene Farben ich habe da einmal link wem das ist aber mehr weiß nicht ja
Dann habe ich da Grün sowie grau grün
Habe ich eine rosé la Wine blau Wenzel Farbe helles rosa ja und dann die schwarz
Kontrollieren wir sofort war  was ich so
Bekommen habe aber dass ich ihnen eine genaue Zahl nennen
Und dann kann ich ihnen auch den S  anbieten dann machen wir das schon einmal fertig Gerät ohne Vertrag
DS  ist eine niedrigere es Modell aber ist ziemlich gleich
Qualität mäßig Samsung S 
Natürlich möglich ich kontrolliere die Rufnummer mit der  am Ende
O. k.
O. k. wegen Hardware
Und ich notier mal das schnell ich notier müsste ich nur wen Ern wird jetzt Freitag haben sie gesagt um wie viel Uhr wir sind im lieber
 o. k. Freitag  habe ich mal notiert werde ich persönlich anrufen
Mein Name ist Kerstin buchstabieren wenn sie möchten o. k.
Super wenn ich anrufe geht wahrscheinlich anonym Leuten abheben das werde ich am Freitag zwischen  und  nein ja schönen Tag noch tschüss
</t>
  </si>
  <si>
    <t>FA163E153AE3-1b27-f16af700-81fb4-64e5b845-8c6fb.txt</t>
  </si>
  <si>
    <t xml:space="preserve">Herzlich willkommen beim O Kundenservice sie sprechen mit natürlich weiß mit was kann ich für Sie tun
Hallo
O. k. Herr Kleinert wie heißen sie dann mit Vornamen
Mario ich habe jetzt einen anderen Namen
In diesem Kundenkonto wo du bist sie sich jetzt melden
Ach so und das geht es dann nicht also es geht um Ihren kommt
O. k. dann müsste ich ihnen dann einmal Kennwort per SMS schicken zur Verifizierung an die Nummer mit  hinten können sie da SMS empfangen
O. k. dann sobald sie das mitbekommen haben können Sie mir das einmal können wir sagen
O. k. vielen Dank
Sie möchten die Festnetznummer ändern ja
O. k. also das müsste die technische Abteilung aber ich schau mal kurz ein Moment
Gute nein ich kann das machen für sie ich würde aber eine einmalige Gebühr anfallen und
Sie bekommen dann eine komplett neue Nummer die können sie sich aber leider nicht auswählen welche das sein wird
Mir die bekommst sofort im Laufe des Tages ich müsste nur mal schauen einen Moment
O. k.
O. k. ich sehe sie haben auch diesen ganz alten Tarif von wahrscheinlich alles noch
O. k. da ist jetzt die sind sie ganz kleinen sagen sie mir Leistung bis  am Witz
Sie könnten das natürlich auch Eier nein das geht beiden nur mit dieser kleinen
Ja sonst o. k. sonst können sie natürlich auch auf eine andere Technologie umstellen zum Beispiel haben wir wegen dieses diesen home Spot an über LTE
Das funktioniert auch ganz einfach da kriegen sie so ein LTE Router können den Netz anschließen um
Und da kommt doch kein Techniker vorbei und die können ganz einfach über LTE Netz Internet zu Hause nutzen
Das wäre mit dem Router zusammen eventuell etwas teurer mit dem LTE Router
Aber sie hatten eine höhere Leistung
Vielleicht können die sie Moment haben ob es auch deinem Witz o. k. o. k. dann werde ich den Rufnummerntausch jetzt beantragen und diesen Wechselgebühren die dann anfällt wird von ihrer Rechnung abgezogen
Ja also die alte Nummer ist  
Und die werden wir dann nennen dann
Ich ihnen ein wenn sie andere anrufen dass sie anonymen
Sind o. k. das müsste die technische Abteilung für sie einstellen
Gute dass sie das selbst über den Router in den Router Einstellungen auswählen
Haben sie das versucht über die Homebox Einstellungen
O. k. o. k.
O. k. dann werde ich sie gleich an die Technik weiterleiten
Und die werden das dann so einrichten wenn möglich und genau dann bleiben sie kurz an der Leitung und die Kollegen von der Technik melden sie sich dann gleich
Vielen danke ihnen und einen schönen tag noch wünsche ich tschüss
Herzlich willkommen ausgezeichnet Service  von Auto schön sie zu hören mein Name ist habe ich würde sehr wichtig kann ich ihnen helfen
Also ich habe jetzt keine Information bekommen aber ich schau mal gerne für sie nach also hier steht sie sind auf die für die sie jetzt reingekommen können sie mir bitte noch die den Namen sagen um den Vornamen
O. k. sind sie der Vertragsinhaber
O. k. muss ich mal schauen also sie sind hier können willkommen
Haben sie vielleicht die Telefonnummer die  am Ende die vorhanden war bei Ihnen
O. k. ich muss mal schauen weil ich muss Ihnen jetzt so für einen kurzen so sie ne kurze SMS auch schicken dass ich sie hinter sie eben verziehen kann
Ja genau das Problem ist im System ist die  hinterlegt ist ihr Vater vielleicht da
Ja
Ach so sie wollen wir die Rufnummer tauschen o. k.
O. k. ein Moment bitte o. k. ich schau mal dass sich das jetzt
An kann kommen Tag
O. k. ich versuche mal
Die ist die ist die Rufnummer die  dann die Vorwahl
Ja welches Vorwahl die  also das ist die Vorwahl für Deutschland was kommt dann
 ja ein Moment bitte
 ja
O. k. ja sonst spreche ich das für sie
O. k. also wie gesagt ich habe jetzt wieder neue Telefonnummer gespeichert und dann das hat sich dann geklärt Herr Kleinert
Ja ich verstehe ich habe jetzt die neue Telefonnummer hier gespeichert ja
Die neue also das ist die  
Ja das ist die aktuelle Nummer
Ja sagen sie die neue Nummer
Welche der neue Nummer Telefonnummer oder was ich verstehe jetzt nicht
Ja ja aber ich habe jetzt auch gespeichert für sie hier welche Nummer möchten sie dann jetzt in dann
O. k. und dann haben Sie mir
Warten sie kurz
Ein Moment bitte ich muss da mal kurz nachfragen ja
</t>
  </si>
  <si>
    <t>FA163E153AE3-1b27-f16af700-81fd2-64e5b8a4-1af6a.txt</t>
  </si>
  <si>
    <t xml:space="preserve">Herzlich willkommen ausgesehen Service mein Name ist Anne grüß grüß kann ich für Sie tun
O. k. es ist kein Thema dann gucken uns gerne mal zusammen an und das machen wir doch mal
Meldest das kriegen wir schon hin so ich schau mir gerade mal hier dass ich hier ihre Daten wir mal hier Aufruf so jetzt habe ich Sie auch mal ihr kriegt ja super
Ja nee es ist alles gar kein Thema also wir gucken sie mal ganz genau wann das ist wahrscheinlich einfach nur eine Sache von die mit Kabel hier und da mal reinstecken und dann geht das schon ne aber das kriegen wir hin
O. k. lassen wir das mal einmal kurz mal überprüfen kurz also da gibt es ja dieses DSL Kabel dass wir dann dann an einem einem Ende ja diesen Telefon Stecker ne also da geht ja dann an die Wand reinne
Den haben sie da in die Mittwoch eingesteckt ne
Ja das das das Telefon ja das ist das Telefon haben sie an die Homebox bei Leitung  o. k. das ist in Ordnung das DSL Kabel das ist ja noch ein weiteres Kabel mit deinem Telefon Stecker das haben sie in die Wand gesteckt ne also an der Wand haben sie aus und Telefondose ne
Das haben sie da in die Mitte eingesteckt
Genau also so richtig drin ist auch eingerichtet hat zum kränklich gemacht ne genau o. k.
Gut dann ist auch Info von der Frau Kauf schon mal richtig gut so
Super genau und dann müsste auf jeden Fall auch alles richtig verfolgt
Das passt dann auf jeden Fall dann auch so ich guck mal einmal kurz mal darauf ob ich die Verbindung auch sie tun
Das stimmt
Das muss man wirklich sehr sehr selten nur machen Gretchen weil eben leider hin da müssten wir neues machen
Das gut aber das sehe ich hier auch also Verbindung ist definitiv da dass das funktioniert genau
So dann würden wir's wahrscheinlich dann nur das ja das das Ding gerade eben haben das hat sich natürlich jetzt geändert so mit den Daten her ne also das das wäre Netzwerk d. h. jetzt anders und auch der wären
Genau das ist das wäre jetzt anders also das d. h. jetzt anders ich sehe jetzt leider noch nicht wie das genau heißt
Das haben sie da aber auf dem Etikett haben sie sind zum stehen da müsste das eigentlich stehen
Dann gerne auch an dem Router da müsste dann O O WLAN mit ein paar Nummern zu draufstehen glaube ich
Genau steht auch irgendwas von wegen goto WLAN und dann so eine Nummer oder
Nicht also dass dass wir das nicht
Genau WLAN Schlüssel den brauchen wir auf jeden Fall außerdem brauchen um uns zu verbinden mit dem WLAN
Das ist dann jetzt auch ein anderer müde Wohnungen
Auch nicht
Also es kann gut sein dass das vielleicht doch nicht auf dem Etikett drauf steht was ich jetzt gerade nicht ah o. k. jetzt ist sie aber genau
Entschuldigen sie mich mal kurz ja auch schon schon
Alles mit Frau Nick wir wie wir kriegen das hin alles gut
Nicht ich habe jetzt auch gesehen also das wäre Netzwerk d. h. jetzt halt eben anders bei Ihnen also d. h. jetzt auf dem gerät jetzt mal schon mit dem Handy oder mit den PCs ne
Dann ist es ja nicht mehr da dieses WLAN mit der Nummer was sie da vorher hatten sondern das hier d. h. jetzt tot OHB   WD
D. h. es einfach ein bisschen anders
Nein also das einzige was wir brauchen ist wie gesagt der der wieder Netzwerk Schlüssel schreiben sie sich den vielleicht mal irgendwie auf oder schön dass du dem einmal dann haben
Genau
Genau
Schon automatisch verbunden. Nur können wir gut dann versuchen Sie mal Internet heute mal aufzurufen und nutze vielleicht so schon funktionieren
Gucken wir mal
Vielleicht hat sich das da irgendwie automatisch irgendwie verbunden das kann schon mal sein wie schlecht
Ja aber das ist ja dann definitiv also du hast ja gesehen haben war da dieses Toto habe   und wenn du ne o. k.
Ja super geklappt
Nur dass das Wetter definitiv so sein also ich denke mal dieses dieses Handy haben Sie ja schon so ja wahrscheinlich da halt eben so nah dran dass das Gerät gesagt o. k.
Das ist höchstwahrscheinlich erleben jetzt hier richtig so genau genau das das wird wahrscheinlich dauert es dann zu tun haben aber so in der Regel ist es wirklich immer sodass sie dann diesen Netzwerk Schlüssel eingeben müssen ne also das ist das ist immer automatisch zu drin vielleicht jetzt hier bei dem . Gerät was ich verbinde es kann auch mal sein dass du da nicht direkt danach gefragt werden das kann auch schon mal sein aber das ist definitiv so nicht mehr ist da drin vor nicht
Genau
Genau richtig ja also das müsste man da alles einmal kurz noch mal neu eingeben das wird ein bisschen Arbeit werden aber das ist eine Sache die machen sie einmal und dann geht das
Genau genau richtig einfach nur nach dem WLAN einmal suchen sie es habe  mit der SIM das ist so in  nur genau
Und dann wenn sie auf dem Schlüssel gefragt dann geben Sie ein um das wars also mir ist es nicht
Nee nee alles gut alles klar Gerät mal ne also das ist ja alles gut also mit der Frau Kaul langsam so wie vorher alles schon perfekt auch alles richtig gemacht also das war wirklich super das war also wirklich dann einfach hier nur mit dem WLAN aber das ist ja
Eine Sache die gut die ist ein bisschen nervig aber das noch mal einmal dann gehts ne
Genau genau genau also den auf jeden Fall zurückschicken also das müssen sie auf jeden Fall machen
O. k. also der Kollege das vielleicht vergessen hinzu zusenden
Dass das ist nicht schlimm das ist nicht schlimm also da müssen sie sich keine Sorgen machen dass das geht auch ohne so lange wir das Gerät halt eben
Also so so so lange wie das Gerät allgemein halt eben zurückkriegen ist das ist kein Thema
Klar natürlich das ist kein Thema das können wir machen so ich
Ich würde ihnen da einmal eine SMS einmal zukommen lassen wir haben online haben wollen retourn portal so ein retourn Stein kann ich jetzt nicht einfach so zukommen lassen leider aber
Genau dann können sie den entweder ausdrucken oder das wir kriegen so ein QR Code neu mit diesem QR Code können sie zur Not auch mit dem Handy zum Beispiel zum Paket schon reingehen den einmal einscannen lassen dann geht das auch so
Genau richtig ja das muss auch noch gemacht werden sie auch
Das stimmt ja alles so wie wir erst mal bisschen Arbeit ne können Sie ja vielleicht dann auch hier die die Kinder vielleicht auch drauf wir drauf ansetzen die kann das ja auch noch ne
Ja auch noch
Ja genau genau also die SMS habe ich ihnen jetzt aber dann zugeschickt ne so und dann müssen sie dann nur kurz ihre Nummer von dem alten Gerät von dem alten Gerät ne da einmal eingeben
Dann bekommen sie da den retourn Schein direkt an entweder ausdrucken oder mit dem QR Code den Paket Shop reingehen dass es fertig
Ja gar kein Thema ne dann wird
Ja wohl alles klar gerne wenn dann noch einen schönen Tag da ne
Jo tschüss
</t>
  </si>
  <si>
    <t>FA163E153AE3-1b27-f16af700-81fe1-64e5b8e4-df1e6.txt</t>
  </si>
  <si>
    <t xml:space="preserve">Willkommen bei Rermodus Service sie sprechen mit Georg Olaf
O. k. könnten sie mir nur auch Vorname mitteilen
O. k. aber ich hier sehe ich kein Konto von ein
O. k. ist da dabei o. k. wegen Datenschutz Musik sie auch erst mal um was ist der Grund des Anrufs warum Anruf wenn Sie
Sekunde
Also für diese frage brauchen sie hat einen Vollmacht bei . Personen deswegen könnte sie noch mal anrufen wenn ich hier. Dabei ist das ist wegen Datenschutz zurzeit gerne würde leider nicht weiterhelfen
Ich spreche Mike hier ist der Boiler der aus jedes Mal aber aber in dem Fall dort können wenn sie sich hier ein kleines Problem sie mussten darüber Formular ausfüllen aber sonst würde sie Probleme haben mit Datenschutz Regionen sie nicht mehr weiterhelfen wenn Sie sie müssen unbedingt darüber Formular ausfüllen und die Verträge unter ihren Namen mitnehmen
Ich schicke sie jetzt einen Link und bitte machen Sie das und  über unsere
Formular ich schicke sie einen Link per SMS jetzt diese muss muss er sie machen also es könnte wird in Zukunft nicht dass sie weiterhelfen
Verträge können laufen aber wir können sie nicht weiterhelfen ja ich habe sie das gesendet wurde SMS
Das ist für Router dürfen sie zurückschicken sollen und
Wann genau
Du welches Datum war das
O. k. ja
O. k. dann würde ich sie nur mal ein bisschen Geduld bitten wenn das überarbeitete sie kriegen eine Erstattung und sie kriegen diese Rechnung nicht mehr
Es gibt aber Bearbeitung Zeit ich würde Sie um einen o. k. Geduld bitten Fall sind nicht nur keine Nachricht kriegen könnte sie noch mal anrufen dann können wir das mit Ticket weiterleiten
Das ist zurzeit nicht nötig also bis zur Zeit nicht nötig Phase das problematisch ist in Zukunft dann können wir das hervor dann
Ja aber für Router gibt es Bearbeitungszeit da so es kann paar so ist kommt im Lager dann muss sind die Kollegen das streichen bearbeiten und dann kriegen sie eine Erstattung können wir nichts machen also es dauert irgendwie schon
Ende Mai aha o. k.
Mai wenn sie das zurückgesendet
Das ist aber das ist da wurde nicht der richtige Weg das
Zu weil also das ist nicht der richtige Weg einen Router zurückzuschicken dass sie das Problem weil sie keine andere Antwort Antwort bekommen haben
Sie muss wenn sie eine Retoure schein ausschließlich für diesen Router Marken und dann das zurückschicken nicht im gleichen Paket und einfach zurückschicken es funktioniert nicht so
Rappel sie auf haben sie retourn erscheinen von dieser Link generiert
O. k. o. k. in dem Fall würde dich ein Ticket der offenen das weitergeben
Und ja da musste sie Erstattung bekommen
O. k. das ist ich habe das weitergeleitet ich bitte sie nur um ein bisschen Geduld
Ja
Schon nach
Aha ja genau gerne Dorf 
O. k. Sekunde
Ich will für  g wenn sie das gesehen
O. k. o. k. Frau Bob ich habe das weitergeleitet die Kollegen würde den überprüfen ich bitte sie nur um . gehen Geduld bis sie eine Nachricht kriegen
O. k. o. k. wenn das nötig ist da würden sie dann fahren also ich bitte sie auf dieser Stelle Formular auszufüllen sie muss in die Verträge übernehmen
Also unter ihren Namen
Genau das ist richtig
Für sie auch Frau Bob ich bitte sie nur wenn Sie zufrieden mit meine Beratung sind sie konnte mit  punkte Bewertung geben das wäre sehr lieb und ich wünsche schönen Tag
Also sie kriegen eine SMS oder E-Mail mit Link und nach dem Gespräch und wenn sie eine Nachricht kriegen können sie über den Link diese  Punkte geben wenn sie da draufdrücken
Danke sehr lieb schönen Tag ciao
</t>
  </si>
  <si>
    <t>FA163E153AE3-1b27-f16af700-81ff6-64e5b928-29fdc.txt</t>
  </si>
  <si>
    <t xml:space="preserve">Schönen guten Tag Hraras mein Name ist Alice noch mal so wie kann ich ihnen weiterhelfen
Natürlich sie sind der Herr
Sind sie sind der Herr wird
Diese aktuelles kann ich mal schauen handelt sich um diese Nummer wo sie bei uns gemeldet haben
Und welche Nummer das ist ganz genau aber jetzt
O. k.
O. k. Kundenkennzahl Herr Witt von ihnen zusammen Fleisch -stellige
Danke schön so 
Am Ende keine Auslands wäre dann 
Schaue ich mal
Auf nicht
Einfacher denn Roaming Aktivierung und das war
Wo fahren sie dann schon sehr schön
Dann ja also wie gesagt das in Mallorca ist der Roland also
  haben sie  GB Internet und zwar dann 
Schaue ich mal haben sie  GB
Gerne für sie auch Herr Witz alles gute und bleiben sie gesund
Wenn sie wenn sie in Mallorca Internet brauchen dann  GB oder so melden sich gerne
Ja geben aus Kulanz ihnen  GB oder so wenn sie unbedingt brauchen aber
Sie schaffen natürlich Tage gerade WLAN auf  von unterwegs
Alles Gute
Für sie auch auf wiederhören
</t>
  </si>
  <si>
    <t>FA163E153AE3-1b27-f16af700-82005-64e5b97a-be5eb.txt</t>
  </si>
  <si>
    <t xml:space="preserve">Guten tag hier ist der Post am Apparat von O was kann ich denn für sie tun
O. k. also darüber nur kurz dann fragen Frau Steiner also sie welche Rufnummer ist ihre ich sehe sie haben  Verträge
Bei uns
 o. k. und sie sagen ohne WLAN können sie nichts machen also mit den mobilen Daten richtig
Ja wohl und ich habe mal schon überprüft der Grund dass sie haben alles aufgebraucht alles  GB sind aufgebraucht
Jetzt weiß ich ja wenn sie wollen also es könnte sein also wenn das zu wenig ist
Dass wir vielleicht für sie ein guten Preis machen können wenn sie dann hören Tarif haben wollen
Das schauen wir uns auch mal gerade an ist überhaupt gar kein Problem wenn sie natürlich Kombi Vorteil berechtigt sind das wäre klasse dann kann ich ihnen auch noch  % draufpacken
Das schaue ich auch mal kurz nach
Ja war LTE ist also viel geht es maximum wir haben aber auch neue Tarif für die MG Netz jetzt sind
Und vielleicht
Ihnen wurde schon was angeboten meinte
Sekunde
Also auf jeden Fall was ich hier sehen kann ist dass dass der die Rufnummer mit  am Ende
Dass da da da der ist Kombi Vorteil berechtigt aber die  Nummer das ist der Vertragsinhaber aber wir können dennoch schauen wir haben ja auch Bestandskunden Rabatte ob wir da auch was anderes dann für den Vertragsinhaber bzw. wir nennen das immer einen Plan machen können
Wenn Sie wir haben jetzt also sie nutzen jetzt den free S boost
Wir haben jetzt einen neuen Tarif der Automobile S boost
Und da hätten sie dann auch natürlich die ganzen Multikarten können sie beibehalten kostenfrei
Hätten dann auch
 ist Kombi Teil also berechtigt aber jetzt spreche ich über die Nummer
Aber mit der Dame die von gesprochen haben sie meinte die kann keine Mobile also Mobile Daten nutzen mit der Rufnummer  am Ende
Ja ich sehe das also beide Tarife da sie Bustarife haben haben sie also ich sehe hier Tarif sie haben  Karten
Und der .  das Booster steht bei mir  SIM-Karten
Genau und wir haben jetzt Dana so Beispiel den Automobile S boost Tarif
Und der der ist  GB jedes Jahr wenn sie da noch  GB aufgestockt bekommen mit mehreren Hörergeschwindigkeit also dreihundert mbit Sekunde und auch G Netz natürlich auch die Multikarte behalten soll
Jetzt schauen wir da mal preislich
Also der Tarif kostet es sind  und ich könnte dann Bestandskunden Rabatt geben wo sie  € weniger d. h. das wäre dann bei 
Aber da hätten sie natürlich auch mehr Gigabyte und schneller das Internet und alles
Das schauen wir uns dann auch gerne an jetzt zahlen sie bei dem
Das wäre dann eher , € mehr im Monat
Der andere kann bleib gleich bleiben jawohl und da haben sie beim anderen also bei ihrem Vertrag da haben sie auch den Kombi Vorteil ist auch natürlich besser da sie ja den größeren Vertrag haben dann bekommen sie auch
Größeren Rabatt
O. k.
Das würde nur möglich also das wäre noch möglich sein wenn sie wenn sie dann der NE bla sind bzw. um Wechsel auf dass sie da Vertragsinhaber sind aber das macht ja nichts sind dass Sie ja den größeren Tarif haben dann würde der Kombi Vorteil von ihnen also du würde den dann wegnehmen und dann ihrer Frau geben
Also was ich hier machen kann für diesen Monat ist ich kann jetzt noch gerne jeder Frau da sie jetzt schon sehr freue Bestandskunden sind  GB schenken
Wenn sie wollen ich kann ihnen mal gerne also wäre also wenn sie das kostet ja nichts ich kann ihnen gerne das Angebot für ihre Frau per E-Mail zusenden dann können sie sich mal später anschauen wenn es gefällt können sie es ein Buchung wenn nicht dann einfach Ablehnen drücken oder ignorieren
Also Ver for also wie gesagt wenn das Angebot Fer Feld erst nach  Tagen
O. k. kann ich machen ist überhaupt kein Problem kann auch sein dass in Bewerbungsformular erhalten würde mich gerne über ein  auch freuen dann Herr Steiner
Kein Thema dann haben sie noch einen schönen Tag tschüss Wiederhören
</t>
  </si>
  <si>
    <t>FA163E153AE3-1b27-f16af700-82014-64e5b9c0-52562.txt</t>
  </si>
  <si>
    <t xml:space="preserve">Guten Tag willkommen O Kundenservice sie sprechen mit Lukas Günther wie kann ich ihnen weiterhelfen
O. k. dann kleinen Moment dann gucken wir mal rein ich bräuchte noch mal kurzen Daten habe ich Ihren Vornamen und die persönliche Kundenkennzahl mit dazu
O. k. reicht schon die Kunden jetzt runterfahren recht schon so dann gucken wir mal
Was ist hier war also für mich sie wollte neue SIM-Karte auch mit einer anderen Rufnummer
Aber jetzt keine die hier und der Vertrag ist sondern ne richtig ja extra Rufnummer
 o. k.
O. k. hi dann ist es nämlich so weiter also ging es geht es bei ihnen da wirklich darum dass sie einen neuen SIM-Karte auch mit Vertrag und Rufnummer bekommen oder möchten sie nur ihre Rufnummer getauscht haben bzw. die Rufnummer
Nur die Rufnummer getauscht haben o. k.
Genau dann müssen wir nämlich ne Rufnummerntausch durchführen der bräuchte noch nicht die SIM-Karte austauschen jetzt
Unseren Rufnummerntausch der kostet einmalig 
Sonst können wir hier nur mit Neuvertrag arbeiten also das bei ihnen neuen Vertrag hätte ihre neue Rufnummer zu gewesen aber der hat ja auch noch mal Anschlusspreisgebühr von  also wegen
Deswegen
Bin ihre Tochter gerade schon Rufnummer
O. k. und die jüngste User so jetzt aber die alte Rufnummer bekommen die  o. k.
Sonst ja also dann wenn das so schnell jetzt  Monate ist dann ruf mich über Rufnummerntausch ich jetzt nicht wirklich finde ich
Müssen sie sagen es kommt drauf an also nervige Nummern die da jetzt erreichbar sind könnte man theoretisch noch blockieren
Zuerst eine Möglichkeit dass wir da auch keine nervigen Anrufer jetzt stoßen sodass das haben und sonst
Ja dann bleiben sie zumindest mehrere Monate für die sonst für die Tochter können sie dann immer nach dem  Monaten immer noch mal neuen Vertrag möchte zusammenstellen
Genau bis zum Dezember die müssen sie aber da noch mal extra kündigen damit auch dann wirklich zu Dezember raus uns
Weil ich sehe jetzt noch keine Kündigung oder
O. k. warten so ich guck
Genau weil in dieser Vertragsverlängerung da können wir ihnen dann kosten für eine neue SIM-Karte rausschicken
Genau
O. k. also ich ich ich guck alles noch mal durch Frau Walter
° tatsächlich keine Kündigung also nicht mal eine die eingegangen ist bei uns das ist gerade ein Problem hier ist jetzt ja schon
Also warten so ich ich würde ich würde es einfacher machen rufen Sie mal bei der Kündigung Hotline an das ist definitiv einfacher da geht dass sie mich wirklich komplett durch da haben sie gleich in Persona Telefone sind alle ihre Verträge davor und dann können sie gleich sagen welcher dieser Verträge direkt gekündigt werden soll weil
Warten so ich schicke ihnen das einfach kurz per SMS zu dann haben sie direkt auf dem Handy so ich muss nur kurz gucken ob ich Rufnummer ich schicke an die mit  schicke ich Ihnen die mit der sie mich jetzt gerade anrufen
So da dann wie gesagt einfach anrufen ist ja zumindest erst mal gekündigt zum .
So
O. k. dann würde ich jetzt so sein das Handy mit dieser SIM-Karte da drin brauchen sie die SIM-Karte nicht rausnehmen aber das Handy einmal bitte für  Stunden ausschalten
Und danach in  Stunden können es wieder anschalten dann kriegen wir da auf dieses Handy nachdem sie können mich eigentlich haben noch mal eine SMS wo dann drin steht hier Rufnummerntausch wurde jetzt durchgeführt sie haben jetzt die neue Rufnummer.
Bzw. noch mal Benachrichtigung so und dann Thorsten hier die  aus das würde ich dann sofort nach dem ich dann mal aufgelegt haben
So mache ich hier TORSCH für die  genau
Gut habe ich schon alles vorbereitet wunderbar haben sie sonst noch ein anderes Anliegen jetzt soweit was wir gerade klären können
Das war schon gut dann stell ich das jetzt gleich ein wie gesagt für  Stunden ausschalten und um  können's dann wieder an machen
Wunderbar ebenso dann auf Wiederhören tschüss
</t>
  </si>
  <si>
    <t>FA163E153AE3-1b27-f16af700-821c7-64e5be9d-290d9.txt</t>
  </si>
  <si>
    <t xml:space="preserve">Herzlich Willkommen O für selbstständige sie sprechen mit Max schon was kann ich für Sie tun
Ich höre sie ganz schlecht
Sie sind sind komplett abgehackt
Kleines bis denn ja
Jetzt jetzt jetzt habe ich Sie gut
Ja die sich die 
Also hier also hier im System ist die Vertragsverlängerung erfolgreich storniert worden
Widerruf ist durch ja
Normalerweise
Ja normalerweise bekommen sie auch eine SMS oder eine Mail Bestätigung sag ich mal dazu
Und sie haben heute : Uhr auch eine SMS dazubekommen
Guten Tag Herr um die Vertragsverlängerung wie gewünscht storniert
Also von genau : Uhr  € also von unserer Seite ist da keine Schuld
Das ist das Steak was die Kollegen da mal sagen und ich machen kann ich dass ich nicht nachvollziehen leider natürlich ärgerlich sollte natürlich so nicht sein
Ja ja das das kann ich verstehen also die Verlängerung ist auf jeden Fall storniert
Ja alles klar gerne kein Problem tschüss
</t>
  </si>
  <si>
    <t>FA163E153AE3-1b27-f16af700-82432-64e5c10a-174c0.txt</t>
  </si>
  <si>
    <t xml:space="preserve">Guten Tag willkommen bei blau hier spricht Daniel ja ich was kann ich für Sie tun
Problem könnte ich will überprüfen haben sie eine Auftragsbestätigung bekommen
Ja bitte
Habe ich
Ja  ja
O. k. vielen Dank o. k. habe ich Frau Bereitschaft hat Jona ja
Alles klar sagen sie bitte da nur noch nur noch die -stellige Kundenkennzahl
Sekunde genau das ist für korrekt prima danke Frau bergischer o. k. ich gucke ganz kurz nach
Genau es geht um die SIM-Karte mit der  GB
Nicht max Flex sie haben die am . August bestellt ja o. k.
Letzte Woche Donnerstag um die SIM-Karte kam noch nicht o. k. eine Sekunde
Wo die ist
O. k. alles klar habe ich gefunden die wurde also an die unter Dorfstraße  in  kalten einen Gast ganze Geschichte
Und die ist immer noch unterwegs ja ja die sollte in den nächsten ein paar tagen da Briefkasten sein
Ein Problem sagen sie wenn ich noch etwas für Sie tun kann oder war das alles an
Also normalerweise dauert das bis  tagen aber max. Könntest  Wochen dauern also   Tagen wenn die SIM-Karte nicht in  Tagen da ist dann ist die in der Post verloren dann schicken wir Ihnen eine kostenlose Ersatzkarte
Ich bin in auch schönen tag noch danke tschüss
</t>
  </si>
  <si>
    <t>FA163E153AE3-1b27-f16af700-82781-64e5c3bd-9d53e.txt</t>
  </si>
  <si>
    <t xml:space="preserve">Wunderschönen guten Tag und herzlich willkommen in ausgezeichnete natürlich den von heute Technik mein Name ist Simir mit Kopf wie kann ich ihnen weiterhelfen
Hallo
Können Sie noch mal wiederholen da ich sie sehr sehr leid ich höre
Sie jetzt für den Vormieter es gibt ein paar mit
O. k. gerne ich helfe ihnen weiter können sie mir erst mal wie die Namen erst mal und dann ihre persönliche Kundenkennzahl bestätigen
Perfekt super Frau Wagner danke ihnen ja o. k. die Vormieter gibt es keinen o. k. ich gebe das an den Kollegen weiter ich sehe hier ein gibt es einen reservierten Techniker Termin für sie zum .. und das ist ein Techniker zwischen : und : Uhr
So was dann kommt der Techniker und der wird das ist denn die richtige Dose freischalten gar kein Problem
Super vielen Dank auch meinerseits für das nette Gespräch und für ihre Zeit nur genau klappte ich habe keine bitte bevor ihr uns verabschieden und zwar es könnte sein dass sie eine Bewertungsumfrage bekommen per Mail oder SMS wie betrifft nur unser Gespräch mit ihnen und ich würde ihnen sehr sehr dankbar sein wenn sie daran teilnehmen unserem Gespräch positiv bewerten die Jenny die Beste Note
Schönen Tag Herr Richard ja
</t>
  </si>
  <si>
    <t>FA163E153AE3-1b27-f16af700-8278a-64e5c3d9-b6a25.txt</t>
  </si>
  <si>
    <t xml:space="preserve">Guten tag O Kundenservice sie sprechen mit Lukas Günther wie kann ich ihnen weiterhelfen
Ja da kümmer mich mal reingucken jetzt gerade hier ist und Tarif mit  GB Datenvolumen verbrauchen auch durch natürlich so , also was wir jetzt haben wären viel Gigabyte Datenvolumen für die nächsten  Jahre ..
Und sonst wenn sie mich mit aufstocken wollen halt nur für den gleichen Preis den sie jetzt sein also   GB Datenvolumen
Genau dann können wir jetzt hier auf die warten sie mal
Aber warten sie mal ganz kurz also ja sie gerade Problem ist gerade doch noch mal ich habe noch mal Problem der wäre verlängern gerade der Vertrag ja aber der läuft noch bis Februar  jetzt also noch gut ein halbes Jahr ist zwar verlängert war aber jetzt  Monate vor Vertragsende noch nicht mit wirklich guten Rabatten sage ich mal sofort Frau das wäre
Das fängt dann immer so  Monate vor Vertragsende an also bisher so wie es jetzt ist es noch ganz gut sonst ich gucke mal
Bei dem für  GB den kriege ich tatsächlich jetzt nur für  erst mal rein
Ja lieber noch mal ein bisschen warten fällig und dann in
So abfangen können so ab Oktober November vielleicht noch mal ab November am besten Ende November
Eigentlich schon ja also ruf mich an und komme dann in der bestimmten Abteilung raus an so lange ihr Vertrag verlängern was kommt genau der gleich nach dann muss ich
Auch schon Angebote
Das denke ich doch auch genau da kann man dann wie gesagt in  Monaten sie das hier schon wieder ganz anders aus
Wunderbar ebenso danke schön tschüss
</t>
  </si>
  <si>
    <t>FA163E153AE3-1b27-f16af700-8279c-64e5c416-a2b65.txt</t>
  </si>
  <si>
    <t xml:space="preserve">Guten Morgen herzlich willkommen im ausgezogen Service den von O sie sprechen mit Luise richtig super was kann ich für Sie tun
Ich habe ganz genau ich habe schon alles vorliegen bei Ihnen ich schau mal nach wann der Techniker da wegen Aktivierung oder wenn du ne Störung
O. k. passt schon ich
Der da war hat bestimmt irgendwas Ticket eingetragen das gucken wir uns jetzt an
Da schauen Terminvereinbarung mit dem Kunden Erfolg
Mal gucken
Ganz genau . Ticket noch nicht ergänzt was gemacht wurde was gemacht werden muss aber das liegen könnte
Haben wir noch keine Rückmeldung dass wir dann in den nächsten die nächste Stunde passieren werden also was wir machen können ist wir können die Mac Adresse noch mal vergleichen
Mit ihrer mit ihrem Router das ist die CM Mac Adresse steht und dann Router drauf
O. k. geben sie mir die durch oder so ich hier nicht durchgehen
Das ist die CM merk ja also wir haben  Stück unten runter
Genau weil es sind  Mac Adresse damit wir da nicht
Box 
O. k.
Darf der ist noch supported
O. k. wenn es eine ältere ist Hauptsache es steht CM Mac drauf
Ihre Meg Adresse nicht mehr schauen
Wir können
Auf der Oberfläche Adresse gleich
Was drüber hören sie mich jetzt so ich habe Probleme mit meinem System
Haben damit wir sicher sind das ist die richtige Mac Adresse ist
Können wir uns einmal auf die Oberfläche von der FRITZ!Box anmelden und die richtige uns raussuchen
Waren sie schon auf die Oberfläche von der FRITZ!Box
Also wir müssen uns mit dem Handy oder mit dem Laptop was sie zur Verfügung haben mit dem WLAN verbinden
Auf diese Oberfläche kommen wir ohne Internet drauf weil das ist ja
Oberfläche von dem Router da kommt man ohne Internet drauf
Wie gesagt Sie tun muss mit dem WLAN verbinden
Ganz genau mit den Einstellung vom Router auch ohne Internet Hauptsache sie denn mit dem WLAN verbunden
Das Handy geht es auch ganz genau Datum sie sich auch mit dem WLAN verbinden genau wie beim LTE beim Computer sie tun sie mit dem WLAN verbinden mit der FRITZ!Box
O. k. WLAN verbunden und dann sagt er ist ohne Internet AG mit einem Browser ich weiß nicht was sie für ein Handy haben ob Sie Apple Gerät haben oder im Android
O. k. dann haben sie bestimmt Safari Safari wenn sie in Internet googeln wo gehen wir hin
Und oben in der Adresszeile geben sie Fritz Punkt Box ein
Das wird doch reichen ganz genau öffnen was steht bei Ihnen suchen öffnen
O. k. dann geben dann tun wir einmal nicht Google wir brauchen Safari
Haben sie das in Google gemacht oder in Safari nicht Google Google geht nicht
Nee nee nee in diesem Fall nicht
Oben haben sie ne Adresszeile
Punkt Box Fritz Punkt Box genau
Ich habe auch keine Apple Geräte ich mag Apple eigentlich nicht so kompliziert
Ich bin IBAN Samsung sein dass kann ich ihnen leider nicht sagen wie das geht
Ja ach so
Fritz. Box
Da steht unter dem Router das ist der WLAN Schlüssel
Ich gucke mal ob es überhaupt der Techniker was er da eingetragen hat ob er sich schon gemeldet hat
Wo sind wir jetzt was ist passiert
Ach wir sind auf der FRITZ!Box drauf bekommen
Hallo Frau Skript machen sie sich keine sorgen ich trage den Techniker ein dass Sie sich gemeldet haben dass er vor Ort fahren das entweder uns eine Rückmeldung geben soll was wie es jetzt weitergeht
O. k. dann
O. k.
Da müssen wir uns wie gesagt auf der ungefähr ich vermute einmal die Mac Adresse abgleichen ob das auch die korrekt ist die eingetragen wurde da bin ich nämlich die korrekte ist und wir bekommen keine Leitung brauchen wir doch neuen Router ganz genau
So sie haben gesagt Sie sind in den Einstellungen haben versucht sich mit dem WLAN zu verbinden
Haben das WLAN Kennwort eingegeben
Genau und dann sind sie auch verbunden gegangen hatte sich verbunden
O. k. kein Internet das ist ganz normales kein Internet gesichert ist Hauptsache wir sind mit dem WLAN unten haben sie das denn wohl vom WLAN
An ist nicht
Rausgeber hinten
Was wir machen
Also sie sind auf Einstellung gegangen wenn sie auf WLAN gegangen
Verfügbarer Netze gegangen und da haben sie sich die FRITZ!Box rausgesucht und dann haben sie das Kennwort eingegeben wenn wir jetzt in Chrom gehen oder in irgendeinem Browser
Und geben da ich gebe Ihnen IP-Adresse durch mal gucken was passiert ja
Ganz genau wir gehen jetzt oben in die Adresszeile eine IP-Adresse ein
Nicht Fritz Punkt Box ich ihnen da 
Ganz genau. 
..
Und suchen oder öffnen oder enter
O. k. das fragte jetzt FRITZ!Box Kennwort
Was genau geht nicht Kennwort
Steht es unter dem Router nicht drauf steht Passwort Kennwort Passwort es Router Passwort FRITZ!Box Kennwort müsste irgendwas runter stehen
Steht nicht
Aber das ist nicht so leicht sie können's aber versuchen weil dann lässt er sie die FRITZ!Box komplett
Zurücksetzen
Frau Skibbe ich glaube wir brauchen einen Router
Ich würde aber eher mal auf die Rückmeldung noch mal vom Techniker warten ja ich trage ihnen das ein dass Sie sich gemeldet haben dass du ne Rückmeldung von Ihnen warten
O. k. ich habe das mitgeteilt
Supported könnte nur sein dass sie ein bisschen zu alt ist oder vielleicht in den Jahren jetzt kaputt gegangen ist das kann ich ihnen nicht verantworten
Haben ich würde wie gesagt einmal Laufe des Tages abwarten bis Sekunden bis die Techniker sich meldet um mal schauen was sie uns mitteilt
Und dann würde ich dann falls die neuen Router wenn es wirklich am Router abhängt
Neuen kaufen oder  Minuten bei uns
Nee das ist eine Miete die bezahlt wird falls mir der Router kaputt ist bitte dann kostenlos ausgetauscht also das ist eigentlich
Ich sofort
Ja o. k. tschüss
Monatlich hier   der billigste
 absolut nicht nein das ist nur der ältere Modell wir haben den neuen Model für   und der da vor   aber die Qualität ist bei uns beiden
Das ist auch eine FRITZ!Box ganz genau die .. also 
O. k.
Also wie gesagt ich würde einmal genau einmal abwarten bis die Technik eine Rückmeldung gibt weil dann bekommen sie auch eine SMS dass Sie sich entweder bei uns melden sollen oder dass sie noch mal ne Rückmeldung bekommen wie gesagt ich würde erst im Laufe des Tages abwarten was er uns weiter gibt ja und dann können wir können sie sich das in in der Zwischenzeit überlegen falls der Router kaputt ist entweder  oder Minuten
Ganz genau ganz genau
Ganz genau
Nee
Ganz genau Frau Skibbe ich habe den Techniker alles weiter gegeben dass sie sich bitte melden soll und die warten einmal abklären kann ich sonst noch etwas für Sie tun
Absolut sie können sich morgen ich werde heute noch mal ein bisschen Geduld haben und abwarten und im schlimmsten Fall morgen noch mal zurückrufen
Bis passiert nicht sehr viele tut ich einfach noch sehr krasse zurücksetzen aber sehr viel haben sie Jannik nicht gemacht auf der FRITZ!Box ist können Sie ruhig noch mal versuchen wir können die FRITZ!Box einmal zurücksetzen neues Kennwort vergeben also das können sie alles ausprobieren problemlos und wenn sie auf die Oberfläche kommen und die Mac Adresse noch mal vergleichen können ob sie es auch korrekt ist diese uns durchgegeben haben
Das können sie auch noch mal machen
O. k. ich bedanke mich bei Ihnen
Geben bedanke mich bei ihnen auf Wiederhören tschüss
</t>
  </si>
  <si>
    <t>FA163E153AE3-1b27-f16af700-827a5-64e5c446-e14d.txt</t>
  </si>
  <si>
    <t xml:space="preserve">Schönen guten Tag herzlich willkommen bei O mein Name ist Jenna nach was kann ich für Sie tun
Was Mobilfunk meinen sie dann höchstwahrscheinlich ja
Und wurde da irgendwann mal festgestellt warum es dann Probleme mit diesen
Schaue ich bin gleich manuell kleinen Moment bitte und welche Rufnummer Rufnummer ist es dann
Bzw. Rufnummer von der sie jetzt anrufen und die andere auch ja
Wenn sie mal bitte so nett und geben mir nur Ihren vollständigen Namen wegen dem Datenschutz ansonsten sind die verifiziert
Dank so ich werde das ganz kurz mal überprüfen und d. h. die Kollegen konnten nicht verstanden was ganz genau das Problem
Eine kleine Sekunde bitte ich bin gleich wieder da mit Ihnen
Wieder da mit Ihnen vielen lieben Dank für die Geduld sagen sie mir bitte könnten wir nur ihre Adresse abgleichen sodass ich ihnen die SIM-Karten heraus schicken kann
Ich werde ihnen gleich für beide Rufnummern  Ersatz SIM-Karten heraus schicken die SIM-Karten werden dann per Post ihnen zugesendet in den nächsten  Tagen so ungefähr sollte das dann bei ihnen ankommen manchmal kann es auch ein bisschen länger dauern wegen der Post aber dass sie wissen d. h. so ungefähr
 Werktage vielleicht ist noch mal das dann die SIM-Karte anderes bei
Sehe hier
Aktivieren einfach nur ganz genau sie aktivieren die neue SIM-Karte und das dann das ist das dann auch die müssen da nichts mehr weitermachen ich sehe hier dass das hier gemeldet wurde
Genau sie geben nur einfach die SIM-Karte Nummer an und dann wird das aktiviert da steht da drin sie sich keine sorgen
Kann ich noch etwas für sie tun haben sie vielleicht weitere fragen an mich
Bedanke ich mich auch bei Ihnen und eine Kleinigkeit nur von mir ist könnte sein dass sie an unserer Umfrage teilnehmen wo sie mich dann bewerten können sie Bewertung geht von - mit  ist die Beste würde mich wirklich sehr freuen wenn sie mir eine Gute Bewertung hinterlegen
Bis dann sie können Einkommens haben bezüglich zu O schreiben aber Bewertung bis dann für die Mitarbeiter sehr für das Gespräch
Kein Problem überhaupt kein Problem werden dann dann besser überhaupt keine Bewertung
Danke ihnen tschüss
</t>
  </si>
  <si>
    <t>FA163E153AE3-1b27-f16af700-8282e-64e5c6e9-297ed.txt</t>
  </si>
  <si>
    <t xml:space="preserve">Einen wunderschönen guten Tag und herzlich Willkommen Kundenservice von O Werbespot Soli ist mein Name was darf ich schönes für sie tun
Da müsste ich sie wirklich kurz weiterleiten normalerweise das halt der technische Frage da würde ich Sie gerne in die Technik kurz weiterleiten wenn das o. k. wäre
Dann bleiben sie ganz kurz dran bitte danke
Herzlich willkommen im ausgezeichnete Service den von O mein Name ist ja auch noch heute was darf ich für Sie tun
Für die TAE Dose normalerweise auch wir grundsätzlich auch die Herr Vermieter aber bei der TA Dose dann weg sind wir das auch wenn es nötig ist
Da können wir das habe ich verwechselt dass das noch kostenlos für Sie
O. k. dann werden wir das soweit anschauen Herr Grot
Normalerweise muss noch immer der in der Mitte genutzt werden aber wenn das nicht funktioniert
Ach so o. k. normalerweise schon
Aber funktioniert nicht o. k. wirklich leid da werde ich mich hier soweit persönliche Werding kann man Herr Groß sie haben sich auch schon verifiziert danke schön
Weil da müssen wir wenn ich ehrlich bin ihr Grund sofort ein Techniker rausschicken d. h. der heute ist dass ich möglich aber erst morgen ist das in Ordnung
Ich muss das mit dir kurz aufnehmen ganz kleinen Moment bitte natürlich jetzt die Kette
Bei sie auch Bestandskunde schon seit mehreren Jahren sind
Das ist alles für Sie kostenlos. Deswegen da werde ich noch keinerlei Kosten entstehen
Ich muss das ist Ticket erstellen weil an das kann ich den Termin nicht vereinbaren deswegen einfach nur ich kann den nicht direkt buchen ganz kleinen moment
Und hat sich wenn das nur nebenbei wenn irgendwas am Anliegen habe bei dem Anschluss egal ob das Verteiler Day Dose Router oder so was sie da dass sie haben immer das richtig bei uns zu melden
Nach keinerlei Kosten entstehen
Grundsätzlich aber ich werde wenn das jetzt an den End Leitung in der Wand wäre oder so was in der Art dann könnten wir ohne die Hausverwaltung das nicht durchführen da wir keine Genehmigung dazu haben aber sobald das in ihrer Wohnung ist ist das auf jeden Fall möglich
So den Termin kann jetzt natürlich vereinbaren wir haben heute den . d. h. morgen zwischen : Uhr : Uhr werden sie persönlich vor Ort
O. k. dann werde ich das hier soweit dann werde ich das jetzt soweit in die Wege leiten ganz kleinen wenn ich fragen darf soll ich habe diese Rufnummer hinterlegen mit der sie sich bei uns gemeldet haben zurück fragen Herr Groß
Vielen Dank
Das sofort in die Wege leiten so . August zwischen : Uhr : Uhr der Termin ist gebucht worden dass das sofort weiterleiten und dann hoffe ich dass das Anliegen noch einen Tag geliefert o. k.
Ja bitte
Ihre Festnetz Nummer ja natürlich ich habe natürlich haben Sie gar keine Vertragsunterlagen
Ja natürlich die kann ich ihnen gerne mitteilen o. k. deswegen ja natürlich
Ich müsste das ticket kurz weiterleiten so das ticket haben wir jetzt in die Wege geleitet
Kleinen Moment bitte warten das abgeschlossen wird
Also das Ticket ist vereinbart worden und jetzt ihre Festnetz Nummer lautet Herr Grot 
 das ist ihre Festnetz Nummer
O. k. gerne Groß kann ich noch sonst hat das für sie tun
O. k. ich bedanke mich natürlich sehr für Ihren Anruf ich hätte ihnen ne kleine bitte an sie mal nach dem Gespräch halten sie noch eine SMS oder ne E-Mail wo sie das Gespräch bewerten können d. h. wenn ich nette Frau Dezember da würde ich mich auf jeden Fall mit einer  freuen o. k.
O. k. ich bedanke mich . alles Gute einen wunderschönen Tag noch Wiederhören
Gerne Wiederhören tschüss
</t>
  </si>
  <si>
    <t>FA163E153AE3-1b27-f16af700-8283a-64e5c709-914e.txt</t>
  </si>
  <si>
    <t xml:space="preserve">Herzlich willkommen bei Bestellhotline sie sprechen mit einer Stimme noch Sky was kann ich für Sie tun
Hallo
Ja Frau Janke war ja lange richtig
Gleich wollte ich ihre Adresse ändern
Bitte Postleitzahl
Und bitte schauen ob das ist weiter gleich statt ja
Und Straße
Ja ja
Ja ja
O. k. kannst Kaspar K wie Katja oder Tina ja also nicht mit C o. k.
O. k. Kaspar
Ja
Ja Ulrich
Ja ja
Ja ja
Und die Hausnummer bitte
Genau gleich da dann können wir bei Ihnen
Also gleich bekommen sie E-Mail mit Bestätigung dass Ihre Adresse wurde geändert damit wir das aktuell haben
Und bei uns haben sie eigentlich  Mobilfunkverträge und für die neue Adresse habe jetzt schon ein WLAN Anschluss
Haben sie schon o. k. super aber das ist nicht von aus
O. k. ich habe hier schon die Adresse geändert danach sollten sie gleich Bestätigung bekommen
Und noch zu ihrer Mobilfunkvertrag diese Nummer   weil das ist dann Hauptvertrag bis nächstes Jahr läuft das was ich schaue noch mal nach dem Preis
Die Partnerkarte das in Ordnung die brauch mein Geld ich nichts hier umändern
Aber die Ottofer bezahlt jetzt gerade  € also das bleibt oder Rabatte
Und warum ist das so
Ja ja alles gut das haben wir schon geredet ich dankbar soll hätte ich mal ganz einfach mal kommt eigentlich bereits einen Rabatt bisschen bekommen weil sie wird jetzt gerade vor dem Preis deswegen wäre super wenn ich mal dann bei uns nächstes Jahr da können wir ihnen Vertragsverlängerung Angebot dann erstellen mit bisschen Rabatt drauf ja damit sie jetzt keine  € bezahlen
Alles gut na gut ja
Ja ja na-Jahnke-phone W.de das verifiziert dass genau so da bekommen sie beide Informationen alles gut
Ab sofort das wäre das bekommen sie gleich dazu noch eine Information
Nein brauche wir ich mache ich habe schon alles umgeändert
Wird dann bedanke ich hoffe wir Gespräch wünsche schönen Tag noch und was Hannover gekommen weil ich nicht weiß nicht was du gesagt dann
Danke tschüss ihnen auch
Tschüss
</t>
  </si>
  <si>
    <t>FA163E153AE3-1b27-f16af700-8284b-64e5c74d-daa61.txt</t>
  </si>
  <si>
    <t xml:space="preserve">Guten tag O Kundenservice sie sprechen mit Lukas Günther wie kann ich ihnen weiterhelfen
Ich verstehe sie ganz ganz schlecht denke mal ich nehme an es geht um Ihr Netz Problem hier ne
Also wenn ich verstehe immer nur ganz wenig was für sie machen wurde jetzt Werktage
Ist jetzt folgendermaßen ich würde hier für sie erst eine Störung aufnehmen unter ihre Adresse dass sie erst ihrem Kundenkonto für beide Rufnummer noch hinterlegt ist sodass wenn ihr Richtung Anliegen und was natürlich denke soweit vorbei sie dafür auch natürlich dieser Entschädigung hier bekommen und danach schick ich sie weil ich bin jetzt nur für die Mobilfunkverträge zu den nicht an unsere Technik Abteilung noch mal weiter
Gucken sie am besten noch mal mit den Mitarbeitern rein wie das da jetzt am Besten zum Lösungsvorschlag und vor allem wegen Ihrer Arbeit dort
So also dann nämlich genau ich sehe hier schon seit . August ist jetzt hier gerade
Diese Störung dort an diesem wenn du Massen liegt jetzt noch bis übermorgen hier an sagte mir jetzt gerade
Das übermorgen also die Wartungen erst mal durch wieder
Genau da muss gerade ein Ersatz geschaffen werden das mal genau
Nee aber ist trotz also wenn sowas ist Frau Reimer immer sofort melden am besten damit dass sie gleich unter ihren Namen auch gemeldet wird weil manchmal ist es wirklich so wir kriegen das immer durch sie mit am Ende sich unsere Kunden am . natürlich haben wir unsere ganzen Systeme aber sobald hier eine Störung Mail gucken wir natürlich rein weiß sehen wir dann o. k. dann ich nichts ein bisschen was sie vielleicht am Kunden irgendwas in der SIM-Karte
Und so wissen halt das vielleicht ne Störung alle gucken was am ehesten vielleicht hat sich irgendwas gemeldet hat gerade ein Ersatz angefordert gibt es ja auch so an dass sie seit mehreren Tagen
Ziemlich gestört Leitungen haben beim telefonieren wie wir das Internet
O. k. gut dann habe ich dich erst mal aufgenommen wird ihnen gleich auch mal jetzt eine SMS noch was zuschicken kleinen Moment
Die Rufnummer so und diese SMS ist dann ein link . der jetzt direkt auf unser Kunde oder so Kundenportal führt für so ein online Formular zu Entschädigung auf für so eine Störung sozusagen
Alle Störungen die länger als  stunden angehen da kriegen sie noch mal das Geld zurück so lange hier eine Störungsmeldung an die deswegen habe ich jetzt mal aufgenommen
So
Genau den Antrag brauchen sie eh erstellen wenn die Störung vorbei ist dann damit auch hier wirklich das alles nachvollziehbar ist für den kompletten Zeitraum ne Störung
Genau genau die SMS einfach auf Wiedervorlage wegen
Gucken gut ist auch ganz gut mit der Verbindung ist nur am Anfang Rufnummer dazu ist die wunderbar gerade
Wird schon besser genau gut so dann würde ich sie jetzt einfach noch mal wie gesagt an unsere Technik Abteilung weiterleiten
Gucken wir noch mal ich gucke noch mal über Mobilfunkverträge rüber die wären jetzt auch wieder verlängern warten sich also lauf mir auch noch bis März  nur das du schon mal Bescheid wissen dass wir da sich einfach mal oder sonst noch was ich Ihnen
Verträge sind schon aus langsam Rabatt bis dahin o. k. auch nicht schlecht
Also wenn sie möchten können wir die Verträge zum Beispiel jetzt auch schon wir anpassen wir haben jetzt neue Tarife die würden ein bisschen billiger bekommen also wenn sie da noch mal gucken möchten können wir können wir das jetzt noch mal schnell machen
Noch mal das also bisher wie gesagt es gerade wunderbar wenn zwischendurch mal kurz sagten ja kurz also in ihrem Tarif hier mit dir sie mich gerade anrufen da haben sie jetzt zum Beispiel gerade  GB Datenvolumen verbrauchen aber durchschnittlich so ungefähr  GB also wenn sie möchten können wir da zum Beispiel bisschen runter gehen auf wenn sie möchten auch mit dem kein Puffer zum Beispiel  GB
So da kann ich ihnen gleich sagen haben wir hier genau ich habe  Rufnummern und eine dieser Rufnummer kann jetzt um Kombivorteil irgendwie so ein partnerkarten Rabatt versehen werden sind dann  % und das dauerhaft also ich für die nächsten  Jahre sondern so lange hier die . Rufnummer auch bestehen bleibt haben sie gesund dauerhaft aber drin und dann wenn das bei den  GB am Ende ein Preis von  dir mal danach haben
Warten so da müsste ich noch mal gucken wir bei dem ein hier wie gesagt  % Rabatt rein von  € insgesamt so davon bei diesen  dann Sohn beim Anderen da müsste ich mal gucken hatte der für ihren etwas kleinerer Tarif hat jetzt  GB gerade verbraucht aber tatsächlich durchschnittlich ,
Gucke ich mal
Braucht noch nicht also ich sehe hier gerade dass sie dort mehrere Multi Karten Gebrauch haben also noch eine . SIM-Karte für die Rufnummer sozusagen
Ja also die könnte ihnen damals einfach so mit der zugeschickt worden sein Vertragsabschluss weil die mit kostenfrei mit dazu sind vielleicht haben sie die genutzt war einfach nur mal so als Dummy mit dazu geschickt falls sie das mal ausprobieren möchten zum Beispiel
So ist dann so ne . SIM-Karte die man sich ein anderes Gerät zum Beispiel schicken kann ist ein Handy oder
Genau zum Beispiel genau das man das auch unterwegs nutzen kann
So und also wenn sie die nicht nutzen kann ich die gerne rausnehmen weil wir haben jetzt hier Tarife der Scheid unterscheidet sich das noch mal ob da jetzt diese SIM-Karten kostenfrei mit inbegriffen werden oder nicht sonst hätte ich jetzt in genau so Fall können wir hier auch auf die  GB gehen da würde ich dann Preis von  auch ein bekommen
Genau genau deswegen bin ich auch dort vielleicht noch die  GB Garantie bleibt auch weiterhin mit bestehen auf jeden Fall und das auch weiter kostenfrei
So dann wären wir dann also insgesamt wenn sie mich jetzt gefragt haben weil  sind wir bei  € insgesamt
Genau so dann schicke ich ihnen das jetzt einfach alles mal zu kleinen Moment alles an ihre E-Mail-Adresse ich hoffe die kommt darauf an dass sie leider gerade zu Hause meinten soll oder Garten
O. k. so dann die Melanie Melanie. Paar Tage at SE wie das Legal.de
O. k. schick das da alles sind da kriegen sie  E-Mails von mir für beide Rufnummern eine mit ein vorvertragliche Pflichtinformationen so AGBs Datenschutz Warnung Leistungsbeschreibung was für sie am wichtigsten ist es hier die Vertragszusammenfassung da steht noch mal drauf auf welchen Tarif jetzt umstellen der heißt Automobile Bust
Hat diese  GB Datenvolumen und kriegt jedes Jahr noch mal  GB geschenkt
Jetzt ist aber ihnen so sie haben jetzt also dauerhaft Rabatt bei der Rufnummer mit der sie mich jetzt anrufen und bei der anderen Rufnummer ja sieht ganz normal wieder sind  Jahre Rabatt es muss immer eine Rufnummer geben die für diesen dauerhaft Rabatt berechtigt sozusagen
O. k. so und nach dem  ja wunderbar dann wieder rausfahren da einfach dann wieder ein  Monate vorher anrufen dass du dich noch mal verlängern könnten also wieder den Rabatt wieder verlängern für  Jahre sozusagen
So bei ihrer anderen Rufnummer wie gesagt das bleibt einfach dauerhaft drin oder müssen sich nachher nicht noch mal kümmern so lange hier die anrufen um stehen bleibt heiß nach dem  and kriegen sie auch immer weiter diese  GB Geschenk   GB noch  GB Preisblatt gleiche
Gut dann dazu jetzt noch irgendwelche fragen dann Frau Katha
O. k. gut schicke gerade auch noch mal wie gesagt E-Mails raus gucken sie später einfach mal die Vertragszusammenfassung rüber gesehen das alles auch noch mal sie kriegen auch nach unserem Telefonat jetzt eingebucht habe da noch eine Auftragsbestätigung richtig dazu ich würde jetzt einfach mal wir würden das hat sich mit der bandaufzeichnung abschließen wo sie mir das alles noch mal bestätigen damit würde ich einfach mal gucken
So dann Frau Melanie Katan ich habe das band mit ihrem Einverständnis eingeschaltet ist das in Ordnung für Sie
Wunderbar dann wie besprochen habe ich ihnen zu ihrer Vertragsverlängerung für die Rufnummer   also die mit der sie mich gerade anrufen sowie für die Rufnummer die   die Vertragszusammenfassung und weitere gesetzliche Pflicht Informationen da runter auch AGB Leistungsbeschreibung und Widerrufsbelehrung per E-Mail an Ihre E-Mail Adresse die Melanie. Der Tage es ist eben das Legal punkt DE gesendet sie haben mir mitgeteilt dass sie die Dokumente zur Kenntnis genommen haben und keine weiteren fragen mehr dazu haben wenn auf dieser Grundlage den Vertrag abschließen möchten buche ich den Auftrag ganz bequem für sie ein bitte bestätigen Sie mir das ganz kurz mit einem ja
Wunderbar die Umstellung auf die neuen Tarif also auch das neue Datenvolumen erfolgt in den nächsten ein bis  Werktagen und im Anschluss an das Telefonat erhalten sie wie gesagt noch eine Auftragsbestätigung sie haben ein -tägiges Widerrufsrecht Details dazu können auch noch mal die Widerrufsbelehrung die gerade mit dem Anhang der E-Mail kam entnehmen
Dann folgt tage vielen Dank für den Auftrag vom .. ich brauche mit Lukas Günther ihren persönlichen Kundenberater von O gibt's dazu jetzt noch irgendwelche abschließenden fragen
Aber dass sie einfach wieder kurz weg
Jetzt wieder da genau
Genau das ist läuft noch
Da kommen jetzt noch genau  raten also bis zum . Dezember kommt dann die letzte
Also also wir könnten das theoretisch auch mit zur Vertragsverlängerung machen aber das wird halt mit dazu kommen also wäre von  müssen sie trotzdem weiterhin bezahlen bis die  Monate
Das ja o. k.
Also das : Uhr also das pro Max das ist ganz große das
Kurz in der brauche ich gucke mal kurz rein kann ja sein dass wir nachher noch mal die Sprachaufzeichnung machen müssen
Alles gut das vielleicht vielleicht  ja vielleicht beim Eis kriegen wir da noch mal um drin per mail Rabatt auf den Vertrag Handy kommt natürlich dazu aber wie gesagt mich mal kurz wir Rabatt also das iPhone  pro Max  GB das geht hiermit noch monatliche Rate von  € ein auf  Monate
Wenn man das jetzt hier mit dem Bus verbindet also vorher haben sie von mir ein Rabatt von  € bekommen das über den  landen wir bei der andere Rufnummer
So ich würde mich über die Rufnummer machen wir dann machen wir es ist auch auf den Rabatt so wenn was jetzt mit dem iPhone  pro Max machen dann würde sich der Rabatt von  € tatsächlich ich gucke mal nämlich auch noch anklicken
, € erhöhen also noch mal , € mehr gespart sozusagen
Dann würden sie für die genau für die  GB dann  insgesamt bezahlen und Handy dann halt  € dazu
Da mal kurz Empfang wieder weg ja also wundern sie machen und dann
O. k. ist für die nächste Frage nämlich gewesen also wir haben's in Dunkelida in Gold und Silber uns in schwarz
Machen wir das. Wieder also ich gucke jetzt einfach noch mal
Wie es jetzt hier aussieht gut und immer auf die  Jahre ne
Alles klar dann buchen wir das hier so einen sie mal insgesamt für Handy und Vertrag dort bei 
So schicke ich ihnen das noch mal zu das ist die . E-Mail diese dann bekommen können sie die aller . diese von mir bekommen haben einfach ignorieren dann noch mal
So die . ist dann auch unsere habe ich die falsche Nummer noch mal andere Zahlen genau den Code so
Die . E-Mail diese von mir bekommen das immer noch die gleiche dass wir die für die mit der sie mich anrufen die mit diesen dauerhaft Rabatt
Bleibt so hier bleibt jetzt weiterhin bei diesem Feierabend Rabatt nur dass wir von  € Rabatt auf  Post und dazu noch  die Hand genommen haben
So dann ganz aufregend meiner Frau beschlossen kein Moment
So
Genau dann würde ich einfach mal beginnen Frau Melanie Katan ich habe das band mit ihrem Einverständnis eingeschaltet ist das in Ordnung für Sie
Wunderbar dann wie besprochen habe ich ihnen zu ihrer Vertragsverlängerung für die Rufnummer   so wie für die Rufnummer die   die Vertragszusammenfassung und weitere gesetzliche Pflicht Information runter AGB Leistungsbeschreibung und Widerrufsbelehrung per E-Mail an ihre Adresse die Melanie. Tage eben das Legal punkt DE gesendet sie haben mir mitgeteilt dass sie die Dokumente zur Kenntnis genommen haben keine weiteren fragen mehr dazu haben wenn sie dieser Grundlage den Vertrag abschließen möchten dann buche ich den Auftrag anzugehen für sie ein bitte bestätigen Sie mir das ganz kurz mit einem ja
Wunderbar mit Abteilung dieses Auftrages zu der Handy Bestellung wenn wir ein mögliche Aktualisierung in der Bonitätsprüfung ebenfalls noch mal an die genannt E-Mail-Adresse jetzt zu die Umstellung auf die neuen Tarif also das neue Datenvolumen erfolgt in den nächsten ein bis  Werktagen und im Anschluss an dieses Telefonat halten sie denn die Auftragsbestätigung sie haben ein -tägiges Widerrufsrecht Details dazu können sie auch noch mal ihrer Widerrufsbelehrung die gerade mit dem Anhang der E-Mail kam mitnehmen dann Frau paar Tage vielen dank für ihren Auftrag vom .. sich brauchen Lukas Günther ihren persönlichen Kundenberater von O haben sie jetzt noch mal eine Frage
O. k. alles klar dann beende ich die Aufzeichnung Entschuldigung ja
Es ist beendet
Warten sie kurz ist gerade wieder.
Jetzt ist wieder
Kann ich ihnen nicht sagen Spruch dass sie nur kurz ein kurzes die Bestätigung ist jetzt beides eingebucht so bei uns haben möchte die Adresse bei ihnen im Kundensatz von am Wildpark 
O. k. dann schalt die  die  und reicht das hier gleich ein
Das andere alles o. k. also die  haben wir immer noch
Düsseldorf
Mir gerade von eurer
Ich ihnen auf jeden Fall noch ab hier
Machen unsere Problem mit unserem Laden gerade das ändern Rob können sie dann später wie gesagt noch mal Kundenportal überprüfen was war jetzt gerade das Problem wegen Passwort anfordern glaub servus
Das nicht weiß o. k. o. k. dann änder ich das wie gesagt ich ab und wir hatten besprochen habe ich schicke ihnen jetzt mal ganz kurz Technikabteilung gucken sie da noch mal ob wir uns noch mal irgendwie noch mal aus nicht bekommen können
Alles klar dann wie gesagt eingebucht ist alles auch so Versand des Handys O Business Werktage ungefähr ich denke mal Anfang nächste Woche dann da
Wunderbar dann wünsche ich noch einen schönen Tag dann soweit gucke tag und noch ne schöne Woche dann soweit ne
Dann bis dahin kurz dranbleiben die Kollegen im sie dann gleich tschüss
</t>
  </si>
  <si>
    <t>FA163E153AE3-1b27-f16af700-829e4-64e5ce36-47579.txt</t>
  </si>
  <si>
    <t xml:space="preserve">Herzlich willkommen im ausgezeichnet und Service Team von OTU mein Name ist Henri Zühler wie darf ich ihnen weiterhelfen
Ja
Wie war noch mal ihre Name
Und ihre -stellige Kundenkennzahl wie lautet
Nee leider es nicht die richtige ja  passt ein Moment schon
Also sie eine Explorer X replay Tickets Wort oder
Die ist defekt und haben sie das zum wir reparieren gesendet oder haben sie keine Reparaturen Reparaturauftrag
Aha sie probieren das hier eben im App es ist Mensch mein name Link mir die irgendwie rüber einem Link online das ganze zu melden
Ja ja
Am besten falls sie in der Nähe hier einen Oto Shop haben sie können das ganze in Otto Shop melden
Ist ja ihrem haben wir am besten dort diese Reparatur beauftragen ja im Otto Shop
Dort in ihrem Smart dort senden dann sie bekommen die Informationen direkt von diesem Router Shop
Da besteht auch diese Möglichkeit falls es sollte mein Licht nicht passt weil manchmal um diesem Gerät zum senden muss man die Daten die E-Mail Nummer eingeben von von Gerät wird das wahrscheinlich angefragt manchmal wenn man die nächste die Daten vom vom Geräte vom Uhr in diesem Fall
Schauen sie einfach in einer wo du Shop in der Nähe wissen sie wo der nächste O Shop es ist muss ich ihnen das sagen
Was hätten sie gerne nicht hier in Kiel wo sie tun
Aha o. k. und wissen sie eventuell wie lautet die Postleitzahl von diesem Ort
 Flensburg und dann die Straße
Steinstraße ein Moment
Es gibt ein O Shop in Holm die Straße heißt Holm
Ja in Flensburg ja
Genau einfach sagen ich will eine Reparatur Beauftragung der Reparatur melden weil meine Uhr funktioniert nicht richtig ich kann das aber online nicht irgendwie melden es funktioniert nicht ganz richtig mit dem mit dem Link ich wollte das einfach direkt verstehen geschaut melden weil so wurde mir eben Hotline gesagt dass sie das ganze im Shop melden kann
Gerne alles klar kann ich noch sonst was o. k. dann einen schönen Tag noch weiterhin für sie
Danke tschüss
</t>
  </si>
  <si>
    <t>FA163E153AE3-1b27-f16af700-829fc-64e5ce90-36784.txt</t>
  </si>
  <si>
    <t xml:space="preserve">Hallo schönen guten Tag herzlich willkommen beim O Tarifberatung besprechen bitte schlau wie kann ich ihnen weiterhelfen
Guten Tag Herr Wendt
Den sehe ich ja
Den Festnetz Nummer ist deaktiviert
Aha
Sagen sie mir bitte kurz wegen Datenschutz diese Vornamen Nachnamen und ihr Geburtsdatum
Wird es deaktiviert sie
Sehr komisch Vertrag verlängern eine Festnetznummer sind aktivieren kann ich schwarz sein
Dass heißt genau für die Nummer wir wir telefonieren haben sie eine Festnetznummer gehabt
Ganz kleinen Moment freuen Schreck wenn da ist könnte ich können wir gerne für sie mal nach ich würde mich kurz bitte mal nachschauen ich habe ganz kleinen Moment bevor ich ihnen quasi ein Stamm legen
Ich wollte mich etwas noch fragen wie denn Festnetz Nummer war
Sagen sie mir bitte den den den Festnetz Nummer bitte erst
Ja ja
Danke  ganz kleinen Moment bitte
Ich lese kurz mit den Musik gleich komme ich zurück besten Dank also
Frau Rental Fax sind wir dran
Besten Dank für die Wartezeit schauen sie mal ich schaffe mich kurz noch mal nachgeschaut
Gut sobald wir den Vertrag verlängert haben wir es so das quasi automatisch auf dem Festnetz Nummer geändert
Ich hab mich normalen draufklicken sag ich mal so noch mal nachgeschaut dass wir quasi den Vertrag
Hier die aktivieren lassen oder besser gesagt die Nummer quasi in dem Festnetz Nummer wieder für sie mal einzugeben
Wir können leider wir persönlich sag ich mal so ist das nicht möglich darf ich mir kurz bitte eine Telefonnummer ihnen durchgeben dass sie mal kurz da melden sollen mit dem Kollegen von uns besprechen
Haben sie wahrscheinlich etwas zum schreiben so ich habe mich die Nummer quasi von meinem Kollegen genau quasi bekommen das ist eine Festnetznummer 
Aktien  genau 
 wieder
Und die  da sollen sie bitte kurz ganz genau dort anrufen
Gerne
Ganz genau das sollen sie bitte kurz bitte anrufen genau also dem Kollege soll die SIM Card weiterhelfen
Leider müssen sie bisschen erklären genau
Danke schön ich bedanke noch mal ganz schlecht bleiben sie gesund und bis demnächst auf Wiederhören ciao ciao ciao
</t>
  </si>
  <si>
    <t>FA163E153AE3-1b27-f16af700-82a08-64e5ceb3-9c9a2.txt</t>
  </si>
  <si>
    <t xml:space="preserve">Herzlich Willkommen bei uns wäre Bestellhotline mein Name ist Susanna von DKD was darf ich für Sie tun
Gerne
Ja ja ja ich schau mal ganz kurz Moment
Geben sie eingeteilt und ich bin sofort wieder da ich öffne wir das eben kurz o. k.
Da bist gefunden den Schaumini Elektrik Router  ne mit dem Karte ist er Kompressor
Hallo ja
In wollen sie haben nur das wurde nee ist Gute oder auch mit dem Tarif
O. k.
Ganz genau ganz genau fragen wollen sie den
Sie wollen den so auf auf raten o. k. super so einen Moment
Ja ich habe hier Frau Lena Konrad das ist richtig Frau Konrad haben sie vielleicht ihre persönliche -stellige Kundenkennzahl Nummer für mich
Ganz genau super danke so
So
Wie bitte Moment eine Sekunde
Auf jeden Fall mit dem TÜV geprüft Moment die Straßenzulassung müssen sie ja dann selber machen also einfach dann anmelden sozusagen sie noch Auto
Genau genau aber aber ja genau wird Straßen Zulassung so für
Also diese sie kündigen für  Monate nehmen oder für  Monate abbezahlen
Bei  Monate sind wir bei  € monatlich
Ja o. k. o. k.
So
 und
So mit dem gratis Kompressor ja wie bitte
Ja da kann ich sie wenn sie möchten am Ende uns Gespräches einmal verbinden in den Kundenservice dann können sie das war alles umändern lassen
Ja ja genau ja bei mir ist es auch immer so das Lohnlokal erst am . und manche wollen buchen abbuchen schon am . also
Das ist ätzend das stimmt  
.. ich wollte ich habe es erst jetzt gesehen dass wir den schauen wir Elektrikers Guthaben das Jugendlicher total das ja richtig cool
Weil ich muss auch ja
Ja vor allem sag ich muss mal ich habe mal ganz ich muss glaube ich mal  Minuten zu Fuß laufen zur Arbeit und die Bahn kommt halt immer alle halbe Stunde weil das ist das ist mal ganz das ist ganz weit weg so das logisch total muss ich nur soviel laufen
Konrad das stimmt ja weil immer kommt ja dann wenn ich dich verpasst habe weil genau vor der Nase verleiht weg Konrad. El at Hotmail.de ist noch aktuell
Super so auf der Stelle Moment habe jetzt nicht gesehen auf der Stelle
Jetzt hängen geblieben auf der Stelle  ist noch aktuell
Ja ah ja o. k. super
O. k. super so jetzt brauche ich noch eine IBAN wo das ganze abgebucht werden soll die fängt immer mit DE an
Genau so perfekt die Einmalzahlung also der Versandkosten , € und die Einmalzahlung von dem elektrisch guter sind  € d. h. , € einmalig o. k.
Ich denke mal mit mit ganz normal die Monatskarte ganz normal
Genau ist ich muss jetzt nur noch kurz mit einer Bandaufnahme machen oder Moment
Nee
Nee keine Bandaufnahme machen weil sind ja schon bei uns limitiert illegal Lick hiermit dieses weil ich liege mit DTS
Nee das macht nichts aus das macht nichts aus abgebucht
O. k. Frau Konrad ich habe noch ein kurz ein kleines Anliegen und zwar kann es sein dass man uns Gespräche sie eine SMS oder eine E-Mail bekommen dass wenn sie unser persönliches Gespräch bewerten da würde ich natürlich sehr um eine  von  Punkte Bewertung freuen
Super vielen vielen Dank und vorsichtig auch vielleicht was mit dem ist gut Anne
Ich denke mal also wir brauchen wir so - Werktage ich denke mal so Montag kommt auf jeden Fall an
O. k. super dann viel Spaß gerne danke ebenso bis dann tschüss
</t>
  </si>
  <si>
    <t>FA163E153AE3-1b27-f16af700-82a20-64e5cef5-de323.txt</t>
  </si>
  <si>
    <t xml:space="preserve">Guten tag herzlich willkommen bei O sie sprechen mit Reiner Steinmeier was darf ich für Sie tun
Ja
Aha
So
Also bis bis zu  jetzt wurde ihnen zugesagt oder aktuell haben sie nur 
O. k.
Also da das ist das Problem nicht gelöst worden so wie sie es wollen
O. k. können sie mir ich muss mal ihre Daten jetzt hier mal aufmachen im System
Können sie mir bitte Ihren vollständigen Namen zum Datenabgleich noch mal nennen
Sie mir vielen Dank ich habe auch gesehen Sie haben sie schon legitimiert mit ihre persönliche Kundenkennzahl vielen Dank dafür
So ich guck mir das mal an hier was man da ihnen zugeschickt haben
Das auch sein könnte mein System alles also
Ich starte neu
Bisschen Geduld bitte System berührt und wollte
Jetzt auch nicht warum o. k.
Alles klar leider mein System öffnet sich gerade nicht ich musste tatsächlich durchstellen
Also mal kurz dran ich würde dann der Technik durchstellen ja die Kollegen die zuständig sind für die für die home Spot
Für die Internetverbindung über G und LTE ja
Sind die Spezialisten da sind im Router ist du mir ja ja bleiben sie mal kurz dran
Also Kollegen in sofort dran keine Wartezeit und brauchst du mir ja einen schönen Tag wünsche ich ihnen auch und ich drücke die Daumen dass die Kollegen da das schnell beheben können das Problem ja
Ciao
</t>
  </si>
  <si>
    <t>FA163E153AE3-1b27-f16af700-82a53-64e5cf5a-d9ddf.txt</t>
  </si>
  <si>
    <t xml:space="preserve">Guten Tag mein Name ist Florian weil zum also von O Bestellhotline was kann ich für Sie tun
Ja
Ja ja
O. k. dafür brauche ich einmal die Kundenkennzahl Beziehung mit Ihnen über diese Vertrag sprechen
O. k. weil der Vertrag nur für dich über sie richtig
O. k. verstehe ich o. k. o. k. o. k. ja es geht um den Vertrag O free S boost
Mit der  am Ende
Der jetzt quasi bald abläuft
Ja die Zehnergröße ungefähr ne
Verstehe wie wie bitte wie wir da vom Sohnemann genutzt so WhatsApp Facebook Urlauber Videos
So weiß ich was was mir hier gerade uns auch gefällt ist der O free S boost plus
Der hat halt  GB ne alle andere alle an also gute bleiben bestehen
Und da würde ich ihnen heute auf  reduzieren
Also das ist ja auch von der Preisleistung her noch mal eine Ecke besser würde ich mal behaupten
Die oh Bunde BOENDSC minus online.de ist aktuell
O. k. so
Rabatt rein
Wünsche ich ihnen das so rüber dann können sie es über die E-Mail können Sie mit dem Sohnemann noch mal besprechen und über die E-Mail direkt abfragen
Wäre doch E-Mail einmal auf kaufen drücken wenn sie mit wenn sie mit dem Preis zufrieden
Genau das die sollte jetzt klar sein
Schon sie mir na ja lass mal einen Moment wir hatten
Sie sind ja sonst ausgestattet haben sie schon O TV bei uns im Haus
Ja gut ich weiß das nur weil das eben aktuell tolles Angebot ist ne
Also da sind ja perfekt
Sehr gut
Schicke ich das noch mal raus machen sie noch mal zu
Können sie noch mal versuchen zu laden haben sie vielleicht irgendwelche Sachen an die vielleicht Sachen sperren könnten so auf dem Handy
Beispielsweise ah o. k.
Genau richtig ne
Also das wird erst teurer es sei denn sie machen vielleicht so ein Anruf für heute
Also genau die  haben sie bei uns gebunden sind mit dem Vertrag sind der Preis den wir also da drinsteht
Später machen klar
Genau
Genau
Aber was der Gesetzgeber will wieder weg kommt wobei
Gut richtig super
Ja gleichfalls falls Sie die Möglichkeit haben mich über  Punkten zu bewerten würde ich mich sehr freuen ja
Sie kriegen noch mal eine E-Mail oder SMS in der Regel super falls tschüss
</t>
  </si>
  <si>
    <t>FA163E153AE3-1b27-f16af700-82b2b-64e5d3b9-e7459.txt</t>
  </si>
  <si>
    <t xml:space="preserve">Schönen guten Tag Herr willkommen bei O Bestellhotline sie sprechen Dasna dann was kann ich für Sie tun
Hallo
O. k. die . Mail also die . Man haben sie nicht erhalten
O. k. bye aber in der Mail kann man das nicht bestätigen das muss nee nee das muss dann dieser . E-Mail sein da können wir uns nur bestätigen
Ich habe einmal ganz kurz nachher wenn was kann ich ihnen das ja auch zusenden das wäre sogar kein Problem die sind aktuell Kundin bei uns
Wenn sie noch einmal zum Datenabgleich ihre -stellige persönliche Kundenkennzahl durchgeben bitte
Danke schön
Kleinen Moment
Ihre Adresse Frau osemann ist das die Emma Richthalle  in Bad Homburg noch
Zu uns aber auch im Router haben oder nicht
Wir haben einen eigenen o. k.
Da einmal weiter
Der Anschluss der will noch mal  liegen und einmal bitte
 wie der Anschluss kosten pro Monat und einmalig 
Ja
Ja die . E-Mail na das ist kein Problem . wie gesagt würde ich dann auch einmal gleich rausschicken dann können wir selber bestätigen und in der Zeit wo sie dann diesen Inter also noch nicht haben Frau osemann ich will ich ihnen dann  Karten mitgeben
Auf diese  Karten wenn sie die da haben rufen sie bitte mal Service an bei uns und lass man Guthaben Datenvolumen da drauf buchen
Da bekommen sie auf jede Karte zweihundert Gigabyte Datenvolumen ja
Genau und danach wenn die Karte wenn das Internet da ist können sie die Karten einfach wieder kündigen in der O App können das machen oder Sie rufen einfach an dann ja dies kostenfrei dann auch einmal ich auch nicht zu die Karte zahlen
Worden tragen wir das einmal hier auch ein
Ja
Das stimmt genau ganz kleinen Moment einmal dran ich muss das hier einmal kurz finden ja ganz kleinen Moment einmal
Danke schön
Auf einmal ihre Daten Frau osemann die sie eine noch richtig möchte ich dass wir doch so übernehmen dann
O. k. o. k. o. k. bei einem anderen Anbieter sind sie aktuell oder ist das komplett neu dann
Damit DSL vorher
Aber ich meine jetzt aktuell haben sie kein Internet Anschlüsse ne
Bis Ende August o. k.
O. k. bis welchem Datum ist das
Bis zum .
Bis zum . o. k.
Früheste Termin wäre jetzt erhalten der . . aber das hat machen wir das ja mit den Karten wann ja
So ist das Einfamilienhaus Mehrfamilienhaus bei Ihnen
Erst geschafft o. k. soll Techniker zwischen : und : Uhr kommen dann
Morgen es ist immer viel besser dann auch einmal Adresse haben wir E-Mail erstmalig funktionierte at google mail punkt COM habe ich das richtig
O. k. sehr schön dann mache ich das jetzt das ist die . E-Mail bekommen wollen sie selber bestätigen so und zwar über meine Bandaufnahme machen
Und ich kann das direkt buchen soll ich das mal selber o. k. dann machen wir das einmal
Die Daten wird nur einmal kurz geprüft auf Wiederhören Techniker Termin an dem Tag frei haben ja ganz kleinen Moment
Einmal kurz
An dem Tag haben einen Termin frei auf jeden Fall sehr schön Städtische Sparkasse Offenbach auch korrekt noch
Super dann machen wir das einmal weiter und dann mache ich eine kurze Bandaufnahme mit Ihnen vor der Bandaufnahme für aus meinem kleinen Text vorlesen und in der Bandaufnahme auch in kleinen Text aber vom Inhalt her ist es fast gleich also irgendwie dauert auch nicht lange dann wir mal schnell durch ich fange erst mal mit der . an
Aber die . Mail müsste jetzt schon da sein können sich ja gleich einmal anschauen dann
So und dann machen wir das dann einmal kurz gucken sich das erst mal bitte an
Ja genau genau schaue ich das einmal kurz an
Damit einverstanden dann mache ich die Bandaufnahme mit Ihnen
O. k. super dann schauen wir einmal an
Ich habe ihnen als sich diese Vertrag der Formation die Vertrag Zusammenfassung wo sie weitere gesetzliche Pflichtinformationen für das gesprochene Angebot an ihre E-Mail Adresse geschickt haben sie die Dokumente erhalten
O. k. sind sie damit einverstanden oder wollen wir das noch einmal gemeinsam durchgehen
O. k. wenn wir keine fragen mehr haben richtig den Auftrag jetzt für sie eine Zeit das ganze für die Aufwand auch damit einverstanden
O. k. danke und anfangen jetzt mit der Bandaufnahme auch einmal
Osemann ich habe das band mit ihrem Einverständnis eingeschaltet ist das in Ordnung für Sie
Müssten ja Antwort danke sie wie besprochen habe ich ihnen für Ihren Neuvertrag die Vertragszusammenfassung und weitere gesetzliche Pflichtinformationen zu denen auch AGB und Leistungsbeschreibung und die Widerrufsbelehrung gehören per E-Mail an die E-Mail-Adresse
Aus Mani funktionierte at google mail punkt COM gesendet sie haben mir mitgeteilt dass sie die Dokumente zur Kenntnis genommen haben und keine fragen mehr dazu haben wenn sie auf dieser Grundlage die Verträge abschließen wollen buche ich die Aufträge jetzt bequem für sie ein bitte bestätigen Sie mir das kurz mit einem ja danke schön im Anschluss erhalten sie eine Bestellbestätigung sie haben ein -tägiges Widerrufsrecht Details können sie ihrer Widerrufsbelehrung entnehmen ausmachen die vielen dank für ihren Auftrag vom .. sie haben mit mir ist nur er dann soll O Mobilfunkanbieter gesprochen haben sie hierzu noch fragen
Dann wenn ich mit die Aufzeichnung super dann sind wir dann auch jetzt fertig habe das jetzt für sie direkt gebucht
So und dann müssen wir einfach nur abwarten ja
Ja das ist richtig
Im Nachhinein ja wenn Sie Auftragsnummer erhalten haben Post meine dann ja
Jetzt kann ich nicht einstellen jetzt kann ich nicht einstellen aber sie können im Nachhinein machen das gar kein Problem
Das können wir aber wie gesagt auf jeden Fall einrichten nur halt im Nachhinein wenn sie die Auftragsnummer haben
O. k. super ich ich bedanke mich dann noch mal ich ihnen dann noch einen schönen Tag
Danke schön Frau osemann danke tschüss
</t>
  </si>
  <si>
    <t>FA163E153AE3-1b27-f16af700-82b94-64e5d5a5-e4fe7.txt</t>
  </si>
  <si>
    <t xml:space="preserve">Schönen guten Tag herzlich willkommen bei O Kundenservice sie sprechen mit Abdu Mustafa was kann ich weiß Sie tun
Wie sie auf die O sich anmelden meinen sie nach
Das klappt nicht na
Wir sind bei uns Bestandskunde richtig
Hallo bei uns stand es kommt alles Mobilfunk oder DSL Internet und Festnetz
Haben Sie habe ich die Rufnummer 
 noch Niklas einen Augenblick sich nur die Datensatz aufrufen und dann sag ich ihnen sofort ne
Ja
Wie heißen sie mit war Nachname
Herr Klaus genau bloß wie lautet die Kundenkennzahl Herr Klaus
Kundenkennzahl diese -stellige
Ich bin jetzt da ich warte
Wenn sie das nicht haben kein Problem haben sie Zugriff auf die SIM-Karte ich gerne was sie auf die SIM-Karte hier ein einmalige Kennwort zuschicken wenn Sie Zugriff auf die SIM-Karte haben
Das bedeutet dass ich von meiner Seite eine SMS zu schicken
Gerne mache ich das sofort aber das dauert nur eine Minute wenn sie das haben wir
</t>
  </si>
  <si>
    <t>FA163E153AE3-1b27-f16af700-82cec-64e5deba-108b8.txt</t>
  </si>
  <si>
    <t xml:space="preserve">Herzlich willkommen bei O Bestellhotline sie sprechen mit mich auf die mal was darf ich für Sie tun
Hallo
Ja kannst ja noch mal schauen würde ich einfach direkt mal schauen was bei ihnen möglich ist überhaupt unserer Seite aus
Könnte wenn Sie mir dafür Ihre Postleitzahl gibt
In Hammeln genau die Straße
Deissner oder Geister
Da ist das Straße  dauert jetzt ganz kurzen Moment System check das einmal ganz kurz wissen sie denn ungefähr wenn alles möglich wäre welcher Geschwindigkeit sie haben wollen oder soll ich da noch ein bisschen beraten
Ja klar ja
Ja das was sie wollen aber also das Internet wollen sie jetzt auf für die Deissner Straße bestellen oder für ihre Mutter bestellen
Ach so ja o. k. ja dann dann muss ich natürlich die Adresse pro prüfen wo ich Internet einrichten soll
Dann noch mal die Postleitzahl von ihrer Mutter bitte
Auch Hamel Schiefer wäre ich
Schiffer weg also wie das mit doppel F mit doppel F in der Mitte
Und   o. k. 
So und bei Ihrer Mutter wie viele Leute nutzen aber das Internet
O. k. und sie macht wahrscheinlich jetzt auch nichts spektakulär was oder Nutz irgendwas was vieles in der Verbrauchs
O. k. d. h. das reicht wahrscheinlich eine kleinere Leitung aus oder nicht
Ja das würde ich schaue ich einfach die fünfziger empfehlen dass da soll die Standard Leitung die man kennt
Haben sie  M jetzt könnte vielleicht so vergleichen wenn Sie fernsehen auf Verlegung möchten also  P dann Verbrauch das so  damit wir das mit der  tausender Leitung ja kann man so ca.  Fernseher gleichzeitig laufen lassen mit hat die Qualität sollte reichen für sie oder
Da sind wir bei Normalpreis sind wir dabei  .. -monatlich
Auf , € und auch keine Preis Steigerung für sie als Kunde
So das ist der Kombifreist also normalerweise würden sie ab dem . Jahr wenn sie  zahlen darf ich das ja schon Kunde sind als also dementsprechend haben sie keine Preise.
Das ist das das ist ja mal  Jahre Laufzeit
Weil das kommt auf einmal das neue Anschluss ist dass sie das so  Wochen wir lassen Anbieterwechsel ist das so - Wochen
Noch mal also haben sie aktuell zu hause oder
Ja ich meine ich meine die Mutter also
Ach so genau und Vodafone wurde auch noch nicht von ihrer Seite gekündigt
Ja perfekt ja dann können wir das so eintragen dass wir die Kündigung sogar übernehmen für sie da machen sie nicht mal selber zu kündigen und dass wir dann einfach einstellen das so in - Wochen da wir dann bei Vodafone gekündigt haben
Und dann das ist nicht von Vodafone sagen von uns was ausgestellt werden und so uns über genommen wird
Genau da wird auch ein Techniker kommen da würde ich ihnen teilweise sogar Kabel empfehlen weil DSL hat aktuell
Also bzw. Kabel aktuellen anschlusspreisbefreiung das ist der Techniker sogar kostenlos ist bei DSL wir das sonst einmalig  Kosten
, € einmal alles dafür dass der Techniker kommt deswegen würde ich Kabel empfehlen weil das ist gerade befreit also da kannst einmal es war  € dann für Sie
Der unterschied das einfach also Kabel ist und Leitung seid Kabel geht durch wäre Häuser durch das ist einfach der Technologie Frage
D. h. und DSL ist der Einzelverbindung da geht dann noch mal zum Verteilerkasten geht dann aber das Kabel direkt zu ihrer Wohnung durch aber da für das Kabel da natürlich ein bisschen stärker letztendlich merk man als verbrauchen mit meiner keinen unterschied und ich kann auch beide System empfehlen also
Das ist einfach der Technik frage also Vodafone das zum Beispiel das hauptsächlich für Kabel zuständig Telekom ist hauptsächlich für DSL zuständig in Deutschland
Und das einfach  verschiedene Systeme wie sie ja wie sie das ganze machen können ja das ist wie wenn sie die Heizung haben und die Einheiten über Öl und die anderen heizen über Gas beides ist preislich ungefähr das selbe bei d. h. gut so oder so können sie das ungefähr vergleichen
Aber also also brauche merk meiner kommen unterschied
Nee also bei DSL der Techniker der Techniker selber wird schon über  € Kosten ja das ist schon so das wir da schon Rabatt einfügen bei DSL  € davon das Technik aber jetzt was einrichtet wenn sie Technik hat sie sich bestellt das ist sagen sie dich nur  € für
Deswegen aber wie gesagt bei Kabel das ist ja gerade befreit deswegen würde ich auch gerade Kabel empfehlen
Ja ja ja
Genau
Ach so ach sind sie da schon länger als  Jahre
Sind sie da schon länger als  Jahre ja weil wenn sie da jetzt schon mehr als  Jahre sind es dann können sie auf jeden Fall monatlich kündigen
Wenn sie also meiner Firma  Jahre Laufzeit und danach ist monatlich kündbar
Haben sie dazu vielleicht die Möglichkeit das irgendwie gerade nachzuprüfen also der Vertrag bei Vodafone abgeschlossen haben auch irgendwie nicht bei E-Mails oder so
So ja schade
Ja also wir sind sie selben Leitung wie gesagt Kabel und DSL kommen wir leider uns da die die Leitung von den anderen Anbieter selbe Qualität für den meisten Fällen günstigeren Preis
Dann schon ja ist die Frage also
Ich kann's natürlich für Sie einmal direkt testen dass wir das ganz einfach eintragen im Notfall kriegen sie dann einfach von Vodafone wir machen wir eine Wechselanfrage für Vodafone kündigen den ganzen Anschluss für sie und wenn dann Vodafone sagt ja sie haben halt noch  Monate Laufzeit da kriegen sie natürlich auch ne E-Mail das wir je nach Schwellenanschluss nicht kündigen können und deswegen auch nicht das ist nicht einrichten können
Oder Sie sagen sie kontrollieren das jetzt vorher einmal anrufen vielleicht heute Abend noch mal oder so
Ja möchten Sie dass ich Sie zurückrufe
Wie viel Uhr
Ja dann schauen wir einfach mal das wir dann rausfinden wie lange Sie noch Vertrag bei Vodafone haben wir bei Vodafone durchklingeln oder eine Unterlagen schauen
Genau was sonst noch wichtig ist wenn sie ihre Nummer von der Mutter mit einem möchten dann müssen Sie ja bitte die Telefonnummer da herausfinden die Festnetznummer von ihrer Mutter
Sonst noch irgendwas ist ich glaube Standard wäre Geburtsdatum ihrer Mutter kriegen sie glaube ich hin
Also auch der alte Vertrag von Vodafone der lief auch nicht aber ihre Mutter
Ach so o. k. ja dann brauchen sie da ja gar nicht gut ja das glaube ich das einzige auf die Festnetznummer das ein bisschen komplizierter ist manchmal
Ja
Nee hab also bei uns gibt's natürlich ein eine Möglichkeit immer Neukunde anwerfen kann also immer wenn man solche Empfehlungen weiter prüft das
Der Familie Fens gut dass man dann für für Neukunden wenn man jemand wird es dann  % Rabatt auf Mobilfunkvertrag nutzen kann aber dadurch dass sie diese Rabatte jetzt ja eh bekommen dann ist das ja schon Kunde sind bei uns
Macht das für sie dann leider keinen unterschied dass wir nur wenn sie hat ein neue Vertrag werden im Mobilfunkbereich aber das unterschied machen
Ja genau ja bei uns gibt ja aber den Kombi Vorteil sehr Kombi Vorteil gesagt wenn sie ein Vertrag bei uns haben da kriegen Sie bis zu  weitere Verträge stark reduziert bei Mobile Tarifen sind das  % auf den Normalpreis
Unserem Internet für zu Hause sind das ab dem . Jahr dieses  € Preiserhöhung die verfallen für die Kunden werde ich das jetzt aber schon mobile Kunde sind kriegen sie den Kombi Vorteil d. h. der Kollege brauch sie gar nichts werden und diesen Kombivorteil einbuchen sogar
Ja ja da das ist das ist werden müsste nur der der der dieses werbe kommt ja kann davon profitieren der der wird leider nicht
Ja ja selber Nummer
Ja
Ja also du kannst du mir auch noch mal verschieben das ist kein Problem aber das einzige ich habe also ich meine das eine ist ja relativ leicht raus das wenn das ist mit einem Anruf bei der bei Vodafone gemacht dass sie dann die Vertragslänge rausfinden und das andere
Ja die Festnetznummer von ihrer Mutter da müssen sie anschauen und wenn wenn sie es nicht rausfinden können jetzt heute jetzt auch kein Problem dann ruf ich einfach trotzdem an sie sagen wir dann ja auch nicht funktioniert und gut ist
Gut dann würde ich sagen wundert sie sich bitte nicht also ich ich werde wahrscheinlich nicht genau um : Uhr : Uhr schaffen wenn's  Minuten vorher  Minuten später ist je nachdem wie lange natürlich meine Calls vorher und nachher gehen
Kann ich natürlich nicht genau sagen aber so in den in dem Bereich plus wieder  Minuten werde ich auf jeden Fall anrufen dann
Super dann bis gleich tschau
</t>
  </si>
  <si>
    <t>FA163E153AE3-1b27-f16af700-82d27-64e5e05d-37926.txt</t>
  </si>
  <si>
    <t xml:space="preserve">Guten Tag herzlich komme Auto Vertrag Menge Hotline mein Name ist dann das war Frank was kann ich für Sie tun
Ja
Ja müsste sie einmal an das Auto Kundenservice weiterleiten. Kann das nicht machen da müssen sie kurz dranbleiben als Hinweis wenn sie wahrscheinlich kennen sie das war schon auf jeden weiteren Tarif kriegen sie bei uns ja  % heißen bei der Automobile am hat  +  jedes Jahr statt , € , € dass sie da auch einmal Bescheid wissen
Haben sie mich jetzt besser
O. k. genau und zwar meinte ich dass Sie auf jeden weiteren Tarif bei uns  % Rabatt bekommen als Partner Tarif genau das
O. k. o. k. super danke ihnen im Anschluss können sie mich gerne kurz bewerten ob wir das Gespräch kurz gewesen von nur bis  würde mich freuen auf bleiben sie eben dran ich verbinde ja einen schönen Tag
Gerne
</t>
  </si>
  <si>
    <t>FA163E153AE3-1b27-f16af700-82d36-64e5e0ae-53ef4.txt</t>
  </si>
  <si>
    <t xml:space="preserve">Schönen guten Tag Herr Schrum bei O Vertragsmodellen meinem system war vor
Sehr gerne dann schon ihre Daten noch mal abgleichen bitte nennen Sie mir viel stellige Kundenkennzahl
Nicht richtig auch nicht richtig
Wie bitte noch mal. Nicht ein
Ist nicht richtig nein
Sehr schön gesund kleinen Moment bitte mein Vorgesetzter kurz eine Frage ich versuche da für sie in Klammern bitte
So da ja da bin ich wieder danke schön dass sie gewartet haben schon ganz gerne einmal an
So was schon für sie tun
Ja können Sie
O. k. kleinen Moment bitte
So der Sinn in Otto free M mit sind  GB wie ich das hier richtig sehe ist die sie kommen damit der vollkommen gut aus
So sie sind ja  Rufnummern haben wir mit ihrem Mann mit der  ist immer so weit O free M  GB benutzen sie hat ihren Tarif privat oder beruflich
So nutzen oder soweit privat o. k. wie kann das vorstellen sind sie irgendwie schon sie gerne mit genießen auch fortsetzen wünsche ich Ihnen sie mal gerne
Schon sie gerne mal sie
Ja o. k.
O. k. wir haben aber seit dem . April nicht mit den auto free M boost mir viel Gigabyte sogar alles in Oktober gebucht wird haben sogar  GB und sie werden jährlich auf die  ×  GB Truppe noch drauf bekommen
Genau sehen wir den auto free M
Bei der  so sie kriegen dort den Automobile M boost Mittel  GB
Sind dann soweit alle Fall mit dieser versorgt oder nutzt irgendjemand derzeit so eine prepaid Karte
Das ist ja die Rufnummer 
Ja
O. k. bei ihnen im erst mal in Oktober im Bus wird haben sie ja  GB unsere Klingel jährlich auf die  GB  GB und dort noch drauf haben somit die Connect Funktion mit dem Data Card womit sie mit eine Karte mal telefonieren und surfen können Interesse Karte nur für Surfen geeignet ist
Der Tarif kostet normalerweise  , € darauf können Sie  € Rabatt heißt das wir dort bei  € nächtigen würden
Ja
Also wie es ich verstanden habe wollen sie gerne die  Rufnummern weg haben Partnerkarte machen daraus
Aber ich brauch nur eine Hauptrufnummer die normales ohne Partnerkarte
Ja die anrufen können als Partnerkarte machen
Ich habe ich noch  drinne
Ja genau da wollten sie auch bei der Rufnummer die  den Automobile Ruth  GB haben
Aber sie wollte mir auto free MZ Gigabyte oder nicht
Ja und den haben wir nicht mehr Sachen da ist jetzt absolute Mobile M boost dort haben sie  GB
Soweit jetzt alle Tarif das O Grow funktional
Richtig
O. k. ja wir werden halt dort bei der O beim O  auch noch nicht bei Ihnen
Ja
Gerne einmal nach da wären wir bei , €
Das müssen sie bei der O der Herr
Das können sie nur bei der O ausmachen
Richtig
O. k. können sie gerne ich das
Aber sie halt in aber sie haben den Autos mit  GB haben Sie
Ja
Ja
Sagen sie mir doch mal die Rufnummer
So da muss am ihre Daten abgleichen
Das wäre viel trinken ganze sehr schön aber dort haben sie den auto Gros
Genau die Summe sie gerade auch gesagt haben aber den Autogramme jetzt alle Tarife den O Go Funktion
Ja aber bei der Anruf machen  Monate Laufzeit und deswegen sie nehmen wir dort auf die gesamten
Genau
Bitte
Ich kann das somit auch hier verlängern die könnten das jetzt auch so verlängern warten müssen sie ja nicht
Ja die Option ist für ihnen überlassen ich sagten sie können das soweit jetzt heute  verlängern
Das haben wir nicht mehr jetzt haben sie das Tarif für den Auto Golffunktion
Richtig
Gerne nach unserem Gespräch könntest
</t>
  </si>
  <si>
    <t>FA163E153AE3-1b27-f16af700-82f19-64e5e751-bb5e1.txt</t>
  </si>
  <si>
    <t xml:space="preserve">Herzlich willkommen bei blau mein Name ist der DSL ist da wie kann ich ihnen weiterhelfen
Ich brauche zuerst die persönliche Kundenkennzahl die -stellige Nummer
Nein das ist falsch leider welche Rufnummer geht es wieder diese  am Ende oder
O. k. entschuldige
Ja wie lautet dann die Rufnummer euch
Ja danke schön die persönliche Kundenkennzahl wie war noch mal bitte
Das ist leider falsch
Ja das ist richtig und
Ja o. k.
Muss ich dann auch keinen kurz schicken in die Rufnummer  sind sie erreichbar da
O. k. ich habe jetzt geschickt ja kein Problem
Das ist richtig danke schön so die Vertrages bei Frau Melissa Zenter oder
O. k. um Wanken was genau funktioniert nicht
O. k. ich kann die Rufnummer von der Rechnungsabteilung geben wo sie sollen da melden weil leider ich habe kein Zugriff
Die Rechnung zu sehen also die Rechnung kann ich sehen aber ich kann da nicht senden
So die Rufnummer und wir sehe ich in meinem system
Wir sich in mein System sie haben auch die Möglichkeit diese Vertrag zu verlängern weil sie sind beide Vertragsende
Heute ist die späteste Kündigungstermin also entweder sollen sie kündigen oder verlängern ja
Weil die Grundpreis ist dann , €
O. k. dann kann ich die oder wenn sie möchten ich kann sie Angebot per E-Mail schicken dann können sie nur
Jetzt draufdrücken
O. k. kein Problem gut dann
Ja also in diesem Fall die Vertragsverlängerung
Wenn sie es heute machen wir also das Geld abbuchen die gleiche Daten auch
Ich überprüfe das bleiben sie dran kurz bitte und ich komme gleich für Sie da danke schön
Wenn sie noch dran danke dass sie gewartet haben soll ich kann die Rufnummer von der Rechnungsabteilung geben sie sollen da melde mit ihre Rufnummer oder mit Kundennummer
Und die mit den persönlichen Kundenkennzahl die Rufnummer lautet ja es ist mit Vorwahl
Nein leider nein ich habe gefragt aber
Ja kein Problem also die Vorwahl 
 ja
Gut dann wünsche ihnen schönen Tag noch bleiben sie gesund danke schön tschüss
</t>
  </si>
  <si>
    <t>FA163E153AE3-1b27-f16af700-83069-64e5f0d1-94f28.txt</t>
  </si>
  <si>
    <t xml:space="preserve">Guten Tag Apparat was kann ich für Sie tun
Das wär natürlich gehen ich mache nur eine Verifizierung können Sie mir Ihre die persönliche Kundenkennzahl geben das hier benutzt wird
Genau genau das würde gehen können sie Name ist die ist die Vertragsinhaberin anwesend
Also bei AK können wir ja ja hallo können Sie mir nur kurz nee. Vorlesen dem jetzt nicht also hier mit der an dem Gespräch
Ach so verstehe einen Moment
Ah das wieder gehen
O. k. super vielen dank dann welche das
Auf jeden Fall dann kann ich also hier gleich also auch das Konto für sie ändern können sie mir also die neue die neue IBAN Nummer bitte geben
D ein 
 und dann was kommt nach  o. k. das kurz aber nur hier verifizieren ob ich den Computer auch annehmen
O. k. super die IBAN wenn ich angenommen das das Konto wird also jetzt also also BRG danke
O. k. kann ich vielleicht noch etwas für sie tun rein zufällig
Können das bitte noch einmal wiederholen
Das nicht mal sehen
Also für die SIM-Karte da .. und  
Genau also eigentlich war dass sie hatten hier einmal auch erhalten haben ein Handy Samsung Galaxy A 
Da zahlen sie , € im Monat
Genau genau genau richtig
O. k. dann vielen Dank ich wünsche noch einen schönen Tag ja
Danke tschüss
</t>
  </si>
  <si>
    <t>FA163E153AE3-1b27-f16af700-8308d-64e5f1d3-10643.txt</t>
  </si>
  <si>
    <t xml:space="preserve">Guten Tag und herzlich willkommen bei O sie sprechen mit Donnerstag Euro einen Call was kann ich für Sie tun
Ja bitte
O. k.
Ach so o. k. bevor wir ihrer sonder ihre Sonderkündigung besprechen am besten prüfe die neue Adresse damit ich sie besser Berater und könnte o. k.
O. k. könnten sie bitte noch
Entschuldigen sie bitte könnten Sie bitte Ihren Vornamen Nachnamen nennen
Sind sie den Farben des Vertrages o. k. danke schön dann sagen sie bitte ihre neue Postleitzahl
O. k. einen Moment bitte
Und wie heißt die Stadt
Und die Straße die Nummer
O. k. ganz kleinen Moment bitte
O. k. perfekt also tatsächlich haben Sie recht ja Sonderkündigung
Ich schicke Ihnen am besten noch einen Link vielleicht haben Sie es schon bekommen aber wahrscheinlich nicht komplett genutzt deswegen rufe sie wahrscheinlich an ansonsten
O. k. raus wenn Moment bitte ich schicke es Ihnen
Aha ich sehe nur Ihre Festnetz nur mal darf ich für dein Leben kann die Mobilfunknummer mit der  am Ende schicken
O. k. sagen sie wieder sie hier ist die SMS bekommen haben
O. k. also genau wenn sie auf diesen Link klicken
Und ein bisschen nach und dann scrollen sehen sie da alle Möglichkeiten für Kündigung
Und unter diese Möglichkeit dann später noch ein wenig spät so geht es auch hier kündigen und da sollen sie auf hier ist wenn sie gerne klicken
Und dann kommen sie sofort auf ein Formular für Kündigung Wein Kündigung so ist es wäre viel schneller und einfacher sie brauchen nicht so schicken
Per Post meine ich sie sollen dann nur ihre Daten eingeben ganz normale
Gruppe aus also auswählen das ist außerordentlich ist
Und Sie sie können dann sofort also noch eine Beschreibung dazu schreiben also am besten schreiben wir gut das ist sonst so geht das unter der neuen Adresse die Leistung niedriger ist und sie damit nicht einverstanden sind
Und sie sollen bitte uns unbedingt noch die Dokumente das Nachweis herunterladen dass sie diese sächlich umziehen
Entweder ein Anmeldebescheinigung also das was sie haben einfach als Foto das wars
Bitte herunterladen hochladen Anruf das ganze schicken sie bekommen dann sofort also die Bestätigung dass wir jetzt von ihnen bekommen haben
Dass es noch keine Bestätigung für Kündigung das ist nur Bestätigung dass wir Ihre Unterlagen bekommen haben
Dann die Kollegen sei das für Sie bearbeiten und sie bekommen von den Kolleginnen schon eine schriftliche Bestätigung für Sonderkündigung und das war es
Also genau wenn sie unseren Router nutzen genau das ist diese Box
Facebook von uns ist das genau dann bekommen sie von mir noch einen Link auch per SMS und zwar zur Tour portal sobald sie dann den Router nicht mehr nutzen und ich mal brauchen
Auf jeden fall haben sie noch ein Monat Zeit sogar nach dem schon die Internet wäre die wird wird also sie haben wir genug Zeit
Nutzen sie bitte den Leon KO mal einen schein zurückstellen dann ist zurück Versand für sie komplett kostenfrei das war
Ich habe sie richtig verstanden sie haben wir geduldig dabei bis zu Mai  und Sonderkündigung bedeutet dass sie ab sofort habe
Deswegen nur wenn sie dieses Formular ausfüllen blicken sehr unbedingt auf außerordentlich
Ordentlicher weil sie schon gekündigt jetzt geht es um außerordentliche Kündigung
Sehr gerne dann kann ich sonst noch etwas für sie tun oder interessieren sie sich vielleicht für einen Internetanschluss aber unter der neuen Adresse vielleicht
O. k. ich hätte auch noch eine bitte an sie falls sie eine Umfrage nach unserem Gespräch bekommen bewerten sie dann nur meine Arbeit für  Punkte wäre ich sehr dankbar wenn bedanke mich brauchen für den Schein schönen Tag noch
Tschüss
</t>
  </si>
  <si>
    <t>FA163E153AE3-1b27-f16af700-831f0-64e5f98c-9e709.txt</t>
  </si>
  <si>
    <t xml:space="preserve">Herzlich willkommen bei der Moto Kundenservice sie sprechen mit Mario würde ich sie was kann ich ihnen weiterhelfen
Frau Herz können sie ihrer persönliche Kundenkennzahl merken kurz sagen
Super was ist jetzt raus genommen werden
Sie ist aber raus es gibt keine COMBOX von uns
Moment ja ich habe jetzt bei dem
Einen Moment rufen wir zusammen
Persönliche Gebühr ist dort aber wir haben keinen Router geschickt oder so
Ja ja ja
Bleiben sie kurz am Apparat
Sie brauchen keine Rücktritt von uns korrekt o. k. Frau wird wir haben es wäre Möglichkeiten
Wenn sie einen Router von uns bekommen einfach um die Wartezeit weil gehen und das geht zurück bei uns
Aktivierungsstellungen sie haben keinen Box bekommen ja
Noch nicht
Verstehe
Aber ja wenn die kommen wir an die AV sein COMBOX kommt dann rufen sie noch einmal bei uns zurück damit
Und die war das etwaigen das das Raum Box geht komplett retourn bei uns und dann bekommen sie neue Unterlage
Oder warte kurzen Moment ich habe andere Vorschlag kleinen Moment
Frau o. k. danke für ihre Geduld ich habe diese Option raus gebucht
Und sie bekommen neue Unterlage
Rabatt auf die Upgrade unlimited
Haben sie das rein Vertragsverlängerung gemacht oder nein
Nee diese Umzug
Genau MyHome es genau genau und deswegen Frau Feld Sie würden sie dann unlimited Internet bekommen
Aber das ist nicht extra berechnet und wie gesagt jetzt was haben wir uns beiden bekommen 
Nein gibt keine da der Begrenzung nein nein gibt kann das aber wenn sie tun
Internet ist unbegrenzt die Geschwindigkeit ist bis zum für Front bis zum  im Bett. Sekunde
Jetzt die neue Verträge sind nicht begrenzt verstehen sie
Weiß ich mir diese Datei Karten die sind nur reine Data soweit ich ihnen ganz lautet der Life
Frau aha aha
Nein bei mir nächste aber ich kann ihnen die Rufnummer geben
O. k.  Monate umsonst
Nicht meine zwischen
Auf jeden Fall die sind nicht berechnet teste Monat zu ja kann sein
Dann rufen sie sofort nach unserem Gespräch ich habe deine Rufnummer geschickt
Ich erreiche eine gerne nehmen und welche sie hingehen der Frau fährt jetzt das Bestandskunde aber sie kriegen jede weiteres Vertrag mit  % Rabatt zum Beispiel Automobile mit  GB für sie kostet nur  statt 
Und nachdem der bekommen sie noch zusätzlich für Gigabyte dazu
Die günstigste ist viel Gigabyte für erst  aber ich weiß nicht ob sie vollkommen der Gunnar
Mit  GB
W biete Naustand war dass der Flex es das ist einmonatliche Kinder mit  GB aber dort können Sie sie nicht V sie brauchen extra Datavolumen zum Beispiel ich habe dir gehen welche Notfall oder so ne sie brauchen mehr Datavolumen sie nicht dazubuchen
Denke das ist besser für sie Angebot
Aha ja auf jeden Fall sie haben genug Zeit für einige
Es gibt viele Sachen die kennen sich ändern aber ihr alles klar am Anfang sie aber sie brauchen hier jemand noch von Familie oder Kinder können sie auch gehen profitieren
Werde sie
Brauchen die nicht im Schule weil ich verkaufe ganz viele für die Schule
Nee nee auf jeden Fall natürlich nicht nennen
Weil mir würde gesagt von schuldet das denn die brauchten SIM-Karte für Tablett oder so damit sie etwas mit online die Patienten so weiter
So eigentlich wieder ganz normal weil ich habe auch nicht gewundert wegen haben wir geschafft geschafft ohne Internet in der Schule
Genau genau und wir waren auch nicht erlaubt keine Handys mitzubringen genau und das ist komisch ja natürlich
Hier weil ich bin auf jeden . geboren und hier gleiche Geschichte alles klar Frau hier danke für das nette Gespräch ich wünsche ihnen einen schönen Tag alles gut und
Sie haben Befragung nach unserem Gespräch bekommen bitte bewerten sie mich positiv
Danke tschüss  ist die Beste Wetter tschau
</t>
  </si>
  <si>
    <t>FA163E153AE3-1b27-f16af700-83235-64e5fbfd-3fe05.txt</t>
  </si>
  <si>
    <t xml:space="preserve">Schönen guten tag O Vertragsverlängerung Hotline mein Name ist dann ist das Thema was kann ich für Sie tun
Wechseln ich schau mal rein bei ihnen eine Sekunde
Haben sie ihre -stellige Kundenkennzahl
Ist richtig
Ja
Ja aber ich habe gerade erst verlängert
O. k. wissen . widerrufen werden eine Sekunde ja ich habe es meine Vorgesetzte
O. k. alles klar ich Markus dann Chefin ja eine Sekunde
So alles klar wir wissen sie einmal beim Kundenservice widerrufen ich schicke dir einmal weiter ja damit du dich noch mal warten müssen
Ich schicke dir einmal weiter da müssen sie mich noch mal anrufen
</t>
  </si>
  <si>
    <t>FA163E153AE3-1b27-f16af700-8323b-64e5fc07-de842.txt</t>
  </si>
  <si>
    <t xml:space="preserve">Schönen guten Tag und herzlich Willkommen ihrer Autoverlängerung Hotline mein Name ist Martin was darf ich für Sie tun
Geht es um die Telefonnummer mit der sie gerade anrufen dann bräuchte ich einmal Ihren Vornamen bitte
Ich habe übers haben sie die -stellige persönliche Kundenkennzahl für mich damit ich auf reinschauen kann
 ja es richtig wo haben sie das Angebot dann bekommen
Per E-Mail o. k. und das Angebot das dann anders als das was sie gesehen haben auf der Website oder
War mit dem Samsung Galaxy Z Phillip  oder
Handy natürlich dann finden Z Flip 
O. k. wann findet das denn jetzt nicht o. k. da ist es auch sehr schön hatten sie sich da auch eine Farbe ausgesucht oder
Noch nicht o. k. manchmal ändert das ein Preis etwas deshalb frage ich immer aber ich habe mit der Frau Schwarz an gekriegt
Und welchen Preis hatten sie auf der Webseite gesehen und über wie viel Monate war das Angebot
Oder in der Verlängerung
Das kommt ob das Angebot an ich versuche das günstig raussuchen und ich muss natürlich wissen welches Handy das war weil es kann sein dass wenn sie eine Verlängerung machen mit einem Handy Bestandskunden Angebote
Das Handy selber günstiger als wenn sie das einfach so kaufen wäre natürlich auch die Möglichkeit einfach anstatt den Vertrag zu verlängern das Handy einfach über den Shop zu kaufen aber ich versuche gerade das ermitteln was da die günstiger Variante ist ob man die  € für den Tarifen aufnimmt
Und trotzdem das Handy günstiger bekommt oder ob man einfach das Handy wohl dann vielleicht für sie auch günstiger ist das aber fast gerade so zu ermitteln und da muss ich halt wissen welches gegen Gerät das war um das Angebot in diesem bisschen vergleichen zu können also ausgesucht habe ich jetzt Festnetz  geht
Da haben wir halt eine Bestandskunden Variante die kriegt man aber nur meiner Verlängerung logischerweise
Das dem Sie dass Sie Bestandskunde sind was wir günstiger als wenn die das einfach so kaufen würden
Können sie natürlich auch behalten so so ist es nicht
Also wie gesagt die Telefonnummer können Sie behalten sie müssen theoretisch nicht mal ihren Vertrag verlängern die Frage ist halt nur es ist kostengünstiger dieser  € für die Erhöhungen aufzunehmen
Und Hotz mein Handy günstiger zu bekommen oder ob sie das Handy einfach so irgendwo ich bestellen oder bei uns bestellen das ist wie gesagt gerade der Hintergrund aber mit den  GB die wir hatten soweit kommen sie klar dann wird kein Bedarf den Tarif selber auch zu ändern nämlich an
O. k. ja gut
Ja das sind diese  € noch was doch  also mit den jetzt verlängern würden mit dem Telefon
Kann ich ihnen sagen wie wir da preislich sind die Angebote sie auf der Website haben sind alle bei  Monate würde ich das auch immer so anpassen
Über  Monaten wir einmal ich für das Telefon bei  € dabei hast at web 
Und dann monatlich für Handy und Tarif bin ich jetzt hier bei , €
Und das ist halt diese Bestandskunden Angebot A das Gerät selber ist für die vergünstigt als jetzt wenn sie es einfach so Frau und würden
Ich vergleiche ihnen das ja da bin ich mal dabei das raussuchen
 Monate also das Bestandskundenangebot habe monatliche Rate von  € das Handy selber wenn jetzt einfach so kaufen würden über den Onlineshop sind  € also trotzdem noch
Euro die die unter dem normalen preise liegen monatlich wenn ich jetzt nicht so schlecht
Sie können wie gesagt Sie können ihren Tarif so behalten zu dem Preis aber wenn sie den verlängern müssen sie halt die neuen Angebote nehmen sie können auch für die sagt auch dann für die gehen so lassen wie es ist die Frage Fall die kommen sie ein Handy habe ich gerade versucht für die rauszufinden und das ist günstiger ans Handy zu kommen wenn sie es verlängern
Ich bin jetzt gerade nicht sicher braucht ihnen aus wollen also die Karten sind ja nicht mehr aktiv steht in dem Schreiben drinne gibt es eine Rechnung zu oder
O. k. also die Karten sind definitiv nicht mit ihrem jetzigen Tarif verbunden wenn Sie sagen wir sind schon so alt dann kann es sein dass sie irgendwann auf diese Karten rumliegen haben bzw. ob sie noch aktiv sind aber nicht mehr genutzt werden aber trotzdem noch halt unter Ihrem Namen sie bei uns existieren quasi
Aber die sind definitiv nicht mit diesem Account wenn sie die finden möchten dann müssen sie mit dem Kundenservice darüber sprechen
Da kann ich nicht so viel weiterhelfen jetzt im Verkauf
Da kann ich sie gleich weiterleiten wenn sie möchten dann ist vielleicht ein bisschen einfacher für sie
Ist die Karte also ist die Frau woanders hin gewechselt oder warum existiert der Vertrag nicht mehr
Ja
Ja
Nee also die ja
Das ist auch nicht ganz so wichtig also mein mein Interesse war eben ob die Frau jetzt weg gewechselt ist ob sie jetzt woanders so ein Vertrag hat weil sie können ja die Verträge zusammenlegen wenn sie ein Vertrag bei Otto haben und da noch mal ein dazu nehmen wir auch die nächsten Tarif dann  % Rabattierung das wäre vielleicht interessant gewesen ich weiß nicht ob Ihre Frau gerade bei Ihrem Anbieter zahlt
Also ja doch mal für die für die Gigabyte bitten sie das ungefähr also hat jetzt so viel wie sie oder wie deutlich mehr
O. k. dann ist das vielleicht wirklich interessant für sie also wir haben als Partnerkarte
Ja heute heutzutage ist es ja nicht mehr der Fall sie können das ja vorschlagen vielleicht mal den Preis Unterschied das ja auch aus wir haben nämlich eine Partnerkarte denen sie Starter Flex ist also auch monatlich kündbar
Kann die Frau dazubuchen und wenn Sie irgendwann mal das gar nicht mal kann sie es einfach wieder absehen kostet   Monat
Hat eine Rolle Flatrate SMS Flatrate kann also so viel telefonieren SMS schreiben wie sie möchte und hat  GB wenn sie ein bisschen mehr Gigabyte haben möchte zum Beispiel 
Natürlich also Rufnummermitnahme zum Glück Gesetz nicht geregelt die können sie über Hallen überall hin portieren die können sie auf jeden Fall behalten
Und ich denke für diese  € monatlich unterschied wäre das vielleicht Überlegung Berg können sie ehe mal vorschlagen und dann einfach noch mal zurück anrufen wenn sie es haben möchte
Ja
Nein das ist was ganz anderes wir haben eine Multi Karte die ist also kostenfrei in ihrem Tarif enthalten und das ist eine Kopie ihrer eigenen Karte das ist also die selbe Telefonnummer mit den selben Gigabyte
Da müssen sie vermutlich aber nur eine Einstellung machen
Die müssen sich da muss ich da einfach nur einloggen können auch theoretisch WhatsApp auf dem Gerät nutzen mit der ganz anderen SIM-Karte
Ja also es geht auch wie gesagt ohne dass man am also die SIM-Karte im Telefonat aber das ist wirklich ne Kopie das hat ja die selbe Telefonnummer wenn sie zum Beispiel ein Handy einstecken würden wenn wir beiden Telefon wir das klingeln wenn sie angerufen werden
Also wir haben sie einem anderen Telefon drin ja dann haben sie vielleicht etwa so eingestellt aber theoretisch SMS und so würden sie eigentlich auf beiden Geräten abrufen kann
Das ist dann vielleicht doch noch ja das können Sie überprüfen sie können auch auf ein Griechen dann die  GB dazu greifen die Teile sich dann
Haben Sie dazu noch Fragen oder soll ich ihnen auch erst mal weiterleiten für den Service dass sie da wegen der
SIM-Karte nachfragen kann ich bedanke mich für das nette Telefonat und ihre Geduld und ich wünsche noch eine schöne Woche auf Wiederhören
Schönen guten Tag hier ist O Kundenservice mein Name was kann ich für Sie tun
Schau ich mal Augenblick wir haben sie mich doch mit oder Nachnamen
O. k. ich brauche die Kundennummer oder die Rufnummer von diesem Vertrag
Japaner brauche diese Nummer
SIM-Karte Nummer
Also wichtig ja
Also sicherlich 
Dieser kundenummer bei Uto
Sind sie bliebe kunde
P aber ich würde das war ein prepaid oder nicht
O. k. unter dieser kundenummer gibt keine Daten bei mir hier
O. k. aus diesem Grund geben sie mir bitte die Nachname von der Vertragsinhaber
Also Augenblick bitte die Nachname von Vertragsinhaber nur und können sie sich das buchstabieren
Frei also wenn sie die bitte buchstabieren
Von vorne bitte
Die Nachname o. k. buchstabieren sie bitte
Ich habe mir gerade ein Nachname durchgegeben ich brauche die Nachname könnten sie das buchstabieren damit ich das richtig eingeben sie haben keine Kundennummer und da ging Kundennummer gibt keine Daten ich möchte ihnen helfen Ohr o. k.
Oder brauche ich die Kontakt Rufnummer von dem Vertrag es ist habe ich die Nummer wenn sie eine Vertrag bei uns habe ich die ist dann haben sie von uns Unterlagen bekommen richtig
O. k. geben sie bitte die eigentlich die E-Mail-Adresse
O. k. buchstabieren sie bitte
Irgendwie Note O wie Otto
Also auch ein O Minus REB wie Paula L wie Ludwig und dann
J no replay ja genau und dann
Als Info so also ich brauche Ihre E-Mail Adresse
Info o. k. also ich würde das eingeben langsam bitte Entschuldigung langsam
Info
Reinhold minus
Nein einfach probieren sie bitte
BOF
Also Info at Zeichen Weinhold minus MOE
P wie Paula O wie Otto F wie Friedrich
Habe ich gefunden vielen Dank
O. k. vielen lieben Dank und wie lautet die persönliche Kundenkennzahl von dem Vertrag
O. k.
Haben sie Zugriff an der Rufnummer an der Kontaktrufnummer von diesem Vertrag
Der Rufnummern die sich bei uns und wir haben
O. k. also in diesem Fall ich werde ihnen gerade die persönlich bin link ne Zahl per Post schicken wenn sie es erhalten können sie noch mal anrufen
Datenschutzgründen darf ich deine Informationen geben ohne die Person ich bin Ingrid sagen Entschuldigung
O. k. damit ich die Daten auf meinem system aufrufen kann gibt's ein Passwort ich brauche diese Passwort damit ich das hier eingeben
Und wir haben diese Passwort nicht o. k. also ich werde das per Post schicken
Per E-Mail geht nicht leider aus Datenschutzgründen
Entschuldigung
Verstehe ich verstehe ich verstehe aber darf ich kann Informationen geben oder die persönlich kündigen ne Zahl
O. k. können sie zu O Shop gehen
O. k. also ich habe kein Zugriff gerade auf ihrem Vertrag bei dir sie persönliche Kundenkennzahl der Festnetz brauchen
 vor na ich soll das eingeben auch o. k. 
O. k. brauche ich die Rufnummer noch mal 
Ja habe ich aufgerufen um
Gut wie lautet die persönlich bin denken dass dann auch
 vielen lieben Dank jetzt was kann ich für Sie tun
O. k. jetzt laut also sie haben mir gerade eine Rufnummer durchgegeben und da diese Daten steht ihre Name und auch ein Rufnummer
O. k. ja Rufnummer die Sie mir gerade durchgegeben haben das kostet monatlich , €
Genau das habe ich mir gerade gefragt wir haben mich gerade gefragt
Und und weitere SIM-Karten richtig wie wir bei uns auch habe
Genau
O. k. in diesem fall wenn sie eine Vertrag bei uns haben zum bei ich bin sie möchten diesen Vertrag kündigen weil ich ihnen gerade eine SMS schicken durch diese SMS können sie den Vertrag kündigen
Das ist eine Sache genau natürlich in diesem Fall werde ich ihnen auch so nicht kündigen ne Zeit schicken wenn sie es erhalten können sie noch mal anrufen damit wir ihnen die Rufnummer durchgeben
O. k. o. k. jetzt haben sie noch fragen an mich
Noch mal bitte hab ich das akustisch verstanden
Ich kann sie dann für Juli Ingrid Bart mit wenn sie wollen
Eigentlich also die habe ich gerade keine fragen mehr
O. k. verbinde sie mit unseren Englisch Abteilung oder das war
O. k. jetzt am Ende wünsche ihnen schönen Tag tschüss
</t>
  </si>
  <si>
    <t>FA163E153AE3-1b27-f16af700-83250-64e5fc52-b4b37.txt</t>
  </si>
  <si>
    <t xml:space="preserve">Herzlich willkommen bei blau mein Name ist haben das ja nun sie was darf ich für sie tun bitte
Ja o. k.
O. k. kann ich sie bitte ihre persönliche Kundenkennzahl haben
 ist korrekt ganz genau welche Handynummer ist gesperrt bitte nur die  letzten Ziffern
Sonst  warten sie bitte eine Minute für mich ich schon mal richtig schon mal kurz dem. Bitte ich bin gleich für sie zurück
Danke
Noch ihr bitte vielen vielen Dank dass sie gewartet haben bitte jetzt habe ich den Bock vor mir bitte haben Sie etwas schreiben bitte
Von den Handynummer mit dem  am Ende der Bucks  ist 
Genau sollen wir das wiederhole noch mal bitte
O. k. ganz genau jetzt müssen sie ein bin selbst weil
Richtig ja haben sie noch weitere fragen für mich
Wenn sie keine weiteren fragen was uns am habe ich nur ein kurzes Hinweis bevor sie ablegen nach diesem Anruf es kann sein dass sie eine SMS oder eine E-Mail erhalten sie mir persönlich bewerten können von der Skala - ist die Beste wenn sie mir eine  geben also bei mir sehr viel . sehr sehr viel freuen bitte
Schönes Tag noch mit dem bleiben sie gesund danke
Tschüss
</t>
  </si>
  <si>
    <t>FA163E153AE3-1b27-f16af700-8325d-64e5fc68-d7e65.txt</t>
  </si>
  <si>
    <t xml:space="preserve">Herzlich willkommen bei blau mein Name ist Edith Alicia wie kann ich ihnen weiterhelfen
Ich brauche die Rufnummer von blau
Jetzt eine Kundennummer haben Sie etwas für diese SIM-Karte
Die Kundennummer fängt an mit  sie bekommen es
Also sie haben eine neue Vertrag abgeschlossen
Oder nein machen wir wir so die Geburtsdatum traurig
O. k. Nachname
Also es oh
Ja die Referenz Nummer brauche ich die Finger mit wir erst werden
Ja
Jetzt brauche ich die persönlichen Kundenkennzahl die -stellige Nummer wegen Datenschutz
Das ist richtig Herr Marco Dokumente oder o. k.
So die SIM-Karte ganz kurz
Die SIM-Karte ist noch nicht aktiviert
Ja
Genau
Die kann ich leider die kann ich leider nicht sehen ich kann nur die SIM-Karte aktivieren nach einem Werktage nach diese Aktivierung die Portierung startet
Ja
Ja in diesem genau in diesem Fall ich aktivier jetzt diese SIM-Karte sollen sie nichts machen innerhalb  oder  Werktagen schauen sie bitte die diese neue SIM-Karte reinstecken einem Handy da ist dann die alte Rufnummer da bekommen sie die alte Rufnummer bei die neue SIM-Karte
Ja
Ja Norman
Ja sie bekommen eine Meldung per SMS oder per E-Mail dass die Portierung ist erledigt also hat es geklappt
Dann ganz genau ja
Nach  oder  Werktagen sollen sie
Die SIM-Karte von blau bekommen haben reinstecken in dem Handy da ist dann der Rufnummer die hatte
Ganz genau
Am Wochenende nein ja
Ja diese SIM-Karte soll aktiv sein jetzt
Die die Meldung ja ich habe jetzt aktiviert jetzt die Meldung dass sie von unsere unsere Seite bekommen haben sollen sie nur ignorieren weil ich hoffe sie die SIM-Karte aktiviert jetzt
Die Sepa Mandat Lastschrift haben sie willkommen zu bestätigen
Ja ich kann die Rufnummer geben die temporäre ist
O. k. die Rufnummer lautet 
Ja die SIM-Karte ist jetzt aktiviert ja
Ja
Alle die die die sie mit mit dieser runden diese Rufnummer
Wenn sie möchten registrieren bekommen sie die SMS sind die Rufnummer in die neue SIM-Karte
Also sie dran ja ich höre ihnen wir brauchen unbedingt auch die neue Rufnummer von blau
Zu nutzen also zu registrieren so die Sepa Mandat Lastschrift zu bestätigen ja
Weil die Kennwort dann kommen sie in den neue Rufnummer bei blau
Wir brauchen unbedingt blau Rufnummer zu nutzen weil
Wenn sie die Sepa Mandat lasse bestätigen sollen sollen sie
Per SMS bekommen sie ein Kennwort zuschreiben die Kennwort bekommen sie die neue Rufnummer
Nicht in die von Otto oder von der anderen Anbieter sondern bei blau
Genau und D haben bekommen per SMS bei dir neue Rufnummer
Die SIM-Karte ist jetzt aktiviert warten sie kurz bitte
Ich Sie SIM-Karte aktualisiert dann können sie weiter benutzen
Sie bekommen sie bekommen das besser mal sind die neue Rufnummer ja
Nein kann ich gar nicht leider nicht weiterhelfen in diesem Fall
Bestätigen ja gut weitere frage dann haben sie vielleicht o. k. gut dann wünsche ihnen einen schönen Tag noch und bleiben sie gesund
Kein Problem
</t>
  </si>
  <si>
    <t>FA163E153AE3-1b27-f16af700-83277-64e5fc8b-a9d99.txt</t>
  </si>
  <si>
    <t xml:space="preserve">Guten Tag willkommen bei blau hier spricht Daniel ja nicht was kann ich für Sie tun
Ach so sie hat das falsch gemacht da o. k. o. k.
Verstehe und aha o. k. werde ich würde ich überprüfe auf jeden Fall es geht also um diese Rufnummer die sie eingegeben haben die  am Ende ja
Genau
Aha aha alles klar also diesen wo die Kollegen das gemacht hat soll das da soll storniert werden dann oder bleibe ich oder lass ich das so
O. k. werde ich überprüfen erst mal werde ich das stornieren was die Kollegen gesagt hat gemacht sage ich noch bitte die diesen Handynummer
Genau ja
Ja
Ja ja ja ja richtig richtig ja werde ich machen aber erst mal werde ich das korrigieren was Kollegen gemacht hat ich brauche diesen anderen Handynummer
Ja
O. k. o. k. habe ich
Genau genau Herr Ross i Zeit haben Post sein ja
Alles klar sage bitte dann nur noch die -stellige Kundenkennzahl
Genau korrekt korrekt o. k. danke dann werde ich das korrigieren kleine Sekunde
Verstehe verstehe nee alles klar kein Problem also das war die Vertragsverlängerung genau was die Kollegen Fehler gemacht hat entschuldigen sie bitte in dem fall mache ich die Stornierung für diese Vertragsverlängerung es dauert also  Werktage ist das storniert werde und ja nach  Tagen also dann am Freitag oder oder Montag nächster Woche wahrscheinlich sie können bei ich bei uns wieder melden damit wir das dann richtig machen können ja
Kein Problem habe ich das gemacht und die Ärzte
Ja ja die  ja meine da ist alles korrekt da so ja ja
O. k. o. k. dann jetzt werde ich das machen weil Sie mir erzählt haben also mit der Nummer   genau
O. k. Moment ..
Ja ja ich habe die storniert was Kollegen gemacht hat jetzt genau
Werde ich das für sie
Genau genau richtig richtig richtig nächste Woche und dann machen wir das richtig für die Nummer für die Nummer
 am Ende genau genau am Montag oder am Dienstag kunden sie anrufen und dann können wir Vertragsverlängerung richtig richtig machen für diese Nummer
Unter der ach so genau und wenn es schon Vertrag jetzt  das kann man . ab . September machen
Aber . September also erst am . könnte man hier Vertragsverlängerung machen
Bei die 
Problem also neues Test also ich weiß nicht ob sie mich verstanden haben also für die Nummer   ja das machen wir am Montag oder am Dienstag können sie uns anzurufen und für die Nummer  
Machen wir am . September oder später ja
Richtig richtig wechseln Tarif
Habe ich storniert genau und das korrigieren wir am Montag dann ja ja ruf ich ja Montagabend machen wir ja ja
Alles klar danke ihnen kann ich vielleicht noch etwas für sie tun oder war das alles
Alles klar danke ihnen dann schönen Tag noch für sie und bleiben sie gesund alles Gute
Danke tschüss
</t>
  </si>
  <si>
    <t>FA163E153AE3-1b27-f16af700-8327d-64e5fc94-5b98a.txt</t>
  </si>
  <si>
    <t xml:space="preserve">Herzlich willkommen bei blau mein Name ist haben das ja nun sie was was ich für sie tun bitte
Gerne können sie bitte surfen Sie ihre persönliche Kundenkennzahl haben
Nein es sind eigentlich -stellige Nummer das haben sie selbst erstellt wegen Datenschutz wenn sie das nicht bei der Handhabung gar keine sorge bitte sind sie der Vertragsinhaber bitte
O. k. dann warten sie bitte eine Minute ich brauche bitte ihre Rufnummer
Wo ich ein SMS senden kann damit kann ich ihnen authentifizieren
Ja
Gerne o. k. also wir haben dann Angebote vor  GB  GB  GB  GB oder  GB
, € ja
Ja richtig
Ja genau
O. k. warten sie bitte eine Minute ist die Frau da bitte
Ist die Frau Dominik ja ja o. k.
O. k. ich brauche bitte den Vorname für mich zu buchstabieren damit kein Fehler mache
O. k.
O. k. warten sie bitte eine Minute meine system an das es nicht angenommen dem Vorname noch mal bitte RO
I o. k. Nachname
Ja Postleitzahl Postleitzahl
Ja o. k. Straße
Bank Straße Hausnummer
 Geburtsdatum
 eine Rufnummer mit eine Kontakt Nummer
Ja bitte
O. k. ich wiederhole das noch mal mit der   richtig
E-Mail-Adresse bitte
O. k. sollen wir ihre E-Mail-Adresse benutzen oder
Ja gerne danke o. k. also Frau sie muss mein Wunschkennzahl mir sagen es ist -stellig das ist wegen Datenschutz das müssen sie auch irgendwo notieren
Ich kann Sie leider nicht bitte
Das ist wegen Datenschutz bitte wenn sie zum Beispiel bei uns anrufen wir brauchen diese -stellige Nummer nicht zuordnen TV ziehen
Also das
Ja ja ich bin noch hier sie musste  sie den Messe also hier  selbst hinterlegt
Also sie musste bitte eine -stellige Nummer selbst erstellt zum Beispiel wir können hier hinterlegen  mal die 
Ja bitte
 o. k.  o. k. IBAN bitte
Ja
 ja ja
O. k. haben sie den Bild für mich bitte
Dem Beck das Witz
B  richtig
O. k. die Bankverbindung ist leider nicht gültig aus mein System ist hier ich wiederhole das komplette IBAN bitte noch mal
DE
. O. k. warten sie bitte dran
 danke o. k. also zum . sie bitte Herr bevor wir diesen Vertrag abschließen und sie haben gesagt dass wir ihre E-Mail-Adresse da hinterlegen muss also ich muss sie bitte kurz authentifizieren damit ich Ihre E-Mail Adresse sehen kann kann ich bitte ihre Rufnummer haben
Ja ja
O. k. ich habe an diesen Handynummer eine SMS zugesendet diesen SMSe sein soll für sie ich brauche diese Zahlen bitte
 richtig die E-Mail-Adresse was hier hinterlegt ist Gerhard sie
An da genau GMX Punkt de richtig also dann und diesen Vertrag zu abschließen bitte brauche ich noch mal die Frau am Apparat ich vergleiche die Daten wir müssen eine sprach Aufzeichnung machen da sollte nur eine minute und ja
Ja hallo Thorsten sie bitte bevor wir diesen Vertrag abschließen wie wir gleich noch mal die Daten von Name ist ROSVIDHA
Nachname wie bitte
Richtig Bahnstraße  richtig Geburtsdatum .. E-Mail-Adresse ist von dem Herrn
. Dezember o. k. ja tut mir sehr sehr leid das ist mein Fehler o. k. warten sie bitte eine Minute
Ja o. k. .
Richtig o. k. ja o. k. jetzt machen wir nur eine Sprachaufzeichnung das dauert nur eine Minute bitte nur zur Bestätigung dass wir das bestellt haben mit Ihrer gewesen o. k.
Ja pro Bolten ich habe das band mit der neuen Vorstands eingestellt ist das in Ordnung für Sie
Wie besprochen am heutigen Datum .. möchten sie ein neuen Vertrag abschließen den Müller ALLNET dann mit  GB für , € richtig
Der Vertragsinformationen und die AGB Dokumente erhalten sie alle an ihre E-Mail-Adresse und sie haben eine  Tage Widerrufsrecht wenn sie nicht zufrieden mit dem Vertrag sind können sie denn gerne widerrufen dann diese  Tage die E-Mail an die sind dann die E-Mail-Adresse Gerhard die
GMX.de wie gesagt aber wenn sie nicht zufrieden sind können sie denn gerne widerrufen bei uns sind sie einverstanden mit dem , € jeden Monat bitte
Also am heutigen Datum .  sie haben jetzt erlauben ist ja nun sie Formular ein neuen Vertrag abgeschlossen und sie haben keine weitere fragen für den Tarif richtig
Ich werde diese Sprachaufzeichnung genau die SIM-Karte erhalten sie kostenfrei von unserer Seite innerhalb von - Werktagen o. k.
Ja haben sie noch weitere fragen für mich bitte
Wie gesagt aber innerhalb von - Werktage kostenfrei von unserer Seite ja
Wenn sie keine weitere fragen bisschen Serva bis neuen kurzes Hinweis bevor sie auflegen nach diesen Anruf es kann sein dass sie eine SMS oder eine E-Mail erhalten dass Sie mir persönlich bewerten können das von Skala - ist die Beste wenn sie mir eine  ergeben das würde mir sehr viel helfen sehr sehr viel freuen bitte
Schönes Tag noch bitte und bleiben sie gesund danke für den netten Gespräch tschüss
</t>
  </si>
  <si>
    <t>FA163E153AE3-1b27-f16af700-832a9-64e5fcba-69a4.txt</t>
  </si>
  <si>
    <t xml:space="preserve">Willkommen bei blau sie sprechen mit Frau Bereich
Erwirkung eine rein
Also sie haben jetzt hier  Verträge mit  verschiedene Nummern aber
Warten sie mal Moment schau mal kurz rein ja
Ja weil das was sie gemacht haben war sie haben ein neue Vertrag gemacht
Bei der Handynummer mit der  am Ende ja o. k.
Ja
Genau
Dann müssen sie jetzt bitte noch mal bei der Kündigunghotline anrufen dass die Kündigung noch mal eingetragen wird dafür soll ich Ihnen einmal die Telefonnummer nennen
Nee das ist der alte Vertrag dann
Aber er muss auf jeden Fall die Kündigung noch mal eingetragen werden
Nee nee also da wird dann wirklich diese Rufnummer gekündigt die hier kündigen möchten aber das muss wirklich noch gemacht werden
Ach so o. k. weil es ihnen noch nicht drin ist
Ja kriegen sie innerhalb von  Stunden jetzt Bescheid
Ja kein Problem schönen Nachmittag wünsche ich Ihnen
</t>
  </si>
  <si>
    <t>FA163E153AE3-1b27-f16af700-83302-64e5fce0-16b8b.txt</t>
  </si>
  <si>
    <t xml:space="preserve">Hallo schönen guten Tag herzlich willkommen bei O Kundenservice wird ohne dich mein Name wie kann ich ihnen weiterhelfen
O. k.
In Ordnung Dank geben sie es mal bitte ihre persönliche Kundenkennzahl
Super ist richtig
So o. k.
Ja vielleicht meinte er dass wir jetzt momentan eine Angebot haben also zum Beispiel als Partnerkarte also wo das mit  GB anstatt , € nur für , € ist und dann andere Partnerkarte ist ja mit  GB anstatt , € haben wir nur für , € deswegen vielleicht wollte er sagen
O. k.
O. k. dann buche ich jetzt ein Paket es nur für sie ein
Genau also gibt es monatlich gibt es für  Jahre gibt es die Tanja für  Monate nur also falls ich für  Jahre haben möchten dann kann ich ihnen gerne für  Jahre buchen
 GB sind das für , €
Schaue ich mal ganz kurz mal manchmal die Pakete also erinnern Sie sich ja aber Sekunde
O. k. ja also der alte ist ja , €
Genau richtig also das habe ich jetzt mal für sie gebucht
In der Schweiz schwarz ich weiß tun und zwar ich bin mir jetzt nicht sicher Sekunde
Weil
Also ich wie ich  € neues Jahr genau kostenlose so ne  so na 
Nee leider wie ich hier sehen kann also so ne zwar ist ja für eine Minute eine andere  € also  dann tut mir leid
Und nee ist ja nicht kostenlos an die Backe drin sind ja nur Gigabyte wo sie da eine Schweiz benutzen können
Gerne o. k. dann also erst mal soll ich nicht denn  GB buchen lassen ne
O. k. dann schaue ich alles gut o. k. da haben sie vielleicht noch weitere fragen dass ich ihnen gerne beantworten kann
Alles gut super dann noch eine kleine Hinweis bevor sie auflegen dann mich persönlich kann sein diesem Gespräch erhalten sie eine E-Mail oder SMS wo sie mich persönlich bewerten können wir dann Skala von  bis sie vielleicht wissen Sie ja diese Bewertung  ist die Beste Note es geht um eine Freundlichkeit wenn sie mir eine  geben würde würde ich mich sehr freuen und jetzt sie auch was seine Arbeit
Danke schönen Tag noch tschüss
Schönen guten Tag mein Name ist Christina Laguna von O ihrer Vertragsverlängerung so s das gutes für sie tun
Es geht es denn genau
O. k. alles klar dann das ist ja mal weiter wünsche ihnen noch einen schönen Tag ja
Ciao
</t>
  </si>
  <si>
    <t>FA163E153AE3-1b27-f16af700-8331c-64e5fcec-3c356.txt</t>
  </si>
  <si>
    <t xml:space="preserve">Schönen guten Tag mein Name ist für Sie tun
Ja hallo
Ja
Business gerne zum anschauen sind ja Mobilfunkbereich bei uns richtig
O. k. dann schauen wir einmal also ich bräuchte einmal zum Datenabgleich die Kundenkennzahl die -stellige
Ja genau Frau Caroline Andrea Krämer ist richtig
O. k. wenn sie so müssen wir einmal schauen ist die Vertragslaufzeit dann monatlich kündbar beim beim anderen Tarif
O. k. so dann schauen wir einmal dann nennen sie mir ja
O. k.
O. k. o. k. und möchten sie das denn hier einfach komplett über Ihr Kundenkonto buchen
O. k. o. k.
Es wäre also das den Kombi Vorteil haben
O. k. aber da müssen wir einmal schauen da muss der Tarif nämlich gekündigt werden von von ihrer Mutter dann würden wir das nämlich hier als Neuvertrag einrichten bei ihnen und Sie sparen dann  € also je nachdem wie die Grundgebühr ausschaut dann auf die  Monate
Müsste einmal kurz die Adresse überprüfen damit ich ihnen auch insgesamt ein Preis nennen kann haben sie die Postleitzahl einmal für mich
 und die Straße und Hausnummer
Ja ruf hier super dann überprüfe das einmal eben was an der Adresse möglich ist wie viele Personen nutzen das Internet für zu Hause
Sind sie vielleicht im Homeoffice
Schau ich einmal haben sie die Festnetznummer von hier
Nicht die wurde jetzt direkt angezeigt ich bräuchte nur noch zum Abgleich ihr Daten auch die -stellige Kundenkennzahl von ihr
Ach so o. k. dann machen wir das einmal an darf
Ja
Genau wir schauen einmal an dass es ich habe hier eine Handynummer hinterlegt mit der  am Ende haben sie im Moment zugriff darauf weil da kann ich eine SMS zukommen o. k.
O. k. SMS habe ich jetzt raus gesendet so
So genau Frau Doris Kremer ist richtig ne so
Genau sind hier aktuell den auto MyHome M Tarif der ist also der aktuelle  einem jetzt bei ihr
Genau genau
Nee eigentlich nicht so damit kann man sogar im Homeoffice arbeiten mit der  einem mit Leitung
Einmal schauen der ist von
Genau  wär das nächste es kann aber sein dass es daran liegt als ältere Tarif ist und wir mittlerweile neue Tarife haben das schon für diesen . von  der Tarif genau
Einmal hier bei ihnen schon also die  einem
Genau korrekt
Ja
Kann ich tatsächlich nicht einsehen von hier aus und ich hier wenn wir das jetzt über Ihr Kundenkonto machen mit dem neuen Tarifen die wir aktuell haben ist es tatsächlich bei  für die  einem jetzt Leitung
Wenn sie möchten ich kann sie gerne zum Service einmal durchstellen damit sie das von dort aus einmal überprüfen lassen ob es tatsächlich vielleicht am Router liegt und von dort aus kann man auch eine Verlängerung einsetzen auch mit den den neuen Tarifen die wir haben für für den Tarif der schon hinterlegt ist
Genau genau richtig
Ja ja so Vertragsverlängerung im DSL Bereich machen wir leider nicht also ich könnte das jetzt über Ihren ihrem Kundenkonto machen mit den  am Bild über über den DSL Bereich oder über den Kabelbereich da werden sie aber nicht bei  sondern bei den  auch mit Kombi Vorteil
Nee das ist von der vom Preis her der Kombi Vorteil dass sie das die  € einsparen monatlich das eigentlich bei  Tarif selbst
Genau das wär DSL mit Festnetz TV wir dann noch mal zusätzlich es ist aber , € ab dem . Monat also erst mal wäre dann erst mal kostenfrei zum Fernsehen schauen ob man das auch erst mal testen kann
Nee also das läuft alles online über die TV Option die wir jetzt hier bei O anbieten da würde Sie Zugangsdaten bekommen und da kann sich entweder auf ihrem Fernseher die ab runterladen Waib unendlich die oder auch auf dem Smartphone oder Tablet oder so weit und so weiter und dann mit den Zugangsdaten anmelden dann online Stream in HD da sind  sender dann
Also Endgerät brauchen sie gar nicht dafür also vom vom Tarife können wir das schon jetzt Kabelanschluss anschließen jetzt für die Leitung an sich für das Internet und Festnetz an sich nur das TV heute dann nichts mit der Leitung zu tun das würde einfach nur über das WLAN gestimmt werden also über eine App ganz normal da brauchen Sie kein Modem für
Nee also es muss schon entweder im Smart TV sein oder wenn es kein Smart TV ist bräuchten sie tatsächlich so ein falsches Haus Tag zum Beispiel
Also hier ist keine Kündigung eingelegt schaue noch mal probieren sie ja
Nee nee also der Rabatt ist ja dauerhaft hinterlegt für den Tarif den Sie Moment hat und er würde sich immer um einen Monat verlängern um die  € immer
Das bleibt schon so vom Preis genau
Genau so ist Neuvertrag über Ihr Kundenkonto wäre das halt bei  wir aktuell neue Preise hatten jetzt eine Verlängerung kann ich ihnen leider den Preis nicht sagen kann sein dass es trotzdem bei  bleiben sie dann aktiv eine Verlängerung für  Jahre einsetzen das müssen wir mit dem Service sprechen wenn sie allgemein auch sagen das ist im Moment sehr schwierig ist mit der Verbindung dass sie auch Verbindungsprobleme hat lange Ladezeiten hat dann müssen sie haben mit dem Service darüber sprechen damit die Technik einmal rein schon mich vielleicht am Router liegst in der Leitung liegt da was der Hintergrund halt ist
Genau richtig
Nein das ist nicht schlimm das spielt keine Rolle
Ja genau die Rufnummer mit der   haben sie die auch vielleicht vermerkt irgendwo
Fall sich genau das die Telefonnummer vom Kundenservice also die endet mit der  
Genau genau damit sie die auch parat haben haben sie was zum schreiben das
Nee das ist die  dreimal die 
Zweimal die  und dreimal die 
Genau und dann richtig richtig genau o. k. super gerne gerne das wünsche ihnen auf dem bleiben sie einmal dran ja
O. k. ciao
</t>
  </si>
  <si>
    <t>FA163E153AE3-1b27-f16af700-833a3-64e5fd2d-29b0b.txt</t>
  </si>
  <si>
    <t xml:space="preserve">Hallo guten Tag Herr Land von blau
Ja
Wie lautet ihre neue Rufnummer
Ja
Ja ja
Wie lautet ihre -stellige persönliche Kundenkennzahl
Auf welchen Namen läuft der Vertrag bei den alten Anbieter
Ja
FR ja
Ja frei
Moment
Geburtsdatum vom freier
O. k. Sie kriegen heute oder morgen Bescheid von uns mit der genauen Termine Rufnummermitnahme
Genau genau o. k.
Genau genau das wird alles jetzt
O. k. dann haben sie noch weitere fragen
O. k. dann
O. k. genau  am Ende ja
O. k. haben Sie einen schönen Tag danke tschüss
</t>
  </si>
  <si>
    <t>FA163E153AE3-1b27-f16af700-833d1-64e5fd43-8f819.txt</t>
  </si>
  <si>
    <t xml:space="preserve">Herzlich willkommen bei blau mein Name ist haben das ja nun sie was dass ich für sie tun bitte
Ja gerne können sie bitte zuerst mit dir persönliche Kundenkennzahl haben
 ganz genau ja was sind die rein liegen bitte noch mal
Ja gerne warten sie bitte nur eine Minute für mich ich schon mal kurz die Rechnung ich bin gleich für sie zurück bitte
Ja sind sie noch ja bitte ja jetzt habe diese Rechnung vor mir bitte , € laut mein System sie bitte hier also was wir eigentlich bezahlt haben was ja eigentlich bestellt haben kann ich dir nicht sehen aber das war von Google Play Store Abo App
Also sie haben ein Arcor ja genau
Leider nicht bitte nur hier steht's Google Place to AS kann ja nein Telefonnummer geben wo wir dann anrufen kann und unsere Kollegen können weiterhelfen was wir eine Bestellung war das aber hier kann ich leider das nicht sein
Ja   
..
Warten sie bitte eine Minute am welchem Datum
O. k.
Nein leider nicht nein da steht nicht irgendwo in Unterlagen aber unsere Kollegen mir sollten informieren an welche Datum war das eigentlich
Gerne ja richtig
Haben sie noch weitere fragen für mich über dann wenn sie keine weitere fragen bei unserer bis nur ein kurzes Hinweis bevor sie ablegt nach diesem Anruf es kann sein dass sie eine SMS oder eine E-Mail erhalten was Sie mir persönlich bewerten könntest von die Skala - ist die Beste wenn sie mir eine  ergeben das würde mir sehr viel . sehr sehr viel freuen bitte
Schönes Tag noch bis dann bleiben sie gesund tschüss
</t>
  </si>
  <si>
    <t>FA163E153AE3-1b27-f16af700-833e3-64e5fd4f-1142c.txt</t>
  </si>
  <si>
    <t xml:space="preserve">Hallo herzlich willkommen bei blau heilig mein Name wie kann ich ihnen weiterhelfen bitte
Schau ich mal und sie sind Herr Becker
Wie lautet die persönliche Kundenkennzahl bitte noch mal
Vielen dank schau ich mal hier
Also am . habe . haben sie  Verträge  Apple Calls Optimierung gemacht wie fern kann
Und die werden schon zurückgenommen heute ja
Ja also das stimmt schon aber das können wir jetzt machen also erst nach dem dieses  Verträge schon gekündigt sind
Die Vertragsende
Weil hier bei mir steht es gar nicht oder vielleicht es dauert ein bisschen bis das aktualisierte Wert
Also dann die werden am .. gar nicht so sein
Ja
Ja also sobald sie  Verträge gekündigt werden zu sein aber dann können sie auch die Rufnummer mitzunehmen die ruf mal mitnehmen zu machen Herr Becker
Dazu sollen sie früher diese  Verträge so abschließen in - Werktagen würden sie die  SIM-Karten zu bekommen
Also erst mal sollen sie nur diese  SIM-Karten zu aktivieren weil die das machen würden
Warten sie kurz weil dazu sollen sie  Tagen so warten wir sollen das wir können das nicht sofort zu machen wegen Händlerschutz
Ich kann das hier nicht heute leider so machen dieses Verträge werden heute zurückgenommen
Am . August
Das können wir nur nur noch eine Woche zu machen Telefon ist aber online gehts auch jetzt
Telefonisch ja
Oder ich weil ich kann ihnen anzurufen Herr Becker das Woche
Das
Aber nee ich kann ihnen dann also ich fange nächste Woche anzurufen
Und das zusammen zu machen aber heute wie schon gesagt habe geht Smart
Auf diese Rufnummer  am Ende
O. k.
O. k. also praktisch am . August das wäre Donnerstag oder wann sie wann sie sie wann sind Sie ab Donnerstag erreichbar
O. k. in Ordnung o. k.
Ja natürlich kein Problem Herr Bergmann natürlich sonst haben sie noch weitere Frage bitte wo ich ihnen weiterhelfen kann
Eine keine sorge dazu ja
Kein Problem Herr Becker dann sonst wenn sie keine weitere fragen haben ich habe noch ein ganz kleinen Tipp für sie es kann sein dass sie nach diesem Anrufer eine SMS bekommen können wo sie mich persönlich bewerten können von der Skala - wäre die Beste Note
Vielen Dank eigentlich ne sag mal wir sie und bleiben sie weiterhin gesund
Tschüss
</t>
  </si>
  <si>
    <t>FA163E153AE3-1b27-f16af700-834b3-64e5fe7d-507d2.txt</t>
  </si>
  <si>
    <t xml:space="preserve">Herzlich willkommen bei ihrem O Kundenservice mein Name ist Maurice Colonia was darf ich für Sie tun
Hallo kleinen Moment werden wir dann zusammen machen sollen sie ein bitte noch mal ihren Namen und Vornamen
Und die persönliche Kundenkennzahl bitte -stellige Zahl ist
Vielen Dank Frau for Fine einmal Moment schön dann schauen wir mal
Was für eine Karte sie bekommen morgen
Kleinen Moment schön also gleich wir gleich ob die SIM-Karten Nummer das ist die mit  am Ende
O. k. die werde ich dann für sie aktivieren
So innerhalb der nächsten  Minuten können sie die Karte ins Handy rein setzen und einschalten falsches dem Handy bereits ist dann einfach Neustart in ca.  Minuten
O. k. haben sie weitere frage eventuell o. k. ich habe kleine bitte an sie eventuell am Gespräch wären sie auch eine SMS bekommen wo sie meine Beratung bewerten können und ich würde mich sehr freuen von - ist die höchste
Dank in Voraus schönen Tag noch tschüss
</t>
  </si>
  <si>
    <t>FA163E153AE3-1b27-f16af700-834d6-64e5ff0c-47495.txt</t>
  </si>
  <si>
    <t xml:space="preserve">Guten Tag und herzlich willkommen bei O sie sprechen mit Danny Kapellka wie darf ich ihnen helfen fahren
Und handelt es sich um einen Hotspot
Ich verstehe also nicht im Haus. Ja nicht so home Spot Vertrag
O. k. in Ordnung nee ah o. k. irgendwie ihnen voraus habe ich sogar kann weil jetzt habe eben die Probleme genau mit diesen Karten Freischaltung aber o. k. wenn das nicht der Fall ist dann in Ordnung hatten sie gerade mit die Rufnummer
Nennen sie bitte o. k. ja
Ja
Die Daten werden geladen
Moment ich Verstand ja ich prüfe nur weil sie sagen sie haben die keinen Zahl ja weil ich sehe das ist wirklich andere Person haben können sie mir bitte die persönliche Kundenkennzahl nennen
Dank Herr schauen und jeden Fall die Verifizierung des Regeln sind strenger geworden ich werde dann noch eine Sache Sache anbieten müssten Moment bitte ich prüfe aber was ist in diesem fall möglich alles o. k. in diesem Datensatzmoment
Weil der Kunde bitte ich sollte noch an entweder Kontakt E-Mail-Adresse oder Kontaktrufnummer einmal Kochi kann sodass sie mir das vorlesen oder sodass wir dann die Vertragsinhaber das Ihnen zu viel
Und haben sie Möglichkeit hier diese noch einen zu kontaktieren sodass sie Bescheid sagen es wird SMS kommen und das sind dass sie das noch keine bitte weil das ist jetzt in Ordnung ich war da noch Herausforderung jetzt hier
So beschreiben Sie bitte genau
Super so warten wir keinen Stress auch ich verstehe weil das ist auch neu ehrlich gesagt
Free haben mit Kennzahl konnten Sie da letztere Regeln ja
Weil sie können da auch fragen ob das besser per E-Mail oder per SMS sein sollte ja
Und wie es denn sie an welche Rufnummer weil ihnen sie dann würde ich das vielleicht schon viel keine
Ja o. k. an diese Nummer kann ich schicken das ist im System o. k.
O. k. in Ordnung ich habe geschickt
Wissen sie was meinen Sie sorry ja ich glaube ja
Manchmal bis zu einer Minuten
In Ordnung in Ordnung
Vielen lieben Dank ja sie sind verifiziert nein also es ist alles von ihnen Ordnung Herr Müller ihnen verifiziert ich kann mit Ihnen sprechen wir prüfen was ist mit der Karte frei Fall.
Super genau alles ist Ine ich prüfe jetzt was was da Stand der Dinger Moment bitte System leid o. k. sorry
Danke
Weil sie haben tatsächlich Ersatzkarte beantragt sehe die im System Moment bitte ja
Das ist also  und . August sagen sie mir bitte die Karte haben sie schon da
Und wann haben sie die Karte bekommen
O. k. so das passt ich verstehe danke schön Moment Dritter
Weil
Eine Sache passt mir auch hinten System nicht ehrlich gesagt Moment bitte Sekunden da
Weil ich ich habe Datensatz maliger startet weil ich prüfe das ein Fehler bei mir ist das was ist das eigentlich weil wenn ich hier also die Karte freischalten möchte keine Karte wurde gezeigt aber das ist nicht nicht Standard so normalerweise sie das nicht aus Moment ich mache das
Aha o. k.
Weil bei mir im System besteht so ein eine Fehlermeldung von dieser Karte kann ich nicht freischalten sagen sie mir bitte weil in diesem Fall würde ich gerne anbieten so eine Lösung dass wir das doch heute freischalten aber es sieht so aus an ihnen darin Abteilung würde ich ein paar gestaltet mit der Beschreibung darf ich einen Fehler habe ihnen System um so weiter und mit
</t>
  </si>
  <si>
    <t>FA163E153AE3-1b27-f16af700-8350a-64e6002d-6a53b.txt</t>
  </si>
  <si>
    <t xml:space="preserve">Hallo wunderschönen guten Tag herzlich willkommen bei O Tarif Beratung als Interim ist mein Name wie darf ich persönlich behilflich sein bitte
Werde mir jetzt prüfen ob sie Verlängerungsreste sind damit wir das besser machen nur eine Sekunde
Könnten sie mir  als Limitation bitte die persönliche Kundenkennzahl nennen wir viele Nummer wegen
Sehr gut gehen wir direkt zu dem Vertrag aus eine Sekunde
Sagen sie mir die letzten  Ziffern von Ihren Rufnummer
 den M Tarif haben sie momentan mit  GB
Tut mir leid Sekunde
Ja es ist 
Ja Hauptkarte o. k. momentan haben sie  GB Datenvolumen für diese  GB zahlen sie
, €
Nein aber die Hauptkarte steht dass sie zahlen monatlich
, € o. k. habe ich falsch geprüft o. k. sie wollen jetzt mir Datenvolumen wie ich ihnen verstanden habe
Wie viel brauchen sie so in ungefähr zusagen
Momentan haben sie  mehr sagen sie
O. k.  Möglichkeiten haben wir wieder  GB Datenvolumen ihre sie auf dem Gigabyte das Geschenk von unserer Seite kommt in , €
Oder  GB aber den Volumen hier das hier für  GB Geschenk , €
Diese sind leider die Möglichkeit
So ist es leider
Leider nicht ja aber dieses Hauptkarte diese kommt immer teurer und die andere zum Beispiel kommen billiger aber diese ist Hauptkarte diese COM teurer an
Oder lass sowieso der leider diese Möglichkeit ist Hauptkarte nur wenn wir setzen zum Beispiel den  falls Hauptkarte weil sie zahlen da  € bleibt die Haupt klar dann können wir ihrem Vertrag  machen für  GB und jedes Jahr viel Gigabyte für 
Ja
Ja aber haben sie die goldene Möglichkeit weil jeder Mitarbeitern also gib nicht so Ihnen
, € mehr zu geben nur Hauptkarte ist es nicht bleibt leid gleich bleibt der Preis sie bei 
Nur die Haupt gerade würde gerne
Ja ja und wir werden sehen ob es kommen vielleicht billiger an dieser  oder
Die Sachen heute Nacht oder die andere
Kein Problem wir reden ist doof ihnen jetzt wollen sie es machen wir den  ..
Kein Problem weitere Wünsche den ich heute ihnen empfehlen kann
Ab September ab September . September oder bis . somit dann wissen wie es nicht aber von Hälfte September jede da kann es kommen
Ja o. k. dann bevor wir nur auflegen Herr Böbel jetzt eine kleine persönliche bitte. Habe ich kann Ihnen
Gehen sie mich persönlich nach dem Anruf direkt komplett SMS in dieser Rufnummer  ein Bewertungsskala es sind ein paar Fragen die es kommen nur mich persönlich nur um diese Gespräche zu bewerten - ist die Bewertung Note  ist das wüsste wer die gebucht hat
Wenn sie könnten sie mir persönlich an die . Frage besonders die Note  tippen sie jetzt nämlich vieles machen sie mich glücklich
Dann kann ich mit dir Teilnahme rechnen
Vielen Dank an ihre Seite ich erwarte dass ich hoffe dass Sie mir Gute bewerten
Vielen Dank in ihrem Gespräch vielen Dank für ihnen bleiben sie bitte gesund schönen Dank noch tschüss
</t>
  </si>
  <si>
    <t>FA163E153AE3-1b27-f16af700-83552-64e60166-87e8d.txt</t>
  </si>
  <si>
    <t xml:space="preserve">Herzlich willkommen bei O Technik mein Name ist Eva Kowalska wie kann ich ihnen helfen
Die -stellige persönliche Kundenkennzahl bitte die brauche ich nicht die haben sie schon hinterlegt Schuldigung nehme ich zurück
So worum geht es denn bitte
O. k. sind sie jetzt bei ihrer Tante zu Hause
Alles klar zum sie mir bitte einen Gefallen gehen sie mal bitte gucken und was der Router macht bitte
O. k. was den Router hat sie denn FRITZ!Box oder
O. k. da war am .. eine Umstellung das bedeutet den Router muss müsste man auf Werkseinstellungen zurücksetzen und die Daten neu einpflegen
Und dann funktioniert da wieder
Den Router auf Werkseinstellung zurückgesetzt
Und die Zugangsdaten auch eingegeben ihnen Benutzername und den den Passwort
Nicht da seid Person dann das neue
Nee auf der FRITZ!Box selbst
Also wenn sie wenn sie diesen Router auch Werkseinstellung zurückgesetzt d. h. die alte Daten einfach löschen tut und nach  Minuten kommt einen Einrichtungsassistenten
Sohn bei den Assistenten hätte sie auf Internet gehen müssen und dort die Zugangsdaten eingeben müssen
Sieht aber nicht so aus es sieht so aus als ob da keine keine keine Werks Reset durchgeführt worden ist von der FRITZ!Box
O. k. gut dann erstelle ich mal ein Störungsticket
Weil ich sehe nicht mal die Zugangsdaten von dem Router deswegen mach mich das ein bisschen stutzig und Bauer DSL ist konstant an und WLAN ist an
Das bedeutet dass die Einrichtung nicht korrekt ist
Was ist denn das für FRITZ!Box 
O. k. bis dato immer funktioniert richtig
Sie hat bis jetzt immer funktioniert ab den . : Uhr nicht richtig
Zeit einen Monat
. August haben wir den Tarif geändert
Genau genau so ich weiß ja nicht was er im Shop gemacht hat zu ihrer Tante war
Ich würde Sie bitten haben sie Ihnen Tablet und dann Laptop
Nur ein Handy o. k. sind sie mit dem Handy mit WLAN verbunden
Bei ihrer Tante
Ja also da würde ich Sie bitten einmal den WLAN einzurichten bei ihrem Handy mit den WLAN Namen und den WLAN Schlüssel weil wir müssen jetzt auf die FRITZ!Box drauf
Und o. k. dann bitte mobilen Daten ausmachen
So öffnen sie bitte ein Internet Browser
Zu tippen sie bitte den so Fenster .
..
.
Jetzt auch so umgehen bitte jetzt ganz normalerweise von der FRITZ!Box in Passwort richtig
Bitte geben Sie das Passwort der FRITZ!Box ein die steht oben links oben rechts links rechts
Nein nicht Netzwerk Schlüssel oben rechts muss
Alles klar Entschuldigung
O. k. jetzt sind sie auf dem Router drauf noch
O. k. dann würde ich Sie bitten gehen sie mal auf dem Router über Assistenten
Nee quatsch warten doch Assistenten Internet Zugang bitte einrichten anklicken
O. k. und da sehen Sie Internetanbieter o DSL sehen sie das
VDSL
Ja
Ja
Super ja bitte Schuldigung ich wollte Sie nicht unterbrechen was ist da
Genau
Bleiben o. k. der ausgewählte Internetanbieter ist o DSL
Richtig und bleiben in der Benutzernamen was genau steht da drin ne
Nein das ist nicht der Benutzername
Das haben wir sozusagen ihrer Tante
Zukommen lassen sie das nicht
Ich muss mal gucken
Noch per per post hat sie das bekommen
Postfach am . Juli es Post rausgegangen
Am . Juli haben wir das raus gesendet da sind die Zugangsdaten
Mit dem Termin für für für für den Techniker heute am . August
Haben haben sie gefunden
Genau die von . Juli
Diesen Brief bitte zu Hand nehmen und da steht einmal ihre Produktwechsel auf O MyHome es dann die Festnetz Rufnummer
Dann den Termin und weiter und da steht User Name und Passwort ziehen sie das
O. k. den User Name bitte da wo der Benutzername ist genau das einzutippen  zu  mit großen Kleinbuchstaben
Erst mal das eine machen bitte na klar
Dann genau und kahle Passwort haben sie auch als Kennwort hinterlegt
Alles klar dann bitte auch weiter genau
So dann kommt eine Zusammenfassung der Einstellung für den Internetzugang richtig
O. k. dann bitte wieder auf uns weiter
So und jetzt dauert das ein paar Minuten
Genau da bitte haben Sie Geduld weil die FRITZ!Box muss sich auch die Telefonie Daten
Sichern
Moment nein bitte nicht sind Sie so lieb und haben noch ein bisschen Geduld bis dieser FRITZ!Box sich auch die Telefonie Daten sieht
Damit damit wir denn da nicht weiter an
Einrichtungen machen müssen das macht sie ganz alleine ich gucke gerade noch was sie denn jetzt macht wie weit die ist
Dauert noch bisschen aber das ist das was nicht gemacht worden ist und deswegen kommt sie nicht ins Internet
Noch bisschen Geduld und dann sind sie mich auch schon wieder los ja
Jetzt dürfen Sie auf weiter bitte jetzt können Sie ein nach dem anderen Schritt abschließen bitte
Und dann können sie natürlich schauen ob sie jetzt ins Internet komme
Sind wir fertig und wunderbar dann hätte ich eine bitte an sie und zwar nach unserem Gespräch konnte passieren dass Ihrer Tante eine SMS oder eine E-Mail
Zu Bewertung meine Services meines Gesprächs sind sie so eben sie werde bitte einmal mich bewerten über  punkte würde ich mich sehr sehr freuen
Wunderbar dann bedanke ich mich herzlich und wünsche ihnen schönen Tag noch
Danke Wiederhören
</t>
  </si>
  <si>
    <t>FA163E153AE3-1b27-f16af700-8356a-64e601d4-2f15d.txt</t>
  </si>
  <si>
    <t xml:space="preserve">Schönen guten Tag sie sprechen mit Tom Tappert von O wie kann ich ihnen helfen
Mal kurz
Wenn das mit ihrem Namen läuft dann habe ich das auf jeden Fall
Schon mal kurz nach schon vor passiert ich glaube da der Kollege sie falsch verstanden ich gucke mal kurz rein
Genau von der SIM-Karten mal können wir sonst einfach einmal die letzten Ziffern Ihnen
Genau
Genau ja weil was da passiert ist was der Kollege falsch verstanden hat das
Der hat ihnen keine Multikarte gegeben sondern sie mir gegeben
Haben diese Satz SIM-Karten funktioniert sodass die rausgegeben werden und sobald deaktiviert werden die alten SIM-Karten deaktivieren wäre nett geschickt wenn SIM-Karten beschädigt Sinn verloren gehen also was
Kann ich ihnen einfach einmal eine Multisim Karte noch mal kostenlos zuschicken
Die wird tatsächlich nicht mehr funktionieren  also die Karte die jetzt funktioniert die sie denn dem anderen geht haben das ist dann jetzt die Hauptkarte tatsächlich
Mit übergeben wir das heute noch per Post raus die ist vielleicht Freitag schon da Samstag aber um den Dreh aller spätestens nächste Woche Montag denke ich mal
Aber die Kontaktadresse die ist ja im anrufen  Marburg
Carlos Wick 
Verschicken wir die einfach noch mal neu
Das kann einzuführen tatsächlich leider schon mal passieren aber eigentlich sollte die dann jetzt bei ihnen ankommen dann
Alles klar kein Problem gerne doch falls noch mal eine Benachrichtigung bekommen sollten in der sie dann mich persönlich bewerten dürfen das dann einfach noch mal kleine Punkte Nachfrage da würde ich mich sehr über die  Punkte freuen und sonst wünsche ich noch einen schönen Resttag
Danke tschüss
</t>
  </si>
  <si>
    <t>FA163E153AE3-1b27-f16af700-83576-64e60206-78c80.txt</t>
  </si>
  <si>
    <t xml:space="preserve">Guten Tag mein Name Sigras von O Tarifberatung wie es dann wie kann ich ihnen helfen
O. k. und darf ich fragen wir alles Person ist oder die Tochter
Und es sollte das ja so eine Smartphone vielleicht von Apple sein oder wollen Sie Januar ungefähr wissen wir das Kind ja jetzt
Also es gibt ja so ein Wort eigentlich bei Otto Sekunde
Und sollte die ungemein auch eine eigene Rufnummer haben
Also ist ein Vertrag in dem fall mit dem Ort das ist ja , €
Hier würden sie haben mit dem heute eine SIM-Karte bekommen die Karte gekratzt natürlich hier alle Gespräche kostenfrei also Allnet-Flat Zeit  GB Datenvolumen gibt es auch damit sie ungefähr das Kind ja orten können wenn sie das brauchen und ja
Auch genau
Das ist auch o. k. Multi Karten gibt es auch nur dann Zahl wird es ja wenn sie zum Beispiel angerufen werden oder wenn der Vater angerufen wird dann klingelt auch dann dann dann Büro tschüss
Wie gesagt das ist ja hier jeden Fall alles , € im Monat und das sind alle Kosten
Versandkosten   Entschuldigung und das ist alles es gibt ja keine einmalige kosten
Einmalige Anschlusspreis das ist ja neuen  normalerweise aber dann werde ich das gut schreiben das dann wenn sie nicht
Das ist für da alles für dich nur tun ich würde Vertrag
Alles schon ja
Also dann nein nein also günstige kann ich das nicht mitmachen einmal ich wenn es um den heutige dann muss man auch einmalig  € bezahlen
Das ist Anzahlung für das für den für die nur also einmalige kosten dann würden ja  sein und monatliche kosten  
Aber abhängig davon wie wie viel ja später muss man ja monatlich bezahlen und welche einmalige Kosten sind da
Also  Monate für den Vertrag das ist dann für die SIM-Karte nicht o. k. dann müssen sie dafür dann nicht bezahlen  € einmal ich bin kann ich eine Gutschrift erstellen
Also die  Monate für die SIM-Karte würden sie nicht bezahlen
Das ist  Monate aber das kann man früher bezahlen wenn sie das früher zahlen wollen dann ist auch möglich kein Problem
Zum Beispiel dass man kann zum Beispiel auf einmal  € überweisen  € oder ganz normal im Monat  für Daten einfach zahlen
+ , €
Vielleicht haben Sie bitte noch andere fragen oder ist schon alles geklärt
Dass das also - € weil sie haben sie sich dafür entscheiden o. k. das ist die  ja
Natürlich keine fragen haben ich bedanke mich auch für das Gespräch aber falls sie noch so eine SMS Umfrage bekommen die  ist die Beste Note mit der Familie bitte auch gesund bleiben
Danke schön tschau
</t>
  </si>
  <si>
    <t>FA163E153AE3-1b27-f16af700-835d9-64e60526-9bddd.txt</t>
  </si>
  <si>
    <t xml:space="preserve">Guten Tag herzlich willkommen bei O sie sprechen mit Bernd ihnen Halli die was darf ich für Sie tun
O. k. na Kündigungsabteilung sind sie richtig bei mir und zwar ich bräuchte einmal mal mit ihr persönliches Kundenkennzahl damit ich Sie legitimiert kann und dein Namen nennen darf
Da sind  zahlen die Sie sich ausgesucht haben um die Zeit sind wichtig für sie
Wie ich machen etwas einfacher dann brauchen Sie nicht suchen ich schicke ihnen einmal Kennwort per SMS
Und zwar auf die Rufnummer   am Ende
Der SMS ist rausgegangen die müsste sie in kürze erreicht haben
Ja einmal mal wieder ja
Sie haben sich ja Volker Ticket die mir der Herr Mauritz sie hätten
Und zwar dürfte ich fragen bevor ich Ihre Daten auf eine weshalb sie kündigen wollen waren sie nicht zufrieden mit O oder bezahlen sie so viel
Das schaue ich mir mal kurz an wegen dem Preis da zahlen sie wirklich viel zu viel sagen  das könnten wir regeln dass sie  % Rabatt haben wegen dem Netz schaue ich mir kurz an o. k.
Das auto free M boost von ja  haben sie das jetzt  Jahre her und deswegen sind sie noch in den alten Netz
Hängen und zwar in den LTE wahrscheinlich auch in dem  geht das weiß ich noch nicht aber wir sind mittlerweile in den  Gig umgestiegen wenn sie jetzt
Ihre vielleicht verlängern würden dann würden sie automatisch in der . reinkommen mit der neue Flat und dann hätten sie noch  andere Netzabdeckung nämlich das LTE G und .
Das würde ab sofort stellen und zwar die  GB das ist das neue Auto am plus
Mit  GB jedes Jahr  GB Monat nicht mehr dazu dann wären sie bei  GB
Das ganze kostet  sie würden jetzt aber , € kriegen gehören
.    GB
L boost LL boost
Ich gib dir  GB
Jetzt mal gucken mal gucken ob ihnen das gefallen wird
Für , €
Und sie kriegen jedes Jahr  GB Monat nicht mehr dazu dann wären sie bei 
 GB Herr kann das kann das Vodafone noch tippen
Sehen sie sind Bestandskunde
Was sagen sie dazu was sagen sie dazu sollen wir das dann einmal für sie buchen
Super wir machen einmal die bandaufzeichnung und dann kriegen sie in nach hinein alles per Mail und zwar die Mail e
. Hennen at GMX Punkt DE super dann kriegen wir das alles per mail wir machen einmal die bandaufzeichnung
Und dann starten wir das einfach kurz und dann im Nachhinein kriegen sie das alles per Mail zugeschickt
So Herr Mauritz ich habe das band mit ihren Einverständnis eingeschaltet ist das in Ordnung für Sie
Wie besprochen habe ich habe ich ihnen zu ihrer Vertragsverlängerung für die Rufnummer 
 das Automobil L boost mit  GB jedes Jahr  GB Monat nicht mehr dazu das kostet eigentlich  sie zahlen nur monatlich , € ich wiederhole Herr Hennen sie bezahlen monatlich nur , € und die vertragzusammenfassung weitere gesetzliche Pflicht Informationen zu denen auch AGB und Leistungsbeschreibung und die Widerrufsbelehrung gehören per E-Mail an Sie zugesendet sie haben sie haben mir mitgeteilt dass sie die Dokumente zur Kenntnis genommen haben und keine fragen mehr dazu haben wenn sie auf diese Grundlagen den Vertrag abschließen wollen buche ich den Auftrag jetzt bequem für sie ein bitte bestätigen Sie mir das kurz mit einem ja
Super und zwar helfen ich Buch das gerade für sie und dann
Nach der Buchung kann es sein dass sie zufällig eine SMS kriegen wo sie mich bewerten können ich würde mich freuen wenn ich eine  von  von ihnen kriegen würde
Super denn damit würden sie mich einen Schritt weiter bringen und damit nur dein sie meinen Service und nicht den von Otto
Das fehlt eigentlich ab O sagt immer - Werktagen aber ich sage es
Innerhalb von - Stunden
Super das hat nicht haben wir schon
Buchung erfolgreich nee das ist kein Problem also Buchung erfolgt sie die Vertragszusammenfassung haben sie auch gekriegt und so
Und zwar sie ja sie haben  % auch auf eine Partnerkarte an und zwar sie werden sicher nächste beliebigen Tarif suchen
Da drauf würden sie auch noch mal nur die Hälfte zahlen und die Anschlussgebühren in Höhe von
, € würde bei ihnen ausfallen haben sie auch noch dran Interesse
Super dann schicke ich ihnen eine Mail
Die Mail können Sie in Ihre E-Mail lassen wenn Sie irgendwann Bedarf haben
Können sie jederzeit zugreifen und anrufen und den Angebote
Für sie dann einholen bleiben sie bitte noch ganz kurz dran
Ich habe jetzt ein Angebot für  € rausgeschickt mit dass ein Paket mit  GB jedes Jahr  GB mehr dazu
Aber sie würden jetzt auch einen anderen Tarif wegen können
Nee ich habe ihnen das ihren Tarif habe ich ihnen gebucht die  GB nee nee das ist in Ordnung ich meine zu dem Partnerkarte
Habe ich ihnen jetzt nun ein Paket geschickt damit sie sehen dass die  % darauf haben aber sie können sich dann wenn sie anrufen würden und eine neue Partnerkarte haben wollen dann würden sie sich einen anderen Text Tarif
Aussuchen mich zu danken dafür bin ich da und zwar die , € die Stadt gebühren die ist in Vertrag mit der drinne aber wenn sie angerufen fällt bei ihnen die , € aus Herr
Das brauchen sie sich keine sorgen zu machen ich schicke ihnen einmal die E-Mail und dann haben sie sie zur Sicherheit in in ihre E-Mails drinne und dann werden sie wahrscheinlich auch gleich
Eine E-Mail kriegen mit O TV das haben sie geschenkt gekriegt ein Monat von O mit  gar nicht in HD filme Serien Sky und Fußball
Können sie alles nachschauen die Eintragsdaten kriegen sie auch per Mail
Die können sie dann jederzeit auch abrufen und das Auto Fernsehen dann auch noch benutzen
Nicht zu danken dafür sind wir da Herr Hennen wir sind dafür da damit wir die kunden zufrieden stellen können
Ich habe alles für sie fertig gemacht Herrn haben sie noch weitere fragen
Super nicht zu danken ich wünsche ihnen alles alles Gute und vergessen Sie bitte nicht die Bewertung
Die E-Mail kommt auch noch oder ein kleines SMS super nicht zu danken auf Wiederhören
Tschüss
</t>
  </si>
  <si>
    <t>FA163E153AE3-1b27-f16af700-835e2-64e60539-2e9c7.txt</t>
  </si>
  <si>
    <t xml:space="preserve">Herzlich willkommen bei O entweder in Lier mein Name schönen guten Tag
Ja
Ja
Können sie mir bitte die Handynummer durchgeben und welche geht es genau ich überprüfe das auch
Ja
Super danke sehr können sie mir bitte ihre persönliche Kundenkennzahl durchgeben
Oder warten sie mal jetzt ich habe die Möglichkeit ihnen von vorne weiter zu registrieren da nicht erklären was du machen also was sie weitermachen sollen die SIM-Karte zu aktivieren wie heißen sie bitte oder über welche Person wollen sie diese SIM-Karte registrieren
O. k. wie heißen sie bitte noch mal
Vorname erst mal
O. k. Nachname
O. k. also DODO haben zusammengeschrieben Straße
Noch mal Dunkel
 Erfurt Postleitzahl
Geburtsdatum
 eine E-Mail-Adresse
Ja
At Hotmail.com ich wiederhole Hansa DV at Hotmail.com ja
Super jetzt auf diese E-Mail-Adresse ich warte ihnen einen Link versenden sie sollen einfach auf diesen Link Einknicken ein Video Chat mit Ihren Ausweis machen sie sich zu identifizieren
Und dann dir SIM-Karte werde sofort frei und nutzbar sein
Es dauert ein paar Minuten bis sie denn denke per E-Mail erhalten können ich bitte sie nur um Geduld
HHAMZADV at Hotmail.com
Super für den l Problemen sie sind jederzeit willkommen weitere fragen haben sie noch
Super nachdem sobald du sie denn SIM-Karte aktiviert haben sie werden noch ein anderen Link erhalten
Wo sie mich persönlich bewerten können Skala  bis : Uhr Note  die Beste Note wäre würde mich freuen wenn sie mich positiv bewerten danke ihnen Herr Donner
Bitte schön tschau
</t>
  </si>
  <si>
    <t>FA163E153AE3-1b27-f16af700-835f4-64e60562-2615a.txt</t>
  </si>
  <si>
    <t xml:space="preserve">Hallo guten Tag herzlich willkommen bei O mein Name ist Werner gerade was darf ich für Sie tun
Ja sie haben gekündigt zum . . 
Und
Ja
Nee aber ich habe eine Frage an Sie
Warum haben sie denn gekündigt Lage Sonderpreise oder Leistungen
Beide
O. k. also bei mir steht dass Sie Empfang haben
Danke
Zum telefonieren
Schaue mal kleinen Moment
Möchten für  Wochen nur verlängert oder
Ja das können sie ja
Ja
Das kann ich nicht machen
Hallo ich kann ich kann hier die Portierung gerne machen
Damit sie auch diese Nummer behalten also jetzt aber das kann ich nicht machen
Wie gesagt ich kann gerne die Portierung machen damit sie diese Nummer behalten
D. h. wenn sie einen anderen Vertrag bei anderer Anbieter abgeschlossen haben dann können sie auch mit dieser Nummer
Dann können sie auch diese Nummer behalten mit gleiche Nummer
Ja ja
O. k. dann mache hier die Portierung
Nein nein alles gut ich habe hier in die Portierung gemacht haben sie noch weitere fragen
Nee dass das ist automatisch automatisch das muss die anderer Anbieter kümmern
O. k. bitte schön einen schönen Tag einen schönen Tag noch
</t>
  </si>
  <si>
    <t>FA163E153AE3-1b27-f16af700-836c9-64e60b6d-7ad4e.txt</t>
  </si>
  <si>
    <t xml:space="preserve">Herzlich Willkommen mein Name ist Nicole die welchen von der Auto Bestellhotline was darf ich Gutes für sie tun
O. k. was war das denn genau für ein Vertrag
O. k. mit einem Mobilfunkvertrag
O. k. auf wie viel Monate haben sie das
Hier sind sie denn schon auto Kunden
Gerade
O. k. ich versuche mein welches iPhone war das ist  oder  pro
O. k. da könnte ich Ihnen nur anbieten also wenn's so normal auf  Monate nicht Geld entweder auf  dann
Oder mit einer einmaligen hören Anzahlung von   €
Weil die Bonitätsprüfung gesagt hat dass das nicht geht
Also es würde automatisch gemacht wir sehen da auch die Gründen nicht müsste in der E-Mail stehen wenn sie das erfahren möchten dann an irgendeine post Station Postadresse wenden
Das können wir leider nicht einsehen warum
Hatten sie vorher  GB ausgesucht dann wären  schon einmal ich  
Genau
Gerne kann ich denn sonst noch etwas für Sie tun
O. k. alles klar dann
</t>
  </si>
  <si>
    <t>FA163E153AE3-1b27-f16af700-836cc-64e60b71-5b945.txt</t>
  </si>
  <si>
    <t xml:space="preserve">Schönen guten Tag herzlich willkommen bei ihrem Auto bestellt Service mein Name ist eine Fehler es da für sie tun
Sind sie Neukunde oder haben sie schon Vertrag bei uns o. k. Mobilfunkvertrag was was ich dann wichtig bei der Mobilfunkvertrag brauchen sie viel Internet für unterwegs oder eher weniger
O. k.
Ja von  pro Mittwochs o. k. das einmal raus
Haben sie vielleicht auch noch an oder Kinder wurde noch was benötigen da gibt's bei uns auch partnerkarten Angebot also für Familie da können sie noch Geld sparen zum Beispiel für weitere Karten
Ah o. k. wunderbar dann gucken wir mal einmal schon
So machen wir das denn
Von  pro mit dem am
Da ist es auch so
So dann brauche ich einmal ihre Daten noch alle also Vorname Nachname
IN Jan JAINEE
Ida Nordpol Emil Janine o. k. jetzt habe ich
Moment das haben wir auch ein zu wenig ein Moment
So dann den Nachname Julia
Müller o. k.
Dann das Geburtsdatum noch
 o. k. dann einmal die Postleitzahl und dort
Straße Hausnummer
Ja ah ja Jessbar ja Nummer
 o. k. so dann einmal E-Mail-Adresse
Ja ja o. k. ja
 at Gmail punkt COM so
Dann können sie haben eine -stellige Sicherheitskennzahl aussuchen die brauchen sie wenn Sie bei uns noch mal anrufen
Ja Telefonnummer haben Sie auch immer sie anrufen kann
Ja
Ja
O. k. haben war und dann brauche ich noch einmal die IBAN Nummer von Ihnen
Ja ja
Ja ja
O. k. habe ich dann kriegen sie eine E-Mail mit der Vertragszusammenfassung dann müssen wir noch kurze Bandaufnahme machen oder kann ich das für sie gleich einmal bestellen
Ja kommt sofort
Haben sie bekommen mein Spamordner nach
Ja ja
Ach so ohne UE also o. k. o. k. o. k. Moment
Ja normalerweise schreibt man Müller immer mit bei Umlaute mal eine Noena deswegen
O. k. gut dann schicke ich mache ich noch mal
Können sie jetzt was
Marta Ulrich Ludwig Ludwig Emil Richard
 at Gmail punkt COM
Müller Janine 
O. k. sehr gut da haben sie noch mal an das denn Vertragszusammenfassung da müssen wir kurz einer Bandaufnahme machen Frau Müller und dann sind wir auch schon fertig
Wunderbar dann fahre ich einmal an Frau Janine Müller ich habe das band mit ihrem Einverständnis eingeschaltet ist das in Ordnung für Sie
Wie besprochen habe ich ihnen für Ihren Neuvertrag Automobile mit  GB inklusive Apple iPhone  pro mit watch es  LTE  mm  GB schwarz die Vertragszusammenfassung und weitere gesetzliche Pflichtinformationen zu denen auch AGB und Leistungsbeschreibung und die Widerrufsbelehrung gehören per E-Mail an die Adresse Müller Janine  at Gmail punkt COM gesendet
Sie haben mir mitgeteilt dass sie die Dokumente zur Kenntnis genommen haben und keine fragen mehr dazu haben
Wenn sie auf dieser Grundlage den Vertrag abschließen wollen buche ich den Auftrag jetzt bequem für sie ein bitte bestätigen Sie mir das kurz mit einem ja
Im Anschluss erhalten sie eine Bestellbestätigung sie haben ein -tägiges Widerrufsrecht Details können sie ihrer Widerrufsbelehrung entnehmen Frau Müller vielen dank für ihren Auftrag vom .. sie haben mit Andre Leps von O ihrem Mobilfunkanbieter gesprochen haben sie jetzt noch fragen
Dann beende ich hiermit die Aufzeichnung kriegen gleich die Bestellbestätigung noch und das Handy und die Karte dauert ungefähr - Tage
Wunderbar kann ich sonst noch was für Sie tun
Kein Problem ich wünsche ihnen noch einen schönen Tag danke tschüss
</t>
  </si>
  <si>
    <t>FA163E153AE3-1b27-f16af700-836de-64e60be6-e8a28.txt</t>
  </si>
  <si>
    <t xml:space="preserve">Schönen guten tag hallo Georg ist mein Name von O Immobilien wieder was kann ich für Sie tun
O. k. gerne
Schaue mal ein Moment bitte ich rufe noch einmal ihre Daten aus haben sie auch einmal schon mal vorweg ihre persönliche Kundenkennzahl -stellig PKK
Alles gut alles gut o. k. vielleicht ein probieren können wir  Ziffern persönliches Kundenkennwort auf die persönliche bezogen
 zahlen
Nein leider nicht o. k. ja o. k. ich schicke ihnen einen einmal kurz zu
Per SMS und da ist dann einmal Code verwendet können sie mir dann bitte
Ich habe ich hier  Rufnummern die  die  und die  am Ende an welche darf ich die senden wie viel nutzen sie
Die  o. k. dann lass ich ihnen das einmal zukommen und dann nennen sie mir einmal den
Kennzahl die da drin verwendet das
 o. k. super danke schön
Dann haben wir das so jetzt habe ich noch ihre persönliche Kundenkennzahl einmal
Dann müsste vielleicht irgendwann mal benötigen 
 also ich denke dass ihr Geburtsdatum
Genau ja deswegen hatte ich versucht persönlich -stellig
O. k. o. k. geben sie mir eine Minute
Schau mal ich ruf mal anschauen was hinterlegt ist
Das klären sie haben ja paar Verträge
Darf ich fragen um welche Rufnummer sie gekündigt haben wollten oder möchten oder haben am Ende
Die  der el Connect
Ja ja o. k. wenn sie mir verraten warum du nicht mehr benötigt wird der Vertrag oder zu teuer oder
 und gekündigt werden soll
Aber also da ich noch was dazu sagen wegen weil sie sagten günstiger also sie hat  GB Tarif der free L Connect unbezahlt  €
Also zum echten Wahnsinn also dass das ist ich würde dass sie da was günstigeres kriegt das glaube ich nicht
 €
An diesen Vertrag nein nicht das ich sehe sie hat dir den L also die für Mobil L
Tarif unbezahlte nur  € für sie bekommt dann Sonderrabatt noch mal auf den Tarif
Und das ist echt super weil sie hat noch den alten   Tarifdel und ich glaube
 GB
Ja Tarif also was ja mehr kosten hat das ist doch das aktuell
Genau also die bezahlt 
Genau genau
Ja auf jeden Fall weil sie hat auch nicht mit einer Laufzeit und zwar haben sie mal ganz kurz
Minute
Schauen so weit Post ja. Sei so spezielle Rabatt für den Tarif
Und den könnte ich dir verlängern für die nächsten  Monate dem Preis Garantie für den Tarif den free L und weiter , € die nächsten  Monate
Nein nein
Nein beim Premium Anbieter ich glaube ich mal bei Drittanbieter bekommen sie die Kondition fünfziger mit Geschwindigkeit bei uns LTE G premium Anbieter halbe kein Anbieter
Alles im Service möchten wir das so machen für sie das weiter verlängern
Super ich merk mir das einmal vom Moment ich schicke ihnen auch noch mal rüber ich habe hier Matthias. German at Outlook Punkt COM ist das auch so korrekt
O. k. wegen Datenschutz schicke ich schon einmal eine kurze E-Mail runter sie können sich die Vertragszusammenfassung noch einmal kurz richtig oder so richtig heute für sie o. k.
Und wenn das für sie so viel zu machen eine kurze Bandaufnahme dazu
Und dann können wir das auch für sie für Sie einrichten Moment und sie haben ein paar mehr Verträge ich guck mal die mal eben an was wir da vielleicht noch machen können
Gerne o. k. schicken erst mal eine rüber ankommen so
Genau
Die . Rufnummer die kann ich genauso aufrecht erhalten
 GB  € für die
Ja das Problem ist die Rabatte halten wir alle für  Monate und die sind sie wenn es bald abgelaufen normal über die Rabatte rechts aber ich habe das Handy gefunden dass sie die Rabatte weiter beibehalten für die nächsten  das ist das coole
Die Rabatte bleiben bestehen ja
Genau für die  am Ende. Haben Sie
Bleiben sie meine Mutter für mich gerne
Ich versuchen gerade noch mal die . Bestätigung rüber zu schicken die . haben sie halten
Dann kommt die nächste
 steht da und der Rabatt also wir ist dauernd irgendwie noch was
Aber aber der
Aber der Rabatt ist aufgelistet genau also muss man die
Standardpreis  und wenn wir den Rabatt Mitnutzung Rabatte zu rechnen Ansons das hatten Sie
So ein Moment könnten Sie
Rabattrat bräuchte
Nein nein
Erst bei den . dass man das auch bei der Tarife anders ist warten Sie
 sie darstellen also Standardpreis  - € Rabatt
Und dann warten Sie mir nur  €
Müsste da stehen für   korrekt
 € Rabatt genau das ist natürlich nur anders aufgelistet aber im Grunde kommen sie dann auf die  
Super so viel warten sie ich habe hier noch was gesehen sie haben wir noch eine Datenkarte
Es Karte benötigen sie diese Karte
Für wenn ich fragen darf weil die positive richtig Geld
Also
Das ist Blue Data es mit der  am Ende genau ja
O. k. dann gebe ich eine andere Möglichkeit wäre rufst sehr nett sehr Rufnummer  am Ende wenn sie
O. k. super also die Datenkarte löschen wir die  € ja
Die geht raus aus dem System und ja in ihren Tarif den L Tarif den boost
Haben sie die Connect Funktion d. h. sie haben bis zu  Multi Karten kostenlos drinne
O. k. da suchen sich einfach ne neue Multi Karte fürs Tablett kostenlos
Das und das geht dann alles von ihrem gesamt Gigabyte aus das ist ob sparen sie noch mal 
Ja oder also wenn sie wünschen ich noch mein Vorschlag aber wo das
 € das natürlich da sind was weiß Verträge also sie haben den L boost der el Bus Tarif der hat die Connect Funktion Connect Funktion heißt dass sie Multi Karten kostenlos enthalten sind in den Vertrag
Wie wir da gerade von Tablet für eine watch nee wenn sie benötigen für eine wollte jetzt auch mit den kostenlos drinne
Daher brauchen sie nicht mehr dieses und dieser Schweden jetzt raus Moment
Da haben sie noch ein Monat bestellt
Angebot gehören
O. k. ist eingetragen da müssen sie auch die nächsten Tage ne Benachrichtigung kommen
Für die Datenkarte Deutschland . September läuft aus also nächsten Monat
Ja dann haben sie die von als sie bleiben nur ihre  Verträge und wenn die Verträge ist umgestellt werden ja
Das Auto  Tage wenn sie dann Benachrichtigung haben dann melden Sie sich am Service oder ich glaube die könnte sogar wir direkt
Bestellen sie einfach eine neue Karte Multikarte das Tablet
Gerne dann
Machen wir ihnen eine kurze bandaufzeichnung
Und dann lese ich noch mal die Konditionen einmal vor so datenschutzmäßig
Das bestätigen sie mir ein  Mal und dann kann ich auch direkt die Tarife für sie einbuchen
Super eine Minute
Matthias Kleinhardt ich habe das band mit ihrem Einverständnis eingeschaltet ist das in Ordnung für Sie
Wie besprochen habe ich ihnen ihrer Vertragsverlängerung für die Rufnummern
  so wie der Rufnummer  
Die Zusammenfassung und weitere gesetzliche Pflicht Informationen zu denen auch die AGB Leistungsbeschreibung und die widerrufsbelehrungen per E-Mail an die E-Mail-Adresse
Matthias. Gernand at Outlook Punkt COM gesendet
Sie haben mir mitgeteilt dass sie die Dokumente zur Kenntnis genommen haben und keine fragen mehr dazu haben wenn sie auf dieser Grundlage den Vertrag Moment jetzt weiß nicht gerade verlesen
Wenn sie auf dieser Grundlage den Verträge
Abschließen wollen buche ich den Auftrag jetzt bequem für sie ein bitte bestätigen Sie mir das kurz mit einem ja
Die Umstellung erfolgt in den nächsten - Werktagen im Anschluss erhalten sie eine Antwort Bestätigung sie haben ein -tägiges Widerrufsrecht Details können sie ihrer Widerrufsbelehrung entnehmen
Herr Matthias German vielen dank für ihren Auftrag vom .. sie haben mit Carlo Fakir von O ihrem Mobilfunkanbieter gesprochen
Haben sie dazu noch Fragen oh mein Gott Entschuldigung Herr Germann ich habe hier gerade ein kleines technisches Problem gehabt die bandaufzeichnung hat nicht funktioniert
Mein Gott einmal und könnten wir noch mal neu beginnen sorry
Danke für die Geduld und wie gesagt das gerade so ein technisches Problem o. k. dann fange noch mal nicht wann
Mit der bandaufzeichnung Matthias Kamann ich habe das band mit ihrem Einverständnis eingetragen ist das in Ordnung für Sie
Wie besprochen habe ich ihnen zu ihrer Vertragsverlängerung für die Rufnummer   sowie der Rufnummer  
Die Zusammenfassung und weitere gesetzliche Formation zu denen auch AGB und Leistungsbeschreibungen an die Widerrufsbelehrung gehören per E-Mail an die E-Mail-Adresse
Matthias. German at Outlook Punkt COM
Gesendet sie haben mir mitgeteilt dass sie die Dokumente zur Kenntnis genommen haben und keine fragen mehr dazu haben wenn sie auf dieser Grundlage den Vertrag die Verträge abschließen wollen buche ich den Auftrag jetzt bequem für sie ein bitte bestätigen Sie mir das kurz mit einem ja
Die Umstellung erfolgt in den nächsten - Werktage im Anschluss erhalten sie eine Auftragsbestätigung sie haben ein -tägiges Widerrufsrecht Details können sie ihrer Widerrufsbelehrung entnehmen
Herr Matthias Gramann vielen dank für ihren Auftrag vom .. haben Sie dazu noch Fragen
Vielen dank dann beende ich einmal die Bandaufnahme
Super dann haben wir das geschafft ansonsten darf ich ansonsten noch was für Sie tun
Gerne super wie gesagt dann haben wir etwa  Jahre Ruhe melde dich dann wieder mal demnächst und dann schauen wir mal wie es weitergeht für die nächsten  Jahre
Gerne alle gerne alles gute bleiben sie gesund auf Wiederhören
Tschüss
</t>
  </si>
  <si>
    <t>FA163E153AE3-1b27-f16af700-83711-64e60c7d-e7c67.txt</t>
  </si>
  <si>
    <t xml:space="preserve">Schönen guten Tag sie sprechen mit Mario Fadi von O was darf ich gerne für sie tun
Hallo
Ja ich bräuchte einmal bitte die persönliche Kundenkennzahl haben sie die zur Hand
Das reicht leider nicht aus aber was ich für sie machen kann ich kann gerne ihnen eine kurze SMS schicken mit ein Einmalkennwort das einmal Kennwort müssen sie mir dann kurz Laut vor sagen und ja dann können wir gerne
 am Ende oder  am Ende also wo soll ich die SMS hinschicken
 oder  perfekt
So habe ich ihnen jetzt zugeschickt in  Sekunden ist die SMS da
Perfekt ich danke Ihnen wir haben sie damit der Vergleich legitimiert so was darf ich für Sie tun
O. k. perfekt können wir gerne machen also was
Also für ihren Vater jetzt ne können Sie ihn fragen was sie sich denn gerne mehr wünscht also weniger Kosten mehr Gigabyte oder beides war weniger Gigabyte weniger Kosten
Hallo also Gigabyte Verbrauch der nicht ne
O. k. perfekt dann mache ich ihnen direkt mein Bestes Angebot das Anruf Flat Internet Flat SMS Flat alles mit drinne und sogar on Top EU Roaming dazu sie haben da  GB wie gesagt die haben alle diese die Sachen die ich auf genannt habe mit drinne
Für , € nur  Monate
Ich kann das jetzt per E-Mail zukommen lassen damit sie das von den Augen haben und dann würden wir eine kurze Don Aufzeichnung zu ihrer Sicherheit und zu meiner Sicherheit machen und dann haben sie ab morgen schon den neuen Tarif
Ich kann die E-Mail-Adresse jetzt ändern welche welche ist das
Info Otto Team OR
OTHORTHO ja habe ich dem
Dem
Punkt minus anderer Punkt de so
Perfekt dann habe ich das ihnen dahin jetzt zugeschickt
Ja
Vertragszusammenfassung ist am wichtigsten da soll er gucken
 die  die für die  sind eine Grundgebühr und da wurde der Rabatt sozusagen abgezogen d. h. die Zahlen im Monat nur , € soll bei diesem Gesamtpreis gucken
Perfekt dann machen wir es kurz sie tun Aufzeichnung und nach der tun Aufzeichnung falls Sie Fragen haben kann ich dir gerne klären
So Herr Helmut Angerer ich habe das band mit ihrem Einverständnis eingeschaltet ist das in Ordnung für Sie
Wie besprochen habe ich ihnen zu ihrer Vertragsverlängerung für die Rufnummer   die Vertragszusammenfassung und weitere gesetzliche Pflicht Informationen sie den auch ab AGB und Leistungsbeschreibung und die Widerrufsbelehrung gehören per E-Mail an die Adresse Info R Totto Team minus einen Grabpunkt DE gesendet sie haben mir mitgeteilt dass sie die Dokumente zur Kenntnis genommen haben und keine fragen mehr dazu haben wenn sie auf dieser Grundlage den Vertrag abschließen wollen buche ich den Auftrag jetzt bequem für sie ein bitte bestätigen sie mir das kurz mit einem ja
Perfekt die Umstellung erfolgt in den nächsten ein bis  Werktagen im Anschluss erhalten sie eine Auftragsbestätigung sie haben ein -tägiges Widerrufsrecht Details können sie ihrer Widerrufsbelehrung entnehmen Herr Helmut Angerer vielen dank für ihren Auftrag vom .. sie haben mit Mario Otto Fall die von O ihrem Mobilfunkanbieter gesprochen haben sie hierzu noch fragen
Da müsste ich sie einmal weiterleiten was kann ich gerne für sie machen
Perfekt einen Augenblick so ich Buch das jetzt für sie ein und als danke schön zu ihrer Vertragsverlängerung haben sie einen Monat kostenlos O TV dazu bekommen als als wie gesagt als danke schön als Geschenk damit sie das einen Monat ausprobieren können da können Sie filme Serien und auch Sport schauen die Zugangsdaten erhalten sie auch per E-Mail
So und dann würde ich sie gleich weiterleiten einen Augenblick
Danke auch die Bestätigung zu ihrer Vertragsverlängerung bekommen sie innerhalb der nächsten  Werktagen
Im Normalfall ist das eigentlich schneller ab - Werktage dann haben sie eigentlich die Bestätigung ab morgen können sie dann mit dem  Tarif beginnen dann zahlen sie nur , €
Danke auch so jetzt haben sie auch O die fall zugeschickt bekommen
Und das müsste eigentlich noch heute ankommen wie gesagt wir haben  Kanäle Sky ist auch gratis auf diesem Programm sozusagen unter ja ich leite sie jetzt einmal weiter falls sie keine weiteren fragen mehr haben
Perfekt ich danke ihnen schönen Tag wünsche ich ihnen noch und viel Spaß mit dem neuen Tarif
Tschüss
Guten Tag O sie sprechen mit Jenny fröhlich was darf ich für Sie tun
Sollte jetzt ein neuen Festnetz Vertrag bekommen
O. k. also hat er oder hat er aktuell einen bei uns tun
O. k. dann guck ich mal ob ich den vielleicht zu finden kann haben sie denn die -stellige Kundenkennzahl mit zur Hand dann habe ich denke schon gefunden
Das ich mir nicht viel ich mach mir mal die Festnetzrufnummer auch
Dann guck ich mal ob ich sie irgendwie alternativ legitimiert haben kann weil es dabei steht bei dem Festnetz
Ne Rufnummer mit einer  am Ende da kann ich ihnen ne SMS draus schicken
Ja ich habe die Rufnummer gefunden alles gut ich muss jetzt legitimiert ihren und um sie zu legitimiert dann brauche ich entweder eine Kundenkennzahl und wenn sie die nicht haben kann ich ihnen nur eine SMS schicken auf die Rufnummer mit der  am Ende können sie denn da jetzt gerade eine SMS drauf empfangen
O. k. dann schicke ich ihnen da jetzt eine SMS drauf und dann müsste der Papa mir das zumindestens mal an sagen und dann werde ich damit zufrieden dann können wir uns den Vertrag mal angucken wie wir das kündigen können
O. k. super sehr schön so dann haben wir das ja schon mal geschafft
So erzählen wenn sie möchten den DSL Vertrag kündigen habe ich das so richtig verstanden gut können sie machbar ist mittlerweile monatlich kündbar
Sie haben jetzt keinerlei Daten mehr davon habe ich das so richtig verstanden
O. k. wenn Sie wollen können wir das gerne direkt über die Otto Inder mit Saile direkt machen
Wenn sie gerade die Möglichkeit haben eben bei sich einfach mit dem Handy oder so die O Seite mit schon öffnen oder bitte geben Sie bei Google einfach mal Auto Kündigung ein dafür steht da einfach mal durch und dann können damit kündigen ne Kündigung jetzt direkt einreichen wenn sie wollen
Brauchen sie nicht geben sie einfach mal bei Google Lotto Kündigung ein
Genau da geht jetzt die Seite auf O online.de und du Kündigung sicher die exklusive Vorteile so müsste die sich ungefähr nennen muss aber von O online.de sein also nicht von irgendwas anderem
Und wenn sie die Seite öffnen möchte sie ein Hund anschauen dann sind sie richtig
Bei Google genau
Nee ja genau wenn sie das öffnen möchte sie  schauen wenn sie mir auf der richtigen Seite
Super o. k. das gerade mir bitte mal weiter runter da steht sowas von wegen erst Klassiker Service ist sonst wichtig dass geht auch für deine Kündigung telefonische Kündigung per Brief und per Fax telefonisch ist aber eine andere Rufnummer deswegen kann ich das leider nicht annehmen und da unten drunter steht so geht es auch hier kündigen und auf das hier kündigen können mir einmal draufdrücken
So und dann geht eine neue Seite aus und das können wir einmal befüllen ich sage ihnen alles an was Sie von mir brauchen
Und damit reich mir nämlich jetzt die Kündigung direkt ein dann haben wir das nämlich Sekunden genau aktuell hier vorliegen
Kundennummer sie brauchen bestimmt die Kundennummer genau das ist die 
Genau genau den Rest können sie erst mal denke ich selber ausfüllen
Und sie sagte mal wieder bescheid wenn Sie irgendwas von mir benötigen oder sie irgendwo Unterstützung brauchen
Das einfach bloß da wo sie die Bestätigungen bekommen da können sie auch gerne Ihre eigene angeben das hat jetzt nichts aus zusagen weil sie kriegen jetzt gleich schon Eingangsbestätigung geschickt
Dass wir uns das eingereicht haben gerne eine aktuelle auch gerne von dir sich selber angeben
Sein Internet und Festnetz oder DSL und Festnetz Vertrag DSL Internet und Festnetz Vertrag Option oder per kann man nichts
Rufnummer haben Sie mir auch schon angesagt
Genau Kündigung wird ordentlich fristgerecht zum nächst möglichen Zeitpunkt
Genau oder auf jetzt kündigen sozusagen dann müssen sie noch mal auf jetzt kündigen das bestätigen und dann wäre es das auch schon
Ja alles gut na
Gut dann machen wir das jetzt hiermit auch schon erledigt genau
O. k. kann ich schaue ich noch irgendetwas für Sie tun
O. k. dann bleiben sie auf jeden fall schön gesund weil nach einer Bewertung E-Mail oder SMS kommt jetzt haben unser Gespräch da freue ich mich über  Punkte
Und wenn Sie irgendwann noch mal einen Mobilfunk Tarif benötigen sollten bekommen sie aktuell den M Tarif  GB Datenvolumen .  dass Sie da Bescheid wissen wenn da Bedarf besteht ja
Genau richtig richtig
O. k. dann bis dahin alles Gute ihnen tschüss
</t>
  </si>
  <si>
    <t>FA163E153AE3-1b27-f16af700-8371d-64e60c92-9e48b.txt</t>
  </si>
  <si>
    <t xml:space="preserve">Schönen guten Tag mein Name ist Nathalie Wilmers von O ihrem Mobilfunkanbieter was kann ich für Sie tun
Guten Tag ja
Ja
Wir das so machen damit ich da gleichen Blick drüber werfen kann können Sie mir vorher einmal ihre -stellige Kundenkennzahl geben
 oder kann ich nämlich mit draufgucken Moment
So für welche Nummer ach so die Rechnung genau da war das war das Entschuldigung die Rechnung genau vom letzten Jahr im Mai haben sie gesagt ne
Moment 
 Moment
. Mai o. k. habe ich hier gefunden .. so rum
O. k.
Ja
Ja gucken wir doch mal rein Moment Moment ich muss
Einmal für das halt der . . ne gucken wir mal rein
Da ist die Grundgebühr offen , € hochgegangen ne
Und ab ja
D. h. ah o. k. da haben wir es doch sie haben ein Zweijahresvertrag gehabt und nach einem ja also teurer geworden richtig
Muss mal gucken schaue ich sofort
Moment so die für welche Rufnummer ist das
Die  letzten wird noch mehr Bereichen  letzten zahlen
 und  o. k. können wir mal da rein der läuft seit dem .. und endet auch am ..
Sie haben noch  Monate
Genau und danach nicht mehr genau daran
Dass nach einem ja ohne Verlängerung wenn sie das sagen würde sie das Ding nicht verlängern das dann der Preis wieder auf den Grundpreis zurückgeht d. h. die Vergünstigung die sie am Anfang
Niemand o. k. das muss ich jetzt nicht das was ich nicht einfach niemand gesagt hat
Ja
Also ich weiß nur wenn ein Vertrag  Jahre lang läuft der läuft der eigentlich Euro  % durch das ist richtig
Und kurz bevor der abläuft müssten wir noch mal am besten anrufen weil wenn du jetzt abläuft bitte automatisch genau bin jetzt beispielsweise nach  Jahren von selber abläuft ohne dass sie Ihnen noch mal verlängern dann geht es wieder auf den auf die Grundgebühr zurück
Genau genau. Ich müsste meinen Kollegen Frank kleinen Augenblick ja
So bin wieder da hatten Sie da vor  Verträge statt 
Hatten sie da vor  Verträge statt  jetzt ja nur ein Vertrag halten sie davon
O. k. bye
Ja bei welchem Vertrag ist der Kombi Vorteil mit drinne gewesen
Und da Vergünstigung den einen Kombi Vorteil
Oder  mit der  am Ende
Die  am Ende
Moment
Kleinen Augenblick genau ich bin gerade mit den Kollegen gerade dran kleinen Blick
Das ja die Hauptnummer da hatte dann bescheid den Kombi Vorteil oder
Hat er nicht o. k. Gute gesagt hat wir hatten da gar kein Kombivorteil drauf aber wie kann sein dass er dann ein Jahr lang günstig war und später noch ein Monat war nur ein Monat günstig
Dann war das schwarze
Da wurde weil normalerweise komme Vertrag läuft Lebens lang so lange der Vertrag nicht irgendwie anders gemacht wird ansonsten sondern nur verlängert wird bleibt das immer
D. h. der Kollege hat wahrscheinlich eine Vergünstigung reingemacht aber kein Kombi Vorteil dass
Ich guck mal einmal hier rein genau das ist von Mai ne weil da steht auch zum Beispiel um drin ob dann Kombi Vorteil ist oder nicht
Da auch  und jetzt Technik und den das ist der Fall gewesen
Ein Monat davon quasi aber es kann Kombivorteil
O. k. sie haben dann Rabatt drinne A
O. k. sie hatten dann einmonatigen fällt der Rabatt der lief nun Monat
Von Rabatt nur für den einen Monat das haben sie auch weniger gezahlt und erst nach dem Monats quasi weggefallen
Aber hätten sie da den Kombi Vorteil drinne würde der immer laufen
Kunden wurde gesagt dass der quasi mit dem runden das wurde ausgelegt und da würde würde damit nur die Hälfte bezahlen aber der Kollege hat er nicht gesagt das ist nur für einen Monat ist das Probleme macht das
Für  Monate o. k. also ich kann für  Monate
Für  viel Gigabyte könnte ich verlängern wenn sie möchten
Verlängern als quasi den Vertrag den sie jetzt haben noch mal quasi am von der Laufzeit Herr auf  setzen haben sie wieder  Jahre
Aber diesmal zahlen sie halt , € und haben dann viel Gigabyte
Die letzte Grundgebühr die sie bezahlt haben Moment
Moment Moment kleinen Augenblick
So das ist jetzt gerade ein Fehler kleinen Moment
Können sie mir noch mal Info Nachname noch mal einen o. k. wunderbar dann bin ich in der richtigen o. k. perfekt
So um uns einen Moment weil die Finanzen
Also ich sag mal so der Kollege hat ihnen gesagt dass ich ihnen Kombi Vorteil einmal dafür immer bleiben oder was hatte Ihnen damals gesagt
Genau
Genau dieser der Kollege wahrscheinlich in dem Moment irgendwie versäumt oder irgendwas gemacht hat das nicht getan hat warum sie dann da mehr bezahlt haben
So ich biete Ihnen gerade das an was der Kollege versäumt hat diesmal aber erhalten dass sie dann komm Vertrag bekommen sie auch immer bleibt die Vergünstigung
Nee nee ich will ich nichts neues abschließen ich will den Vertrag mit der
Ja
Moment unter welcher Rufnummer läuft das mitbekommen die Max mit dem Auto Max
Nur die letzten  brauche ich
Die  o. k. die wird normalerweise Grundgebühr würde  Kosten da haben sie den , €. Drauf kommt Paket drauf
Nummer die Hälfte statt  anstatt rein sie zahlen sie die Hälfte so das war schon mal ganz super und geben und das bleibt für immer quasi so lange der Vertrag läuft den einfach nur immer schön verlängern ne
Genau am besten mit diesem Tarif immer schön verlängern nichts dran ändern dann fällt der Kombi Paket auch nicht weg ja
So das würde ich für sie jetzt noch mal machen das selber dann halt diesmal für die Nummer mit der 
Ja
Richtig
Aber warum rufen sie jetzt erst an das ist doch irgendwo auch ihr verdienst
Die hätten da doch Übersicht haben können richtig
Geben sie mir mal ne kleine Sekunde kleine Sekunde ja ich war noch mal Kollegen
So bin wieder da ich habe noch einen Kollegen geschnackt der hat gesagt folgendes damals war der Vertrag abgeschlossen wurde haben sie eine E-Mail bekommen dafür
Und eine E-Mail geschickt genau ne E-Mail steht alles drin zum Beispiel dass sie zum Beispiel ein Vertrag ein paar  Monaten
Da steht dann zum Beispiel drinnen Rabattierung von so und so viele Monaten steht dann immer da drin können sie uns noch mal nach einsehen wenn sie die E-Mail öffnen und wenn sie die finden
Da kann der Kunde hat jederzeit immer drauf zugreifen bevor der Vertrag abgeschlossen hat bekommt der Kunde die E-Mail und kann da auch mit rein gucken
So das Ding ist ich kann die jetzt hier nichts dran machen
Weil das auch so lange zurück ist ich kann sie zum Beispiel gleich zu der Hotline weiterleiten für die Rechnungsabteilung da kann ich sie dir gerne weiterleiten da könnten Sie das noch mal anfragen ob man da nicht vielleicht irgendwie ne was gutgeschrieben bekommt oder ob es wird das Geld aber das ist sehr sehr unrealistisch weil das auch schon so lange her ist das ist quasi mehr als den ja jetzt ja
Und das ist halt das Problem so was ich für sie machen kann ist halt das mit diesen Kombivorteil der würde dann Lebens lang bleiben
So lange sie halt ja
Nee nee der Vertrag wird einfach quasi jetzt verlängert von  auf  Monate wieder
D. h. der würde jetzt wieder  Jahre laufen würde aber halt , € Kosten versteckt  GB würde der Rahm  GB haben
Das ist für die Nummer  
Genau , € eine monatliche Gebühr da ist jetzt Vergünstigung mit drauf normalerweise würde der kosten , €
Ich habe jetzt im Kombi Vorteil mit rein gemacht die  % Rabattierung der falls sie bezahlen , €
Und das bleibt dann auch ne
Richtig also das hat jetzt gerade mit die anderen Verträge als nächste tun Moment also das hat mit dem unlimited nicht zu tun und auch nicht mit dem Auto free S boost
Das ist jetzt das ist jetzt nur für die Nummer   da würde ich jetzt mal so eine Änderung rein machen ne Verlängerung mit Ihnen
Und genau da würden sie Gigabyte mehr bekommen für , € statt was da sie jetzt  € 
Also super schon mal mit der Hälfte drin auf jeden Fall
So ja das ist natürlich blöd nur das Problem ist der hier der Kunde hat eine Mitwirkung schlecht
Verstehen sie das könnte auch das könnte sein dass das auf sie zukommt in der Abteilung wo sie dann gleich weiterleite
Ist denn die E-Mail aktuell noch Jens at pie zero und minus o. k. wunderbar
So Moment geben sie mir ne kleine Sekunde
So sind damit einverstanden für , €
Entschuldigung , € viel Gigabyte viel Gigabyte ne das wäre super so  € ne Spaß beiseite , € viel Gigabyte und das bleibt dann erst mal Lebens lang für sie ganz wichtig
Wenn sie sehen o. k. der Vertrag läuft bei Tab am besten anrufen noch mal verlängern und dabei noch erwähnen die Vergünstigung der Kombipaket der gerade hier drin ist der soll bestehen bleiben
Mit dem Kombi mit dem Kombi Vorteil weiter verlängern bitte das sagen sie dann den Kollegen o. k.
So dann machen wir zusammen Aufnahme das ist die zu ihrem Schutz und zu meinem Schutz
Das noch einen Moment fertig hier so
Das hier ist der Mobile es online
So dann
Und für die Nummer hier o. k. sind sie bereit für die Aufnahme
Wunderbar dann Moment davor schicke ich ihnen noch einmal
Diese E-Mail dass sie davon noch einmal sehen können
O. k. sie müssen jetzt eine E-Mail bekommen haben dass hier noch mal alles drin was wir jetzt gerade besprochen haben und . sie diesmal drauf ne der Kombi Vorteil bleibt bestehen
Gucken sie jetzt noch mal rein
Super weil ich jetzt nicht o. k. gut dann müssten dann müssten Sie mir jetzt erst mal vertrauen ja
Dann machen wir zusammen sollte ja aber ich bin ja diesmal ich bin ja diesmal nicht der Kollege von dieser machen wir ihnen ein Kombipaket rein wie gesagt der läuft Lebens langne
So lange sie den Vertrag immer schön verlängern sag ich mal wenn sie irgendwas anderes aus diesem Vertrag machen fällt der Kombi Vorteil raus ja
O. k. dann machen wir eine meine Aufgaben sind sie dann bereit dafür ist die Aufnahme
Wunderbar dann werde ich sie einmal so Herr Jens ich habe die Aufnahme mit ihren Einverständnis Erklärung eingeschaltet ist das in Ordnung für Sie
Wunderbar wie besprochen habe ich ihnen zu ihrer Vertragsverlängerung für die Rufnummer Moment  
Moment die Vertragszusammenfassung und weitere gesetzliche Pflicht Informationen zu denen auch AGB
Und Leistungsbeschreibung und die Widerrufsbelehrung gehören per E-Mail an die Adresse
Jens at Fi Sio minus kühn. COM gesendet
So sie haben mir mitgeteilt dass sie die Dokumente zur Kenntnis genommen haben und genommen haben und keine fragen mehr dazu haben
Wenn sie auf dieser Grundlage den Vertrag abschließen wollen buche ich den Auftrag jetzt bequem für sie ein bitte bestätigen sie mir dies kurz mit einem ja
Wunderbar Moment so die Umstellung erfolgt in den nächsten - Werktage Werktagen im Anschluss erhalten sie eine eine Auftragsbestätigung
Sie haben ein -tägiges Widerrufsrecht Details können sie ihrer Widerrufsbelehrung entnehmen
So Herr Jens Kühn vielen dank für ihren Auftrag vom .. sie haben mit merk dann Yilmaz gesprochen
Von O ihrem Mobilfunkanbieter haben sie hierzu noch fragen
Ja welche
Das kann ich machen Moment das ist der Business Tarif das ist ja glaube ich ein kleinen Fehler gemacht
Ich habe sie nicht ganz verstanden wie meinen sie das jetzt
Ja
Richtig
Richtig
Ah o. k. o. k. ich verstehe was sie meinen o. k. weil ich verstanden
Alles gut dafür kann ich leider persönlich nicht so o. k. wunderbar
Genau da die kann ich noch mal wiederholen wir sind Bestätigung unter noch ein bisschen neue muss ich das ja noch ein Fax ist aber kein Problem
Da geht es um den Automobile es online ne der läuft  Monate da haben sie noch ein Kombi Vorteil von  % mit darauf ja
Die stimmt da mit drinne die stehen da mit drinne
O. k. in diesem das habe ich doch erwähnt das habe ich sogar Herr Wendt
Moment genau
So ich wieder ich wiederhole das noch einmal in der E-Mail die ich Ihnen zugeschickt habe vor der Aufnahme genau da stehen alle Details drinnen die wir miteinander eben gerade besprochen haben und zwar
Einmal um die not to Mobile es online darauf haben sie halten  % Rabatt Lebens lang das ist der Kombi Vorteil so lange sich nichts an den Vertrag ändern sondern nur schön verlängert sag ich mal ja
Passt es Ihnen so perfekt
Super genau so es ist offenbar drauf gerade so richtig perfekt so
Ich denke mal ich hoffe mal dass mit dem letzten Band das weiß ich leider nicht da war ich halt nicht dabei gewesen
Aber ich beende dann langsam an das Band in dem ist noch einmal hier Moment genau
Das war der Herr Jens Kühn richtig vielen dank für ihren Auftrag vom .. sie haben mit nett wenn jemand von O ihrem Mobilfunkanbieter gesprochen haben sie hierzu noch fragen
O. k. wunderbar dann beende ich hiermit die Aufnahme so das haben wir dann 
Sie sind seit ich bin selbst ist alles super alles auf Aufnahme ja so perfekt dann gebe ich einmal den Bericht dass sie einmal bequem für sie ein Moment
Aber das mit dem Telefon mit der  dafür kann ich wirklich nicht
O. k.
Für Otto noch mal genau genau wie das sich anhört so die Buchung also hier steht buchen erfolgreich ausgeführt d. h. die nächsten - Werktagen ist das Ding aktiviert sag ich mal auf gut Deutsch ja
Wunderbar haben sie noch eine andere Frage nicht
Richtig o. k. wunderbar wenn sie keine weitere fragen haben dann bedanke ich mich bei ihnen mein Name ist mit wenn jemand falls sie noch eine E-Mail oder eine SMS bekommen sollten was das Thema Kundenzufriedenheit angeht mit unserem Gespräch hier also wenn sie sagen o. k. der Kollege war super dann würde ich mich um  Punkte freuen ja
So und ich leite sie jetzt einmal weiter in die Technik nee das war in die
Rechnungsabteilung richtig
Moment so
Da sein o. k. ich bedanke mich bei ihnen und wünsche noch einen angenehmen Restwoche ja
Danke auch danke tschau
</t>
  </si>
  <si>
    <t>FA163E153AE3-1b27-f16af700-83720-64e60c97-e9641.txt</t>
  </si>
  <si>
    <t xml:space="preserve">Schönen guten Tag und herzlich willkommen bei O mein Name ist Christa Luck Dilemma was kann ich für Sie tun
Hallo o. k. ein Moment
Haben sie einmal die persönliche Kundenkennzahl für mich
Danke darf ich dich einmal fragen warum sie uns verlassen möchten
Was meinte sie haben kein Rabatt mehr
Nein nein nein sie haben hier als Bestandskunden selber einen eigenen Rabatt aus jetzt sie meint die Kombivorteil richtig
Nee nein nein darf ich einmal gucken
So
So
So alles klar
Alle  Nummern
Entschuldigung genau die  genau
O. k. Moment mal ich werde jetzt mal gucken was ich machen kann ja weil sie haben wir auch als Kunden als
Bestandskunde bei uns ihre Rabatte jetzt und ab die abgesehen von den Kombi Vorteil
Bei den Kombi Vorteil kriegen sie einfach dazu zu den Rabatt also wenn sie zum Beispiel  € Rabatt haben
Den sie sowieso haben kriegen sie dann noch einen Kombi Vorteil noch dazu
Sie wollten sie werden von uns sowieso einen Rabatt bekommen auch außer unabhängig von dem Kombi Vorteil
O. k.
Ja so
So sie kriegen eine E-Mail Bestätigung
Moment ja ja alles gut das habe ich verstanden ein Moment
So der . ist gekündigt und dann mache ich jetzt nicht .
Sie kriegen eine Kündigungsbestätigung per post und per E-Mail ne so
O. k. der . ist jetzt auch gekündigt das wir kriegen sie dann auch
Eine Kündigungsbestätigung per Post oder per E-Mail und jetzt jetzt kommt noch eine kleine
Soll ich denn kündigen oder lassen
Nein da ist er monatlich gut kündbar o. k.
Alles klar dann habe ich alles andere schon gemacht
Genau alles klar kann ich sonst noch was für Sie tun
Alles klar ja bitte tschüss
</t>
  </si>
  <si>
    <t>FA163E153AE3-1b27-f16af700-83732-64e60cb4-e5ef8.txt</t>
  </si>
  <si>
    <t xml:space="preserve">Guten Tag Christian
Ja hallöchen ich bin immer noch der Herr kusche
Ich höre sie auch hätten sie ein Lautsprecher ehrlich gesagt was kann ich für Sie tun
Haben sie für mich den vor den auch noch mal
Ich gehe davon aus das ist die Fahrt
Haben sie für mich die -stellige persönliche Kennzahl
Wenn sie mir bitte Adresse und Geburtsdatum das geht auch
Noch das Geburtsdatum sende ihnen eine SMS zu das einmal Kennwort sie weg
Darüber nicht finden sie auch noch einmal Kennwort wenn sie mir dieses einmal Kennwort bitte heute noch vorlesen würden
Vielen Dank dafür o. k. also möchten sie das alle Verträge kündigen oder nur einzelne
Was ist denn passiert das hier alles Verträge kündigen wollen weil ich sehe Sie sind schon seit über  Jahren Kunde bei uns
Dann können sie die Nummer nicht dann mache ich das werden wir Kündigung fertig das dauert so - Minuten geben sie mir kurz zeit sie werden sie wieder Zeit keine Musik hören ich bin gleich wieder für Sie da
Bis gleich
So ziemlich das bin ich wieder vielen dank fürs warten
Also die Kündigung sind soweit eingetragen sie bekommen das alles noch mal per Mail bestätigt sie müssen sich um nichts weiter bekommen
Per E-Mail das dauert ein bis  Wochen in  Tagen sind die Verträge dann terminiert
Dann bedanke ich mich alles Gute
Tschüss
</t>
  </si>
  <si>
    <t>FA163E153AE3-1b27-f16af700-83738-64e60cb9-e9e55.txt</t>
  </si>
  <si>
    <t xml:space="preserve">Herzlich willkommen bei O sie sprechen mit Herrn sehe die was darf ich für Sie tun
Haben sie einmal ihr persönliches Kundenkennwort
 Ziffern
In der O App und da meine Daten
Ganz unten steht da persönliches Kundenkennwort
Super so und dem mit der  möchten sie kündigen oder dem mit der 
Super morgen fertig
Habe ich einmal fertig gemacht für sie kann kann ich ihnen noch einen Monat dann kostenlos O TV anbieten
Super im Anschluss des Gesprächs können sie mich bewerten da würde ich mich über eine  von  freuen wenn sie mit mit zufrieden waren
Super ansonsten wünsche ihnen schönen Tag bleiben sie gesund
Danke tschüss
</t>
  </si>
  <si>
    <t>FA163E153AE3-1b27-f16af700-83744-64e60ce5-ea8cd.txt</t>
  </si>
  <si>
    <t xml:space="preserve">O Kundenbetreuung mein Name ist Herr Kimmi was kann ich für Sie tun
Verlängert ja Vertrag meine sehe
Ja das haben sie gewechselt ja
Haben sie haben gewechselt sie haben jetzt ein neuen Tarif sie haben Tarif gewechselt bekommen das würde ihnen per E-Mail mitgeteilt haben sie das gesehen
Das war schon am . August Entschuldigung am . August haben sie jetzt gemacht am . August
Ja o. k. sagen sie mir bitte einmal ihre persönliche Kundenkennzahl
Die persönliche Kundenkennzahl seine -stellige Nummer
Ja Kundenkennzahl
Nennen das stimmt nicht uns also ihnen Vorname Nachname
Können sie auf Ihre E-Mail Nachrichten zugreifen ich schicke ihnen eine Cort
Ein einmal Kennwort auf E-Mail dann werden wir das einmal vorlesen
Bekommen sie auf jede E-Mail-Adresse ja
Ja
Und.com eine eine E-Mail nachher schauen sie bitte in der nieder
Nacht  ja
. Also sie möchten das wäre diese sie haben wir sind Tarif O free unlimited Smart mal kommen ja
Und sie möchten was hier diesen unbegrenzte Datenverbindungen kündigen
Sie meinen sie sehen oder abgebucht haben ja diese neue weil sie haben hier sie haben das Paket rausnehmen ja
Was haben sie gemacht
Aber sie haben ja ein Paket gebucht das ist kein Vertrag keinen Tarif das Paket was gebucht haben das ist unbegrenzte da sind Verbindungen aber das nicht für den Tarif für so richtig ja das nur eine Option
Sie haben sowieso hier in ihrem Tarif und wenn es denn Datenverbindung aber mit von Unternehmen betrifft Sekunde nee ist Paket brauchen sie nicht hier zu machen das keinen Tarif
Wenn wir dass wir haben ein Paket bei Angebot einzudas Paket  €
Ja das ist zusätzlich zu dem Vertrag was gebucht haben dass ein Datenpaket zusätzlich weiß ich nicht brauchen in diesem Tarif
Man sollte einfach das Paket für sie rausnehmen ja sind  GB das Handy zu das Paket dann kostet  € mehr auf jeden Fall
Nein das Kind sie haben Vertrag verlängern läuft wem am . August weiter und das Paket was Sie gebucht haben das ist falsch dieses Paket kann man rausnehmen für sie wieder
Ich lasse auch ein Hinweis im system falls dieses Paket berechnet wird auf der Rechnung sagen sie Bescheid das jetzt widerrufen haben um eine Gutschrift zu bekommen ja
Falls Rechnung berechnet wird ja sagen sie sie haben das widerrufen möchten sie das Geld zurück bekommen aber ich bin mir nicht sicher da müssen wir warten die Rechnung ob das bei der Stand oder nicht und ich werde das heute für sie raus nehmen ja dieses Paket
Gerne noch was fragen haben sie weitere fragen
Wie's also wenn ja aber wenn es wenn Sie damit nicht einverstanden sehen kann man auch diese Vertragsverlängerung widerrufen sie bekommen wir da den alten Tarif und dann kann man versuchen wir da was anderes für sie anbieten
O. k. ja das können wir gerne mal nicht ich nehme also das Paket raus und ich nehme auch einen Widerruf für die Vertragsverlängerung
Wenn alles schon bearbeitet ist dann kann man schon hier bei uns melden oder ich rufe Sie zurück an
Dann machen wir ein neues neues Angebot ja ja dann bis nächste Woche ja da mussten wir nachher dann Geduld haben
O. k. eine bitte an sie falls sie eine Umfrage kommt über meine Beratung ich bitte da auch sehe mein Haus Bewertung
Vielen Dank einen schönen Tag für Sie tschüss
</t>
  </si>
  <si>
    <t>FA163E153AE3-1b27-f16af700-8374d-64e60d08-da080.txt</t>
  </si>
  <si>
    <t xml:space="preserve">Herzlich willkommen bei O sie sprechen mit Terminierung was kann ich für Sie tun
Hallo hören sie mich ja
Nicht so ganz
Ich würde gerne mal rein schauen wir mal Datenabgleich ihre persönliche Kundenkennzahl
Den eigenen Tarif
Ich bräuchte einmal zum Datenabgleich ihre persönliche Kundenkennzahl vorab
Ja sicherlich erfolgreich Ticket Limit sie haben jetzt eine Partnerkarte mit dem man ich seh nur ihren Tarif
Ach so sie jemand auch bei O
Service ein Vertrag kündigen und dann bei Ihnen reinkommen
So einfach geht das nicht
Weil Modul es ist so nicht sodass die Mitarbeiter den Vertrag von ein paar ob du mit kündigen
Und dann extra bei der Partnerin mit reinkriegen
Ich schau gerne mal nach ein Augenblick
Ich schaue kurz nach ein Augenblick bitte
So ich habe gerade nachgefragt das ist leider nicht erlaubt dass sie sprechen wenn jemand jetzt mit anderen Anbieter wäre
Wenn das möglich mit einer Partnerkarte aber da ja auch bei O ist dass wir das so nicht verbuchen das geht dann sozusagen für uns als Mitarbeiter als Betrug
D. h. wir würden jetzt d. h. das was wir machen könnten wenn ihr Vertrag günstiger zu verlängern und telefonieren man separat auch
Genau wir beide zusammen
Genau weil auch bei uns durch dürfen wir das so nicht verbuchen
O da sagt das ist nicht erlaubt
Sie haben den Vertrag also ihr Vertrag noch nicht verlängert
Sie haben noch
Also ich sehe hier haben sie das gemacht gestern
Sie haben doch gesagt dass die genau
Haben sie gleich die Nummer haben Sie sprechen Nummer von ihrem Mann
Ja ja
Ja 
Hier bei ihrem Mann im Account sich auch noch nichts hinterlegt bei ihrem Mann sich auch noch nichts hinterlegt von der Partnerkarte
Ich kurz rein
Nee das geht gar nicht weil das nicht meine Portierung freigeschaltet das
D. h. das mit der Nummer und wenn es ja noch keine Portierung freigeschaltet seid offene betrag jetzt abgeschlossen wenn sie ihre Nummer nicht mit dem Preis noch nicht freigeschaltet wurde
Ich sehe Woddy nichts abgeschlossen ihr Mann hat noch irgendwas sein Tarif wir haben noch ihren
So wie ich vorhin gesagt habe das mit Mark kündigen und dann rübergehen Partnerkarte ist nicht erlaubt
Haben sie komplett neuen Vertrag abgeschlossen
D. h. dass sie angerufen haben über ihre Daten oder über komplett neue Adresse komplett neu mit Adresse
IBAN alles hinterlegt haben sie das telefonisch gemacht oder
Eine Auftragsbestätigung bekommen eine Auftragsbestätigung
Ich sie leider nichts hinterlegt
Frage ich mich auch gerade also wie ich
So ich bin noch mal gefragt ob es das nicht erlaubt das jemand Vertrag kündigen und dann extra rüber zu einer Partner geht einer Partnerkarte
Produkt so durch Partnerkarte ist nicht erlaubt oder das Wort Mitarbeitern wollte nur damit da nicht erlaubt
Dann hat sich wohl ein Mitarbeiter mich an die Regeln gehalten
Sie haben ja die E-Mail bekommen sie haben das  Tage Widerrufsrecht da ist ne E-Mail da steht Widerruf
Den können Sie ausfüllen und dann zurückschicken dann wird der Vertrag storniert habe ich das machen wir das so nicht erlaubt
Dann hätte der Mitarbeiter sie sobald das das gemacht hatte das alles dokumentiert
Der Vertrag eventuell aufgelöst
Sie widerrufen beides das was ich für sie machen kann es beide Verträge einziehen verlängern so wie vorher
Zu günstigeren Konditionen genau ja bald Vertrag jemand meldet sein Vertrag
Verlängern wir beides günstiger
Genau ich sehe ist ihre Nummer von mir da haben sie ja aktuell wie ja so beim Alten Tarif
 GB für  € was deutlich zu viel ist
Laut der letzten Rechnung
Wir haben  GB für  € sich aktuell was zu viel ist
Da könnte ich Ihnen zum Beispiel  GB bis : Uhr anbieten oder  GB für , € vielleicht : Uhr Rabattierung
 € also , €
Und  GB für , €
Diese Vertrag gibt zu  € bei mir bei dir und du Bestandskunden sind
Den könnte ich Ihnen für : Uhr anbieten 
Also ich sehe also ich sehe dass sie aktuell , GB verbraucht habe
Meine mein
Bei mir steht , letzten Monat
Also also wenn sie schon die  GB : Uhr machen da würde ich ihm persönlich empfehlen  € drauf zulegen dafür  GB irgend kriegen jährlich  GB Geschenk
Ja ich würde jetzt
Ich würde ich würde jetzt hier Vertrag erst mal fertigstellen da wir wollten den Vertrag von ihrem Mann kümmer
Und dann wird würde ihnen empfehlen dass sie die E-Mail direkt widerrufen direkt O schicken das dauert maximal ein  Tage und dann ist der Vertrag widerrufen  tage zeit
Bei uns mache jetzt auch Sprachaufzeichnung mit ihnen das geht Sprachaufzeichnung das das so verbuchen das geht zur Sicherheit
Damit sie da auf der sicheren Seite sind perfekt
Sie müssen nicht zu hören und mit dir und dann antworten alles klar
Genau so Frau Rebecca Kress ich habe das band mit ihrem Einverständnis eingeschaltet das in Ordnung für Sie
Wie besprochen habe ich ihnen zu ihrer Vertragsverlängerung für die Rufnummer   die Vertragszusammenfassung und weitere gesetzliche Matsion zu denen auch AGB Leistungsbeschreibung und die Widerrufsbelehrung gehören per E-Mail Adresse gesendet
Ja mir mitgeteilt dass Sie Dokumente zur Kenntnis genommen haben keine fragen mehr dazu haben wenn sie auf dieser Grundlage den Vertrag abschließen wollen buche ich den Auftrag jetzt bequem für sie ein bitte bestätigen Sie mir das kurz mit einem ja
Die Umstellung erfolgt in den nächsten ein bis  Werktagen im Anschluss erhalten sie eine Auftragsbestätigung
Sie haben ein -tägiges Widerrufsrecht Details können sie ihrer Widerrufsbelehrung entnehmen
Frau Rebecca Kress vielen dank für ihren Auftrag vom .. sie haben mit ja mit dem Wiro Funk O ihrem Mobilfunkanbieter gesprochen haben sie hierzu noch fragen
An wen ich die Aufzeichnung weil das was du denen damals erzählt habe so vor einer Woche mit kündigen und dann das das macht kein Sinn bei der Bestandskunden sie sind ja schon lange kunden sie haben ja die ganze Rabattierung
Genau er hat er hat genau die selben Rabattierung
Genau also jetzt das habe ich gleich bin rein also ihnen habe ich jetzt fertiggestellt sagen sie auf jeden Fall ne E-Mail
Genommen Auftragsbestätigung ja
Sie müssen in der O auf den sie alles an der Vertrag ausläuft
Da würde ich nett wenn am besten  Monate vor Vertragsende anzurufen schon wird kleine bitte wenn du die Nummer von immer noch mal sehen
Ja 
 ja wahrscheinlich kurz rein
Zufällig aufzusprechen oder ist ja nicht da
Wissen Sie dass
Kundenkennwort von ihrem Mann eventuell Anruf
Ja sie haben sich erfolgreich legitimiert
Alles gut ich wollte mal rein
Wie viel Gigabyte benötige man erst aktuell  GB
Bei können wir aktuell noch nichts machen Vertrag läuft ja noch  Monate dass das noch keine Rabattierung drauf
Ja sein Vertrag läuft der noch  Monate
Nee nee aber ja da den Walter  Jahre gehabt ein ja ich versuche mal eine läuft der noch
Nicht : Uhr steht hier
Genau genau das deutlich zu viel stimmig zu
Nur leider ist das was sie jetzt anbieten kann bisschen bisschen ist über teuer
Weil das ja noch ne der läuft
Also ich kann sein dass der Vertrag am .. abläuft ne Info schicken wir nicht drauf
Vielleicht heute also vielleicht einfach genau eine mir
Ja sie kann den App aktivieren würde glaube ich  -monatlich kostenlose
Einmal ich einmal ich weiß nicht leider nicht weil ich ganz ehrlich
Wenn wenn da steht kostenlos kann es kostenlos
Genau jetzt habe ich leider keine Rabattierung das was sie jetzt anbietest leider zu teuer ist nicht ganz ehrlich
Am besten einfach kurz bei einem ja um  Monaten anrufen und dann kann man ihnen auch sehr gut Angebot anbieten
Was ich ihnen empfehlen würde wäre jetzt eine dem Widerruf einmal von den Vertrag oder E-Mail raussuchen ausfüllen und direkt an O zurückschicken dann kriegen in ein bis  Tagen wieder Bescheid und der Vertrag wird gekündigt
Natürlich wenn sie wenn sie die widerrufen geschickt haben da eine Bestätigung bekommen haben schicken Sie die einfach zurück
Nee sie haben eine Mail bekommen dass da die Datei dabei Anhang Widerruf
Können sie einfach ausdrucken und da steht direkt schon die E-Mail mit drauf also die Adresse und E-Mail
Genau
Ja
Ja da muss ein Anhang dabei seinem widerrufen wenn du Widerrufsbelehrung
Genau das genau das Formular ausfüllen und zurück schicken können sie per mail direkt weiterleiten
Genau genau oder sie machen das direkt am PC alles einmal bitte herunterladen ausfüllen und
Das sollte eigentlich  Tage dauern aber noch ein Widerrufsrecht
Das sind die Mitarbeiter das ist ja verboten bei uns auf dem Grund das Handy dass wir eine Position dafür kriegen
Das geht so vielen Mitarbeiter den das egal es geht auch noch nur die Provision für die aber ich habe nachgefragt
Genau das wäre irgendwann auf aber das klappt werden sie draußen die Profi bekommen d. h. wir das Risiko ein
Bisschen habe ich ein nachgefragt bei mir wurde gesagt das ist verboten von O zu tun Partnerkarte zu machen
Ab heute ich hätte noch kleines Anliegen im Anschluss erhalten sie eine SMS wo sie mich jetzt Berater nicht Router sondern ich habe gerade bewerten ich würde mich über eine Punktzahl  von  sehr freuen
Gerne wünsche noch einen schönen Tag und bleiben sie gesund danke
Tschau
</t>
  </si>
  <si>
    <t>FA163E153AE3-1b27-f16af700-83753-64e60d0e-26b98.txt</t>
  </si>
  <si>
    <t xml:space="preserve">Hallo herzlich willkommen bei O sie sprechen mit ein paar gar keine weiterhelfen
Ich möchte erst mal ihre SIM-Karte dafür freigeben ein Moment
Ja ein Moment ich möchte aber erst mal ihre -stellige Kundennummer Verifizierung
Nee die ist -stellig
Nein das ist nicht korrekt
Das ist nicht korrekt
Ja ich kann ihnen aber gerne wenn sie mich
Können Sie mich
Ja einen Moment bitte das System macht hier gerade Probleme ich versuch's noch einmal ist das von der Woche sie anrufen
Moment so jetzt noch einmal
So jetzt bräuchte ich noch einmal bitte die Kundenkennzahl jetzt was geöffnet
Das war korrekt haben sie sich verifiziert und würden per Ehegatte von der Frau ja
Können sie mitnehmen aber ich kann auch gerne freigeben sodass sie einfach für neuen Anbieter hingehen
Und dann für sie quasi anmelden kann
Ja da bin ich hier ich ich habe geguckt wir müssen erst den Vertrag kündigen dann kann ich die SIM-Karte ja freigeben
Also bei mir ist keine Kündigung im System
Wann haben sie denn gekündigt wenn ich fragen darf
Ja deswegen wird bei mir auch noch nicht angezeigt weil das dauert bis der  stunde was war das den vermerkt ist
Dürfte ich vielleicht fragen wieso sie uns verlassen möchten
Ach so ja
Dass wir das auf jeden Fall sehr freuen
O. k.
Ja
Also ich würde sie wirklich bitten noch mal die  stunden abzuwarten und und da noch mal anzurufen damit wir die SIM-Karte auch für sie freigeben können
Genau danke für Ihre  genau
Genau dürfte ich ihnen vielleicht noch mal kleines Abschiedsgeschenk einen Monat o TV anbieten
Kostenlos
Also weil das ist ihr Vertrag Monat und dann hätten sie einen Monat kostenlos also sie würden halt kein
O. k. gut
Vielen Dank Wiederhören
</t>
  </si>
  <si>
    <t>FA163E153AE3-1b27-f16af700-83793-64e60ee7-e25e5.txt</t>
  </si>
  <si>
    <t xml:space="preserve">Schönen guten tag herzlich willkommen bei O gucken Vertrag schon Hotline mein name System war vor
Guten Tag
Das gerade bei der Vertrag zur Not leid aber sind zu
Ja da brauch ich erst einmal ihre mobile Rufnummer bitte
Ja ja ja
So da muss er mir ihre Daten noch mal abgleichen bitte nennen sie mir ihre -stellige Kundenkennzahl mal bitte
Sehr schön so kleinen Moment
So wissen sie konkret was ist denn sein soll
Der hat denn ihr O versus meinen sie
Sind O BS boost hat er ja Lust genau
So da wünsch einmal den iPhone  mit  GB einmal
Ja so mit den Automobile S boost ne
Schönes einmal an kleinen Moment bitte
Ganz moment bitte dass ich Mittwoch wieder da für sie gerne gerne
Dabei monatlich dort bei , € die Dame
Den iPhone 
 GB bei den iPhone 
Das ist ja kleinen Datenvolumen lassen kleinen Gigabyte Volumen bei den iPhone 
Das denn iPhone  haben Gigabyte  GB
O. k. kleinen Moment
Den iPhone  ist ausverkauft ja
Richtig
IPhone  ist auch ausverkauft
Nein nur aktuell immer wieder neu wieder Rainer
Vielleicht nächste Woche
 Jahre richtig
Mein Name ist sie das wieder wir mal. Erklären
Genau richtig
Nein das kann ich jetzt gerade auch nicht einsehen ja
O. k. gerne sehr sehr schnell sich gerne ich habe ich habe ein ganz kleinen Anliegen an ihnen nach unserem Gespräch könntest noch sein dass sie noch eine SMS oder noch eine E-Mail erhalten wo sie mich unserem Gespräch von Skala von - bewerten können da die einzige Zahl. Ist für mich natürlich auf die Zimmer zu von der freuen ich würde mich schönen Tag noch Wiederhören
Gerne tschüss
</t>
  </si>
  <si>
    <t>FA163E153AE3-1b27-f16af700-837a8-64e60f55-1c8a.txt</t>
  </si>
  <si>
    <t xml:space="preserve">Schönen guten tag O Vertragsverlängerung Hotline mein Name was kann ich für sie tun
Ja ich hätte gerne mal ihren Datensatz eine Sekunde
Nennen sie mir bitte einmal ihre -stellige Kundenkennzahl
Nein leider nicht na klar wenn sie mich wir sind weiß ich ihnen einfach eine SMS zukommen
O. k. nein leider nicht aber ich habe ihn die SMS raus geschickt
Es ist ein selbstständiger Code möchten sie mir einmal durchgeben
Ja
Danke schön also da gehts nur um ihre Nummer oder auch alle 
O. k.
Alles klar ich schaue heute mal bei Ihnen
Sie sind für M boost Tarif mit  GB
Wie Sie zufrieden sind mit dem Tarif
O. k. ja
O. k. wie nutzen sie denn ihr Datenvolumen bei also sie verbrauchen durchschnitt viel , GB
O. k. alles klar ja o. k. da habe ich auf jeden Fall schon mal bessere Option für sie
Also M to M Tarif hätten sie als Bestandskunde  GB zur Verfügung ist es auch und wachsen hat sorry d. h. sie bekommen jede es ja noch mal  GB kostenlos oben drauf
Sie wie gewohnt ALLNET Flat SMS MMS klärt und dass die Uwe schaue mal der Tarif kostet regulär , €
Den kann ich ihnen als Bestandskunden aber rabattieren auf  das ist ja noch die Multikarte mit von von ihnen d. h. sie werden da bei  mit dem Tarif
Komplett nicht nutzen sie die o App oder können sie sich online einloggen beim mein Auto
Da müssen sie wieder rausnehmen einmal wie das geht eine willkommen
So können sie sich einloggen bei mein Auto
Ich kann die Multikarte von hier nicht rausnehmen wenn dann müsste ich den Tarif verlängern mit den inkludiert und sie müssten sie dann danach einmal rausschmeißen
Weil die auch monatlich kündbar kündbar sind und ich kann dich kann man die ziemlich rausnehmen deswegen würde ich einmal zeigen wie das geht
Gar kein Problem gehen sie einfach auf die Haupt also ob die Startseite sagen
Sie mir bei Tarif und SIM-Karte
Sind sie gerade in der App oder online bei O DE
Ja das ist können sie noch online müssen sie online einloggen die Internet Seite genau das
Haben sie dann ob sie sich online einloggen können ob sie dann sowas also so wie gut oder eine SMS bekommen
Oder ob du mich über SMS gut einloggen können gleich mal schauen
Wir können sich mit einem SMS gut einloggen
Also einfach auf die O Seite dann auf mein O Einlauf einloggen sozusagen ne
Unten stehen Login mit SMS gut sehen sie das auch
Da einmal drauf da können sie mir ihre Nummer eingeben
Haben sie nicht die Nummer angegeben mit der sie gerade anrufen
Korrekt richtig aber da müsste bei Ihnen sein ich will halt nur einmal zeigen wo sie die dann rausnehmen nur damit Sie da Bescheid wissen
Weil das immer so ne Wasser hier genau richtig
Aber sie haben Zeit mitgebracht ne o. k. super
Steht dass am  und  und sind  genau also jetzt noch nicht wenn ich den Vertrag verlängert und dann sind ja immer wieder mit drin gleich nach dem Verlängerung dann warten Sie erst mal - Minuten
Dann gucken Sie einmal in Ihre O at Rhein dann sehen sie nämlich direkt dass ich das umgestellt hat das geht ganz schnell  Minuten und wenn sie sehen dass sie das umgestellt hat in der App dann gehen sie dahin online und deaktivieren sind  das sind die beiden Multikarte
Diesem  ist einfach nur mal die Rufnummer ich schicke ihnen per mail sie das auf der Vertrag auch sehen
So ein Norbert mir das Niko at GMX Punkt de das ist aktuell o. k.
Passt einfach Post Eingang schaue ich mal Posteingang da sind jetzt mehrere Sachen offen müssen wir nachher
Aber da ist dann die Vertragszusammenfassung
Genau richtig für  schauen ob einer ja das ist 
Ja schon mal die Hälfte von dem Tarif das der da jetzt ist
Aber ich finde da genau
Ich die E-Mail schon angekommen
Dann einmal ganz nach unten da müsste eine PDF sein die halt Vertragszusammenfassung
Als Zusammenfassung genau die rein oder öffnen das
Genau und da sehen Sie einmal die Vertragsdaten in der blauen Tabelle und dann sehen sie auch diese  Multi Karten für  € jeweils also   sehen sie die genau so wenn ich das gleichen Auftraggeber dann warten sie noch mal - Minuten gucken in die App rein ob sich der Tarif umgestellt hat in den O Mobile mit  GB wenn sie das in der App sehen dann gehen sie online einmal rein und schmeiße diesem deaktivieren so um  uns im 
Genau so jetzt aber ihrer Tochter rein das ist die Nummer mit  am Ende ist das richtig
O. k. super so sagt ja gerade  GB zur Verfügung ich schau mal was ich da wären würde für sie
Also hoch da hätten wir dann den M boost mit  GB
Für , €
Würden sie dann die nehmen da kann auch jedes ja noch mal  GB kostenlos um drauf
: Uhr also  € GB
Ja genau schicke ihnen das auch zu diesen die Mail ist genauso aufgebaut wie die . die sie bekommen jetzt von mir dann schauen sie auch einmal drüber gucken ob alles stimmt
Die sollte auch gleich bei ihnen sein
Genau dann auch wieder in der dann blauen Tabelle da ohne Multikarten ihre Tochter hat keine
Alles klar stimmt auch alles soweit
O. k. alles klar dann mache ich mit Ihnen einmal die Bandaufnahme zur Verlängerung für die beiden Tarife
Und gib das dann Auftrag für sie während der Bandaufnahme falls du ne Frage oder ein Anliegen haben können Sie mich jederzeit unterbrechen das ist überhaupt kein Problem
Ah ja die  am Ende
Alles halten sie  ich schaue mal rein für sie eine
Genau richtig
Nee bleiben sie da drinnen sie würden teurer werden tatsächlich also warten sie den einfach den Tarif dass sie am besten und dann
Also Preis Leistungsverhältnis ist da bei dem Tarif am besten und die gibt kann ich werde sie behalten sie dir
Wird auch nicht teurer nach der Vertragslaufzeit also Sie müssen sie nicht verlängern weil der Kombi Vorteil hat also die  % und die Fall nach die  Monate nicht weg nur dass Sie da Bescheid wissen
Genau also für sie ist das dann einmal der Automobil ja mit den  GB und ihre Tochter der M boost mit den  das sind beides ganz normale Vertragsverlängerung d. h. sie behalten natürlich beide die Rufnummer und zahlen auch keiner gebühren ne
Ist klar dann mach ich ihnen Bandaufnahme dazu wie schon gesagt wenn Sie ne Frage haben können sie mich unterbrechen
Ja
Da habe ich kein Zugriff drauf auf die Internet wenn sie möchten kann ich sie gleich zu dir schicken damit Sie nicht lange warten müssen wir nachher in der Warteschleife
Aber bei ihrem DSL haben sie auch  € Kombi Vorteil drauf was Ja ihre Mobilfunk das haben das ist der 
Der wird auch nicht teurer werden jetzt Wina über Vertrags ob sie geht dass Sie da Bescheid wissen
O. k. aber falls Sie da dann mal irgendwie ein Angebot haben dann können sie natürlich jederzeit anrufen ja das ist gar kein Problem
O. k. dann nach Ihrem an die Wand aufmachen
Herr Nico Neubert ich habe das band mit ihrem Einverständnis eingeschaltet ist das in Ordnung für Sie
Nikon albert wie besprochen habe ich ihnen zu ihrer Vertragsverlängerung für die Rufnummer  
  die Vertragszusammenfassung und weitere gesetzliche Pflichtinformation zu denen auch AGB und Leistungsbeschreibung und die Widerrufsbelehrung gehören per E-Mail an die Adresse Norbert minus Nikoeck GMX Punkt DE gesendet sie haben mir mitgeteilt dass sie die Dokumente zur Kenntnis genommen haben und keine fragen mehr dazu haben wenn sie auf dieser Grundlage die Verträge abschließen wollen würde ich die Aufträge jetzt bequem für sie ein bitte bestätigen sie mir das kurz mit einem ja
Die Umstellung erfolgt in den nächsten ein bis  Werktagen im Anschluss erhalten sie eine Auftragsbestätigung sie haben ein -tägiges Widerrufsrecht Details können sie ihrer Widerrufsbelehrung entnehmen Herr Norbert vielen Dank ihren Auftrag vom .. damit wir das amedi Timo von O ihrem Mobilfunkanbieter gesprochen haben sie hierzu noch fragen
Alles klar dann wenn ich hiermit die Aufzeichnung so ich gib das jetzt einmal manuell für den Auftrag
Genau richtig  gehen bitte dran mit einem jetzt pro Sekunde
 die Netz ja weitersurfgarantie aber nur mit einem mit einem mit oder so klar sich
Ja richtig
Bekommen das noch mal per Mail wahrscheinlich bei ihnen also die Hauptkarte haben
So dann gebe ich das einmal in
O. k. bei ihnen es ist jetzt einmal durchgegangen sie bekommen gleich ein paar SMS
Sehen Sie auch direkt dass ich ihr Tarif einmal verlängert hat wie schon gesagt in  Minuten oder so schauen sie in der App nach
Ob sich umgestellt hat und wenn ja dann geben sie online einmal raus und deaktivieren SIM-Karte  und SIM-Karte 
Klar ich auch noch mal von ihrer Tochter o. k. habe ich war jetzt eine verlängert für sie kann ich sonst noch etwas für sie tun haben sonst noch Fragen anliegen
Alles klar ich habe noch ein Anliegen es könnte sein dass sie nach dem Gespräch eine E-Mail oder eine SMS erhalten in der Sie mich als persönliche Kundenberaterin bewerten können da würde ich mich natürlich über eine  Punkte Bewertung freuen ansonsten bin ich ihnen und ihrer Familie noch einen wunderschönen Tag wünschen und bitte bleiben sie gesund
Danke schön vielen Dank tschüss
.
</t>
  </si>
  <si>
    <t>FA163E153AE3-1b27-f16af700-83831-64e6142d-c3db7.txt</t>
  </si>
  <si>
    <t xml:space="preserve">Herzlich willkommen bei blau sie sprechen mit dann kann ich was darf ich für sie tun hallo
So wir schauen uns das Ganze einmal an dauert einen kleinen Moment bitte
So ich brauch bitte einmal die -stellige persönliche Kundenkennzahl zum
O. k. Können sie mir einen
O. k. o. k. sie haben jetzt von uns  -stelligen einmal kurz per E-Mail bekommen den brauche ich dann bitte mir genannt
Ja
O. k. bis zu schauen wir uns das ganze einmal an und für die Rufnummer mit der . Hier ist noch mal zusätzliches Datenvolumen o. k. da können wir ihnen dann hier  GB dazubuchen für , €  GB für , €  GB für , € oder dann  GB für , €
Das wäre dann nur für diesen Monat ja
Würde ich dann so für Sie eintragen das ist automatisch sonst noch nichts nur draußen ist
 GB wäre , €  GB für , €  GB für , €
Und dann machen wir das ganze einmal
Gigabyte
Für   alles klar habe ich jetzt eine für sie eingebucht und
Genau der Zeitvertrag noch mal das ganze auch ein Moment fertig da auch die  GB für , €
Für   genau Buch mal mir hier zu
Alles klar ist drin
Nehme ich dann hier für sie tun Link für morgen auf Wiedervorlage das dann direkt für rausgenommen wird dann zum nächstmöglichen Platz. Ja
Jetzt mit Herrn Kranich gesprochen
Alles klar ich bedanke mich auch bei Ihnen Wiederhören tschüss
</t>
  </si>
  <si>
    <t>FA163E153AE3-1b27-f16af700-83849-64e6150e-e70c1.txt</t>
  </si>
  <si>
    <t xml:space="preserve">Willkommen bei O mein Name ist also bisher wie kann ich behilflich sein
O. k.
O. k. dafür die Rufnummer haben
O. k. dafür sie Kundenkennzahl haben
O. k. SIM-Karte gesperrt nach mehrere versuche Tempo falsch einzugeben
Ich überprüfe mal schnell hier in meinem System
Also halt nette chronische SIM-Karte
Telefonische SIM-Karte hat er bestellt sich hier heute
O. k. ich werde ihnen noch einmal ich werde ihnen bei die Fachabteilung bei die Techniker weiterleiten nur ganz mal bitte
Also die können sich besser mit mit einfach
Nur bleiben sie dran danke
Hallo schönen guten Tag willkommen bei dem Service  von Auto mein Name ist Michelle ist ja das was darf ich für Sie tun
O. k.
O. k. dann sagen sie mir bitte einmal erst mal die Handynummer von von dem
Kleinen Moment
Können sie mir bitte nur noch einmal sagen die letzten  Ziffern
Die SIM-Karte ist aber nicht deaktiviert die
O. k. so Informationen sagen sie mir bitte erst wissen sie auch die persönliche funktionieren soll die sie ausgewählt haben für Datenschutz
Die persönliche Kundenkennzahl die haben sie ausgewählt für Datenschutz eine -stellige Nummer
Ja ja super so
Ich überprüfe dann wohl gerade sich befindet sie könnten mir vielleicht erklären vielleicht ist dann so ein Funkloch oder so etwas ähnliches
Und es ist jetzt mit WLAN Einkauf Verbund auf irgendwas drauf
Ja o. k. kleinen Moment
Und der hat auf jeden Fall wie ich das sehen kann also vor fast ne halbe Stunde hat jemand hier komplett die die die SIM-Karte einmal getrennt vom Netz und nach dem
Bitte
Ja aber nach dem wann diese diese SIM-Karte Trend vom Netz es ist einfach genug wie es nicht deaktiviert also die ist aktiv nur müsste man einmal den Handy ausschalten und anschalten
Damit sollte das geklärt sein also nicht nur die SIM-Karte rausnehmen
Ja die SIM-Karte muss ja nicht rausnehmen
Also auf jeden Fall wie es aussieht war die SIM-Karte getrennt vom Netz so das die wieder sich verbindet musste man eigentlich nur den Handy ausschalten und wieder anschalten nicht nur die SIM-Karte rausnehmen sondern tatsächlich den Gerät ausschalten wieder anschalten
Und sieht irgendwelche Balken da wird die SIM-Karte überhaupt erkannt oder wie sieht es aus
O. k. und was wie sieht es aus mit dem Signal sie können wir sind dabei alten 
Ach so ach so also kein keine kein Signal o. k. können sie mir können sie mir sagen wo sie sich genau befindet
Was ist der Name ist können das googeln ich kann das Google sagen sie mir einfach den Namen von dem Gasthof
Wie wir das noch einmal
Können sie mir das buchstabieren ich finde das wäre das und dann
Auf welche Autobahn ist das
Müssen sie zufällig da die Postleitzahl
Oder in welcher in welche Richtung welche Stadt geht
Zwischen
Weil sowieso sie die SIM-Karte ist tatsächlich aktiv nur das ist da wie es aussieht kein Signal
Also ich wollte überprüfen ob wir da irgendwelche Probleme mit unseren Netzabdeckung haben
Nein die SIM-Karte ist nicht geht
Das ist weil ich
Nee auf jeden Fall nicht aber die SIM-Karte Slot unserem System -prozentig deaktiviert das ist das Problem
Wie gesagt das ist aktiv in unserem System schön
Wo sehen sie auf dem auf der
So für iPhone  pro max
O. k. tschö
So zum Beispiel heute um : Uhr ginge alles noch mal ne
Haben sie vielleicht etwas an ihren Handy gemacht ich weiß nicht Flug für Modus ein gemacht oder
Ja
O. k. machen wir es so nehmen Sie bitte die SIM-Karte raus überprüfen ob das diejenige ist die hier bei mir im System steht die SIM-Karte Nummer brauchen wir
Am Ende nur die letzten  Leichen
Also es fängt dann auf jeden Fall mit  danke
O. k. wir versuchen die SIM-Karte dass wir dann so zu finden weil diese hier was wir bei mir angezeigt wird das ist nicht diejenige o. k. sagen sie mir die komplette SIM Kartennummer
Also 
Ja
O. k.
Also wie ich das sehen kann könnte sein dass sie angefordert haben einen Sim tausch
O. k. und sagen sie mir bitte dann die hinterlegte E-Mail-Adresse von  ist die von Ihnen oder
Einen kleinen Moment ich kann nicht finden so ein Moment
Schock Hand Outlook.de o. k. und da haben sie keine E-Mails von O gekriegt
Heute : Uhr etwas komisch
Moment so sie haben für die Rufnummer eine Multikarte ist im Login also o. k. die . die ihr das ist dann erst die um : Uhr
Da haben sie die Informationen zu der E sind
Ja
Das haben sie bestellt und dann sind die Schritte was sie durchführen sollten
Um die so installieren auf jeden Handy
So sie haben schon eine ja sie haben  beauftragt o. k. kleinen Moment dass
O. k. geben sie mit den kleinen Moment ich wusste versuch etwas ja
Hallo danke dass sie gewartet haben also auf jeden Fall die SIM-Karte die sie deaktiviert haben die ist jetzt deaktiviert wie kann man nicht mehr reaktivieren das einzige ist dass das Gute bei dem einen ist auf diesen Datensatz haben sie  verschiedene Rufnummern und zwar die eine natürlich die Anette  und die andere ist mit  man könnte hier ist wenn man die esim installiert man sollte ausfüllen für dem Sicherheitscode sodass der kommt auf der andere Nummer weil sie keine aktive Rufnummern haben unter der unter der Einzel 
Ja wir machen einfach dass von vorne ich storniere alle die  sind die Sie angefordert haben und sende ihnen eine neue per E-Mail komplett von vorne und damit sollten Sie es versuchen noch einmal zu installieren
Ja so machen wir's ich habe schon storniert wir eine esim die Sie angefordert haben und jetzt bin ich gerade dabei auf die andere zu stornieren und dann sende ich ihnen eine neue sie würden neuen E-Mail erhalten nur auf diesen E-Mail beachten und die jetzt installieren aber wie gesagt sehr wichtig wenn kommt man wenn da die Abfrage kommt wo der Pin kommen sollte zu Aktivierung da da sollte man natürlich nicht auswählen die Nummer mit  am Ende da keine Nachrichten da kommen können sondern die  am Ende
So diesem ist jetzt gesendet und den Aktivierungscode wie gesagt zusenden sie dann an die andere Nummer auf diesen Datensatz die endet mit 
Die kommt innerhalb  Minuten wahrscheinlich
Hallo
Ja auf jeden Fall die Ehre die kommt nicht sofort innerhalb  Minuten die E-Mail bekommen
Was haben sie gesagt ja ja natürlich aber das sollte dann auf jeden Fall auch klappen mit der Ese
Und falls falls sie irgendwelche Probleme haben ich könnte ihnen gerne auch ein Video zuschicken der klärt eigentlich die Installation von einer lesen
Aber hatten sie haben bitte
Auf jeden Fall und damit sollte das geklärt sein haben sie aber nehmen diesen Anliegen noch fragen oder wann etwas anderes was ich für sie tun kann
Ja
Etwas leid aber leider kann ich nicht warten  Minuten wir haben noch Kunden die warten und das sollte auf jeden fall geklärt sein mit der SM Installation
Muss sie sich ein bisschen Geduld auf jeden Fall leider war ein Fehler gemacht und die SIM-Karte war deaktiviert
Ja aber das das ich hiermit ihnen zusammen warte  Minuten hilflos aus nicht nicht so viel
Ich habe sie leider nicht jetzt verstanden ich weiß nicht ob du ihr Handy ist bisschen weiter entfernt oder was
Können sie mir noch einmal sagen was das meinte
Ich kann Rückruf tätigen das wäre in Ordnung sein aber dass ich warte  Minuten ist
Ja das das wäre dann die Option sein aber dass ich warte  Minuten
Auf diese Nummer von sie sich melden genau mit der  am Ende
Wenn ich werde hier das die E-Mail raus tschüss
So ja wenn ich würde mich für diesen Datensatz bei mir bei mir haben wenn ich merke dass E-Mail rausgegangen ist dann auf jeden Fall wir das
O. k. dann bis gleich tschö
</t>
  </si>
  <si>
    <t>FA163E153AE3-1b27-f16af700-83864-64e6153c-7a6d0.txt</t>
  </si>
  <si>
    <t xml:space="preserve">Herzlich willkommen bei O mein Name ist Daniela Berger was darf ich für Sie tun
Ich ich ich versteh sie ganz schlecht fast gar nicht
Hallo hallo jetzt höre ich sie besser
Ja
O. k. ich brauch bitte mal die persönliche Kundenkennzahl von ihnen die  zahlen bitte ja
Genau super für welche Rufnummer war das denn die Aktivierung die SIM-Karte
O. k. habe ich gefunden kleinen Moment gucken gleich mal rein zusammen und haben sie die SIM-Karte jetzt schon zu hause oder nicht
Haben sie den haben sie die neue SIM-Karte schon zu Hause jetzt sehr
O. k. ja ja das ist nur mal kurz gucken was so los ist für die nämlich noch gar nicht ihre kleinen Moment
Kriegen wir hin das kriegen alles hin hier ja morgen
Für die Rufnummer  haben sie gesagt na
Hallo schönen guten Tag hier ist Kerim Hamanns von O wie kann ich ihnen weiterhelfen
Ja sehr gerne ganz kleinen Moment
Bitte schön können sie mir die Betroffene Rufnummer durchgeben
Ja
Ja sehr schön und wie lautet die persönliche Kundenkennzahl für diese Karte
Nee also ist nicht korrekt über wenn läuft dieser Karte
O. k. vielleicht habe ich hier eine falsche Nummer eingegeben können sie die Rufnummer noch mal wiederholen
Ja ja
Ja ja ja o. k.
 am Ende 
Alles klar habe ich gefunden noch mal die -stellige Nummer bitte
Ja korrekt die Ersatz SIM-Karte funktioniert mit haben sie gemeint oder
Alles klar o. k. dann können sie mir die SIM-Karte Nummer durchgeben von dieser SIM-Karte
Ja
O. k. ja die SIM-Karte ist aktiv also können sie bitte das wenn sie neu starten
Machen machen sie es noch mal
Funktioniert das auch nicht o. k. welche Fehlermeldung bekommen sie
Also wir haben die SIM-Karte in einem Handy rein getan und wir haben da sehen sie benutzt das funktioniert nicht also es gibt keine
O. k.
O. k. ganz kleinen
Es gibt auch keine nette Störung und die SIM-Karte ist aktiv und sie haben kein Netz
Es geht nächste an also ist nicht da beim Netz angemeldet oder so
O. k. dann können Sie o. k. dann können sie bitte ganz kurz dranbleiben
Ich bin gleich für Sie da o. k. bitte schön ja hallo
Ja hallo vielen Dank dass sie gewartet haben ich soll sie jetzt dann wenn da dafür zuständigen Fachabteilung verbinden o. k. warten sie ganz kurz dran
Bitte schön
Herzlich Willkommen aufgezeichnet Service Team von O sie sprechen mit Ari Simi
O. k.
Bekomm ich bitte einmal ihre persönliche Kundenkennzahl
Für den Handynummer  Moment
 das ist Ersatz SIM-Karte ja
 Skier können sie bitte einmal dein Handy ausschalten
Und ganz kleines Moment noch nicht einschalten ja
Ganz kleines Moment
Ja
So hier ist einschalten
O. k. hier ist schauen Sie bitte nach auf dem Handy rechte Seite oben ob Sie Netz haben
Kein Netz
O. k. bleiben sie bitte kurz dran
</t>
  </si>
  <si>
    <t>FA163E153AE3-1b27-f16af700-838d3-64e6182f-80f26.txt</t>
  </si>
  <si>
    <t xml:space="preserve">Herzlich willkommen in ihrem Telefonica Service mein Name ist Georg hallo guten Tag Frau Firman Wesen
Da habe ich Ihren Vornamen noch haben Herr John für Ihre
Sehr gut dann sind sie auch legitimiert
Wir können sofort anfangen worum gehts bitte
Guck ich mal nach kleinen Moment mal sehen ob das bei uns ist
So   eingegangen
 und . Juli war das ist schon lange her nein ist noch nicht klar wann haben sie das geschickt Ersatz ja Entschuldigung
Ach so o. k. jetzt auf Ihre das kann noch nicht bei uns sein ja das ist gar das ist
Na ich guck mal nach
Heute ist die fällig die . Rechnung  
Ja  ist vom . Juli von über einen Monat her und seit heute ist die neue Rechnung fällig ,
So sieht's aus ja ja ja Jo Eri Entschuldigung
Also sie haben jetzt geschickt   ja so  
Ja ich denk mir mal die stehen auf Überweisung glaube ich gucke mal gerade ja also ich ihnen auf Überweisung weil wir bei ihnen Storno Lastschrift Parten ja
Ja wir hatten Storno am . Juni und am . Juli
 Storno sind dann andere dann stellen wir sie auf Überweisung ja
Ja Rechnung haben sie schon bekommen denke ich mal lassen Sie mich mal gucken die ist
Die liegt auf die liegt auf ihre E-Mail   at Roadshow online.de
Gut   müssen wir uns noch überweisen mit dieser Seiten Kundennummer
Vorher auch ja wichtig wichtig ist sehr wichtig ist ich guck da jetzt mal rein dass sie das Handy bedienen sie haben jetzt schon glaube ich  raten nicht bezahlt wenn die . nicht bezahlt wird
Dann platzt der der Ratenplan den sie gemacht haben mit uns
Ja also jetzt wird die . fällig ja wir haben einmal  €
Die waren fällig am . Juli ja die sind bis heute nicht bezahlt die  € die Rate für das Handy für das iPhone 
Ja das muss auch bezahlt werden
Ja ich gucke mal ob sie hier noch auf Überweisung stehen kleinen Moment bitte
Da haben wir auch schon Storno vom . Juli
Ich gucke mal gerade ob sie hier auf Überweisung stehen  also hier werden wir jetzt abbuchen ja
Am na ja wir werden jetzt  Raten abbuchen insgesamt , € ja das wird am
Wird sein lassen sie mich mal gucken
. 
Ja das wird jetzt morgen genau morgen oder übermorgen bei Ihnen abgebucht ja o. k.
Ja halt in das aber bitte bitte mal im Auge behalten dass das auch passiert ja
Immer bedanke mich ja das das wäre toll ja prima die Kundennummer bitte dahin als Verwendungszweck so wie sie das kennen dann können wir das ganz schnell ihrem Kundenkonto zuordnen passiert nichts ja
Ich bedanke mich gleichfalls tschüss
</t>
  </si>
  <si>
    <t>FA163E153AE3-1b27-f16af700-838e2-64e61854-8e553.txt</t>
  </si>
  <si>
    <t xml:space="preserve">Guten Tag und herzlich willkommen bei O mein Name ist Monika Franke werden wie kann ich ihnen helfen
Hallo
O. k. ich sende ihnen jetzt eine SMS mit einem Link ja  Reparaturen
Ich verstehe Sie gut o. k. dann sagen sie bitte welche Rufnummer soll ich sehe nennen damit sie eine SMS bekommen können
Haben sie eine andere auch Moment 
O. k.
Nein nein falls sie das bei uns gekauft haben dann
Ja genau und dann eventuell werden wir das reparieren und sie markieren dann auf so eine Auto Seite dass sie eine Ersatz Ersatzgerät bekommen möchten
Gut aber sagen sie bitte ja ich verstehe schon aber wenn ich ihnen jetzt sie können mir auch eine andere Nummer diktieren von eine andere Person von ihrer Frau von ihrem Sohn Tochter weiß ich nicht ja
Dort können
Also im Handy können sie das auch mal einen
Gut
Genau und dieser Nummer wenn ich eine SMS an diese Nummer sende dann können sie das sehen oder ist das genau dieses
Handy
Ja genau das können sie auch gut das können sie auch machen
Ja genau
Gut
Nein nein nein nicht zusammen da
Gut o. k. dann mache ich das jetzt für Sie
Gut dann bitte ich mache das für sie aber ich brauche von ihnen auch etwas ja
O. k. sagen sie bitte sie können ihr Handy gar nicht nutzen ja
Und
Und können sie mir also E-Mail die Nummer diktieren
Ja genau gut gut
Das können sie auch ja genau  Zeichen sind das ohne Seriennummer
Genau
O. k. ich wiederhole 
 hallo
Gut
Ja
O. k. danke
Gut das ist diese Nummer o. k. jetzt nicht weiter
 und
O. k. Samsung Galaxy Z lieb  gerne schwarz ja
O. k. ja genau
 gehe genau gut beschreiben Sie bitte das ist passiert also ich sag ich nicht was ich ja also ich werde das die Reparatur für sie machen beantragen und jetzt Audio Micro Benachrichtigung
Display Gehäuse
Also Display ist auch ja
Oder Grundfunktionen ein ausschalten Software SIM-Karten nein Multimedia kann ja da bin da wieder
Nicht o. k.
Ja ja ja
Schwarz
Flecken sind ja ja so blauen Flecken ja
O. k.
Nein nein bitte warten Sie kleinen Moment ich erstelle jetzt so ein Ticket für sie damit sie das an uns versenden können und das können wir
Reparieren aber ich muss ja genau so detailliert wahrscheinlich was passiert ist ja mit dem Display ja genau und dann für die Techniker so beschreiben was was passiert ist ja
Und jetzt ohne Anzeige Nummer möchte machen
Aha aha
Gut gut kleinen Moment bitte ich erstelle jetzt alles weiter
Machen
Nein nein nein das ist nicht bei Samsung
Ja das kann ich auch verstehen
Ja das ist genau
Kleinen Moment bitte ich werde jetzt alles so vollständig machen kein Problem wir mal das Geld gut gleich Moment bitte
Ja ja ich erstelle genau ja morgen feiert habe ich gesehen
 habe ich gesehen
Ja genau o. k. dann die Rufnummer
Und
O. k. sagen sie bitte welche Rufnummer ist als Kontaktrufnummer kann ich für einen eintragen hier steht so eine  hinten ist das von Ihnen
Also   ne
Kann ich diese also geben o. k.
Kontakt Rufnummer
Gut das werde ich auch zu machen
O. k. kleinen Moment bitte
Gut ich
O. k. Ihnen
Ein nein nein nein nein das der nicht explodieren
O. k. Rücksendung ankommen Adresse
O. k. und sagen sie bitte eine Mobile eine E-Mail-Adresse haben sie nicht oder haben sie doch aber sie haben kein Zugriff ja
O. k. dann lassen wir die E-Mail-Adresse
Aha also als Kontaktrufnummer habe ich hier gegeben diese  hinten und das Telefon Mobilfunknummer diese von Ihnen ja 
O. k. gut
Aha aha ja aha
Gut
Nein nein nein das ist nicht Samsung Sache das ist gut ich werde hier alles für sie so machen ja und alles Klein Moment bitte warten sie noch ich frag noch bei uns ein Techniker ne etwas Klammer
Phillip danke dass sie gewartet haben o. k. jetzt habe ich alles so geprüft und
Wollte ich noch etwas für sie tun aber wissen sie mir zeigt ja System wir können diese also auf Auftragsunterlagen und Paketmarke das geht alles per E-Mail an Sie sagen sie bitte jetzt ist es möglich dass sie zum Beispiel bei ihrem Nachbar etwas so prüfen
Gmail öffnen und einfach dort sehen wie überrascht das alles so ist es steht
Also diese E-Mail-Adresse dich hier steht also bei uns im System steht.
Post Dorf ..  at Gmail punkt COM
Ja genau das habe ich schon gemacht und die E-Mail beinhaltet die Auftragsunterlagen eine Paketmarke zur kostenlosen ein Sendung das der Fax Gerät ist ja und eine Versandanweisung
Ja
Ja genau und diese die dort steht in diesen Unterlagen ja
Dort steht alles ja ich wollte das ihnen so anders versenden aber das geht nicht ja und deswegen muss ich ja noch prüfen bei also Fachabteilung aber es geht nicht es kriegt E-Mail-Adresse
O. k. danke
Ja aha
Nee
Genau
Oder sie bekommen auch ein Ersatzgerät ja
Dann dann wird sich jemand bei ihnen noch melden ihr und sagen ob sie ein Ersatz Gerät haben möchten oder sie ein neues haben möchten
Gut nee mit allen Daten
Gut
Gut o. k.
Ja genau genau
Ja genau genau
Diese Adresse
Ja genau
Aha o. k. gut ist noch mal ein sie bitte
Genau so ist das auch
O. k. dann
Aha
Aha
Aha
Ja genau machen
Ja das sollte er nicht machen
Ja genau genau
Danke auch o. k.
Danke auch einen schönen Abend wünsche ich noch ich freue mich dass ich ihnen helfen konnte
Ja genau genau genau
Gut dann bedanke ich mich jetzt bei Ihnen
Danke o. k. o. k. danke
O. k. o. k. so mache ich
Ja
Ja das ist mir nicht wenn ich
Danke auch alles Gute noch
Danke tschüss
Ja
</t>
  </si>
  <si>
    <t>FA163E153AE3-1b27-f16af700-83a2e-64e62122-5c4a.txt</t>
  </si>
  <si>
    <t xml:space="preserve">Willkommen bei blau sie sprechen mit Frau Bereich
Ich brauche erst mal die Telefonnummer bitte
Danke schön so dann mal bitte den Name
Ist der Herta hallo Herr Hahn weil sie der Karteninhaber sind. Ich würde ihnen mal bitte die -stellige persönliche Kundenkennzahl genannt
O. k.
O. k. dann habe ich ihnen jetzt eine SMS geschickt mit einem einmal Kennwort und das müssen Sie mir mal einen bitte und dann gucken wir da mal rein ja
Alles gut ja
Nee das sind  Zahlen die ich Ihnen geschickt habe ich kann ihnen gerne das noch mal neu schicken ne neue SMS wenn sie möchten
O. k. warten soll schicke ihnen jetzt noch mal eine sag ich gerade rausgegangen
Jetzt gewählt oder
So da müssen wir gucken ob das
Ja ja vielen Dank super und weil wie gesagt die Karte auf die läuft muss ich Sie fragen ob das in Ordnung ist wünschtest alles mit der Dame weiter klären
O. k. gut so also die wollten Aufladen wir wollten sie das dann machen haben sie die Auflage gut
O. k.
O. k. also ich kann ihnen weil hier ist ja auch ne Bankverbindung hinterlegt kann ihnen jetzt
Auch was drauf buchen ja ist richtig ja
O. k. warten sie mal dann können wir die Bankdaten jetzt ändern
Sagen sie mir die IBAN bitte
Das kann ich sehen , €
Entschuldigung ich muss ich endet natürlich das bestehenden geht sofort weiter ja
. Daten ändern
O. k. also was haben sie jetzt noch mal gefragt Entschuldigung sagen sie noch mal
Ja kann ich machen da müssen sie noch mal das Gerät bitte für die nächste halbe Stunde ausschalten
Und dann wieder einschalten und dann geht das auch ja
Ja richtig genau und Sie müssten dann mal noch ihre Bankdaten erneut bestätigen weil wir jetzt geändert haben werden sie dann online dazu aufgefordert ja
O. k. super
Ja ja genau richtig ja die ist hinterlegt ja
Richtig genau die steht hier ja kein Problem ich wünsche noch schönen Nachmittag ja
Danke tschüss
</t>
  </si>
  <si>
    <t>FA163E153AE3-1b27-f16af700-83a3d-64e62206-3b584.txt</t>
  </si>
  <si>
    <t xml:space="preserve">Herzlich willkommen bei Ihrer O Bestellhotline mein Name ist gökan einzuloggen was darf ich für Sie tun
Hallo
O. k. o. k. alles klar haben sie mir einmal die -stellige persönliche Kundenkennzahl
Alles klar wie viel Datenvolumen soll das ungefähr sein Frau Halle Nagel
An wen wie meinen sie das mitteilen
Da müsste ich einmal kurz nach einen Moment
O. k. also ich habe eine kurze nachgeschaut Frau Halle Nagel also abgeben können sie das Datenvolumen jetzt also bzw. übertragen nicht sie können aber
Quasi sich Hotspot geben und dann können sie das quasi so einmal aufteilen dass der quasi das dann so nutzen
O. k.
Alles klar o. k. bei einem Tarif jetzt ohne Laufzeit ist es allerdings sodass du dann den vollen Preis zahlen müssten das wäre dann  -monatlich also sprich quasi für den Monat und einmal ich dann 
Was ich machen können richtig genau genau normalerweise würden sie dafür nur als Bestandskunde  zahlen
Aber weil sie das eben halt ohne Laufzeit möchten also nach einem Monat wieder kündigen
Das ist halt der volle Preis
Ich könnte ihnen einmal sogenannte Überbrückungskarten zukommen lassen
Die werden nämlich im . Monat gratis für sie allerdings jeweils mit  GB also davon könnte ich Ihnen  Stück zupacken kostenlos wäre das für ein Monat
Wie gesagt das wäre aber jeweils , €
Das wäre dann so ein Umweg den wir machen könnten so als als Lösung
Richtig
Richtig ganz genau
Haben wir auch so machen genau richtig richtig
Der Vorteil ist halt es ist für Sie kostenlos für ein Monat passt also für ihre Situation dann perfekt
Sparen sie sich die + noch mal den Anschluss von 
Ja ja
Genau ALLNET SMS Flat EU Roaming alles mit dabei
Nein da Griechenland ja auch in Mitglied der EU ist nicht
Aufstocken könnten sie Nachgang bzw. halt erst später
Genau aber dann würden wir dann würden ja auch für Sie kosten noch mal zukommen weil sie sind ja einen Monat gerade
Genau
Aber ist der andere ist ja an sich eigentlich jetzt nicht so komplex  sie benutzen die eine SIM-Karte weil da das Datenvolumen aufgebraucht ist sag wechseln sie nämlich die nächste das ist ja keine Arbeitsaufwand
Bei der Option hätten sie ja gar keine Kosten das wäre eine
Nein
Alles klar dann mache ich das einmal für Sie
Genau richtig richtig
So dann mache ich das einmal kurz für sie fertig geben sie mir - Minuten
Das wäre jetzt die Info die ich hier noch mal mitgegeben hätte sie müssten dann können sie aber es war ist ja auch kein Arbeitsaufwand können sie einfach direkt nach Erhalt schreiben sie eine E-Mail oder ruf wieder an das zu diesen Zeitpunkt eben halt also sprich innerhalb von ein Monat dann eben halt das ganze wieder gekündigt werden soll bzw. storniert oder rausgenommen werden soll
Könnte auch sie können's über die o erfahren sie können anrufen oder per E-Mail ganz sie sie möchten
Richtig ganz genau
So als Adresse habe ich hier stehen Heidering B das noch richtig
Super und SC. Halle nage Letei Cloud.com ebenfalls
Perfekt
So dann habe ich das einmal per E-Mail die Vertragszusammenfassung zugeschickt wenn sie möchten können wir das natürlich noch mal gemeinsam durchgehen aber in dem fall haben sie da keine Kosten daher
Genau haben sie bisher noch irgendwelche fragen Frau Halle Nagel
Natürlich ja
Ja . März
Also Sie müssten schon Bestandskunde bleiben und auch natürlich Bestandskunden Vorteil dazu haben wenn sie jetzt da Kündigung würden
Ja kann tatsächlich sein David allerdings ich jetzt nicht der Ansprechpartner für was ich machen könnte ist dass ich sie nach unserem Telefonat einmal zu der Fachabteilung durch Stelle
Natürlich natürlich
Alles klar o. k. haben sie noch weitere fragen erst mal
Erst mal nicht dann sehr gerne ein Moment noch vor ich nämlich das ganze verbuchen
Werde müsste ich noch mal nämlich die bandaufzeichnung machen mit ihnen alles klappt wenn sie keine fragen haben würde ich dann einmal starten ja
Frau Steffi Heunagel ich habe das band mit ihrem Einverständnis eingeschaltet ist das in Ordnung für sie
Wie besprochen habe ich ihnen für Ihren Neuvertrag die Vertragszusammenfassung und weitere gesetzliche Pflicht Informationen zu denen auch AGB und Leistungsbeschreibung und die Widerrufsbelehrung Belegung gehören per E-Mail an die Adresse
ST. Hollnagel at Ike. COM gesendet sie haben mir mitgeteilt dass sie die Dokumente zur Kenntnis genommen haben und keine fragen mehr dazu haben wenn sie auf dieser Grundlage den Vertrag abschließen wollen buche ich den Auftrag jetzt bequem für sie ein bitte bestätigen sie mir das kurz mit einem ja
Im Anschluss erhalten sie eine Bestellbestätigung sie haben ein -tägiges Widerrufsrecht Details können sie ihrer Widerrufsbelehrung entnehmen
Frau Steffi Hollnagel vielen dank für ihren Auftrag vom .. sie haben mit gar keine Einschulung von O ihrem Mobilfunkanbieter gesprochen haben sie hierzu noch fragen
Dann beende ich hiermit die Aufzeichnung
So dann fahr buche ich das jetzt einmal für Sie Frau voll Nagel dann wünsche ich ihnen viel viel Spaß ich hoffe ich konnte alles zu ihrer Zufriedenheit lösen
An dieser Stelle ja ich höre sagen sie ruhig
Ja nein nein das sind jetzt wahrscheinlich also wie gesagt - Anhänger AGB Leistungsbeschreibung wichtig wäre da nur die Vertragszusammenfassung sie haben aber ja jetzt noch meine Eingangsbestätigungen bzw. eine Bestellbestätigung da ist das dann noch mal na ich sag mal Kontakt aufgelistet
Frau Hollnagel es kann auch sein dass sie eine E-Mail oder SMS bekommen bevor ich jetzt einmal durch Stelle
Da können sie mich einmal bewerten falls sie da mit meiner Beratung zufrieden waren freue ich mich da selbstverständlich auf die  punkte und wünsche ihnen dann jetzt noch einen schönen Tag ja
Danke schön tschüss
</t>
  </si>
  <si>
    <t>FA163E153AE3-1b27-f16af700-83a85-64e625b6-aee8.txt</t>
  </si>
  <si>
    <t xml:space="preserve">Schönen guten Tag und herzlich willkommen bei O mein Name ist
Was verfügbar ist
Ja wohl das gerne sprechen mit der Frau Susanne wieder
Können sie mir ganz kurz von Ihnen
Ihre Kundenkennzahl brauche ich bitte einmal zum Datenabgleich das ist richtig danke
Datenabgleich ne bloß Straße  ist aktuell weil zu Dingen
O. k. die Postleitzahl brauch ich bitte einmal
Also wir gehen jetzt gleich so gegen ja
Dann noch mal die Straße jetzt
Weg Nummer  danke schön so ist das Leben die Verfügbarkeit der dauert kurzen Moment
Ja
Ja ich kann ihnen tatsächlich aber dann wenn dann nur anbieten
Die DSL Leitung Anschluss ist maximal  am bitte
Oder ja genau also nicht  hätten wir . der Leitung oder  .
Über DSL den Telefonanschluss
 GB meine also  damit das nicht über DSL
Aber brauchen sie darauf
Ja aber das wär ja
Also ich persönlich ich glaube sehr gerne auch online ja ich mit dir auch in den weil ich selber Leitung ist kommt der er tatsächlich dann auf Upload drauf an nicht unbedingt im Download Download ist ja wenn sie Spiel runterladen oder so dann wichtig ne
Aber genau normalerweise auch nicht oder fünfziger Leitung wenn sie jetzt
. für Haushalt sind und da  Leute dann gleichzeitig online gehen machen sollte das trotzdem vollkommen ausreichend sind herzlich
Vorrätig ja
Genau maximal : Uhr geht über DSL Kabel geht halt immer bis  GB wie gesagt normalerweise  GB
Brauche eigentlich keiner das ist
Mir leider nicht an an ihre Adresse also Kabel haben wir keinen keinen Zugriff drauf das ist wahrscheinlich dann die Leit von Vodafone wieder liegt
Ist dann immer wenn wenn Vodafone die gelegt hat zum Beispiel nicht in München warten lassen wir halt dann keinen anderen Anbieter rein da in der Leitung
Genau also wir könnten wirklich wenn dann nur DSL maximal zu einer  anbieten
Perfekt super dann noch einen schönen Tag und bleiben sie gesund bitte
Danke tschö tschö
</t>
  </si>
  <si>
    <t>FA163E153AE3-1b27-f16af700-83a8b-64e6264c-5173b.txt</t>
  </si>
  <si>
    <t xml:space="preserve">Herzlich willkommen bei O mein Name ist Vanessa Nina Adresse von der Bestellhotline was kann ich für Sie tun
Hallo
Also wir bieten alle unsere TV Option auch als Text an d. h. du monatlich kündbar und keine Minute Vertragslaufzeit
So wir haben da  Satzpakete das ist einmal unser klassisches Router TVM ist das dann
TVM ist das dann einen Monat kostenlos für sie und ab dem . Monat , €
Wie gesagt monatlich kündbar und sie haben keine mindest
Wo steht das genau Frau Exfrau oder TV Option ja
Nee moment nee
Bei mir steht , €
Euro das ist ne das ist Ticket alles fernsehen das ist eine App
Sie denn ein Smart TV haben sie ein Smart TV
Da müssten sie da einmal Utopist herunterladen die App sie haben ja da diesen
Wie heißt das Gehalt können wir auch App Store was haben wir denn da für ein Modell
Das gleiche
O. k. ja natürlich
Alles klar natürlich
Schönen Urlaub wünsche ich ihnen Herr Bunker ja auch nicht kommen sie gesund zurück ja
Schön ja
Tschüss
</t>
  </si>
  <si>
    <t>FA163E153AE3-1b27-f16af700-83a8e-64e62661-59db1.txt</t>
  </si>
  <si>
    <t xml:space="preserve">Herzlich willkommen bei ihrem O Service sie sprechen mit dir was darf ich für Sie tun
Hallo
O. k. super dass sie angerufen haben natürlich wir werden eine Lösung finalisieren finden aber das welche Tarif haben sie beantragt
Dann am genau dann jede Nachname buchstabieren bitte
Genau ihre Geburtsdatum
Danke ihnen und die persönliche Kundenkennzahl mit eine -stellige
Alexander
Nur bis  MB möglich
Es geht es gibt eine Notiz hier ich bin am gelesen
O. k. ja
Die Adresse die Silvia
 in Stuttgart
Verfügbarkeit prüfen wie viel Geräte haben sie mit dem alten Router gebunden
Genommen mit mit WLAN so Handy wenn sie ja Laptop was auch immer
 und  Geräte
O. k.
Prüfen die Verfügbarkeit
Ja und haben sie Kabel beantragt richtig
O. k. dann DSL
Bei ihnen sind  Möglichkeiten lieber LTE Kabel und DSL Kabel sie haben als Back-up oder DSL wünsche hatten sie
Und DSL
Kunden den Router haben sie eigenen
Sind  Homebox 
WLAN bis , GB mit Frau Sekunde
 Lern so einen Port usw. und für , € Fritz Box  eigentlich das ist auf
Glas Wasser so geeignet und das kostet , €
Aber Homebox ist alles genug meine Meinung nach
Von der Preis günstiger und von der Leistung dann wird das selber bei Lein fünfziger Leitung. Nicht an der Leitung
Ich ja weiß
Nicht
O. k. dann sie werden MyHome es das bekommen
Homebox  und monatlich wird 
Dann muss der Kunde zukommen
Moment der Tarif ihnen sich ohne komme kostet  dann sie bekommen  € Rabatt
 genau und sobald das aktiv wird der Kombi Vorteil wird automatisch
Ist hinten auf genau
So kann ich sage ihnen genau
So  wird
Gehört Ihnen
Gibt Beuten Art ist ein Einfamilienhaus Mehrfamilienhaus
Einzige Gebäude Vorderhaus Hinterhaus
So Einzelgebäude oder
Nur einen kleinen Gebäude ist so Einzel
Alles komplex genau und dann nicht vor dem Haus oder Hinterhaus jede Wohnung mit dem .
O. k. für die Techniker deswegen ist soll das aus
O. k. genau genau
Und wünsche Stock Obergeschoss Dachgeschoss
Der Physiotermin wird am . .
. September ist
Mittwoch besten sie vormittags oder nachmittags
O. k. dann für der Techniker ist immer besser von : bis : Uhr bessere Laune dann
Dann noch besser für eben o. k. dann weiter weiter weiter
Wir prüfen denn Wunschtermin
Genau das sollen sie noch mal ausfüllen
So zurzeit das ist sehen der gesamte Betrag ich ihnen empfehlen haben  aber sobald das aktiviert dann wird - € verrechnet und dann auf 
O. k. schauen Sie mir kurz nach auf die E-Mail-Adresse
Tschüss Alexander.
Sie sparen auch die  die Bereitstellung zur Route
Was jetzt sehr oft dass nach dem Aktivierung
Die werden das wenn das System am Anfang nicht so zeigt dann nach dem Aktivierung die werden automatisch vielleicht
Sie bekommen die  % ist ein Kombivorteil Soho natürlich wenn Sie einverstanden sind und keine fragen mehr haben richtig den Auftrag jetzt für sie ein und zeichne das ganze für sie auf Band auf
Darlehen bloß Herr Alexanderbacher ich habe das band mit ihrem Einverständnis eingeschaltet ist das in Ordnung für sie
O. k. wie besprochen habe ich ihnen für ihren neuen Vertrag die Vertragszusammenfassung und weitere gesetzliche Pflicht Informationen zu denen auch AGB und Leistungsbeschreibung und die Widerrufsbelehrung gehören per E-Mail an die Adresse Alexander.Bachus mail punkt DE gesendet
Sie haben mir mitgeteilt dass Dokumente zur Kenntnis genommen haben und keine fragen mehr dazu haben
Wenn sie auf dieser Grundlage den Vertrag abschließen wollen buche ich den Auftrag jetzt bequem für sie ein bitte bestätigen Sie mir das kurz mit einem ja
Im Anschluss erhalten sie eine Bestellbestätigung sie haben ein -tägiges Widerrufsrecht Details können sie ihrer Widerrufsbelehrung entnehmen
Herr Alexander Barro vielen dank für ihren Auftrag vom  der .  sie haben mit Miriams Telefon Auto ihrem Internetanbieter gesprochen haben sie hierzu noch fragen zu den Tarif
Dann beende ich hiermit die Aufzeichnung sprechen
Ich habe auch  Stück zu uns bekannt bis sie meine
Ich bin
Super das ist gut
Gut immer so sicher zu sein
Und zu mal
Das ist die Bestätigung steht und was ich ihnen auch noch haben wollte
Gut dass sie heute angerufen haben weil ab . September die Preise für alle Tarife bis zu  % steigen
Und sie haben noch  verschiedene Handynummer am laufen
Wirklich die Haupt genau das ist die Hauptrufnummer bitte
 haben sie die Musik gehört
O. k.
Nummer
Ist 
Mit dem komme vielleicht 
Ist jetzt
  dann wird mit den vollen Betrag  +  % dazu um die  €
 ist auch mit  GB wird um die  €
Die  bis jetzt war , € wird mit den vollen betrag  +  % dazu um die  €
Und die  auch  aber als Premium Kunden wie Kündigung auch vermeiden
Wie viel Gigabyte Verbrauch die Rufnummer  in meinem Durchschnitt tschau
O. k.
Dann als Premium Kunde diese Rufnummer profitieren Moment
So dann ändere ich habe ich die  aus dem verstehe gleich ein 
Jetzt habe ich habe ich auch gewonnen wie kann das sein dass es mit die selber mal am Anfang sind  verschiedenen
Die die Idee fast ähnlich sind
Sind genau genau habe ich auch gewundert
Dann die  hat bis jetzt  GB gehabt
Und habe jetzt bekommt  GB und ständig
Wegen der Kombi Vorteil wir vermeiden die Rechnung von  % drauf wird jetzt weiterhin den vollen Kombi Vorteil
Statt  € mit dem alten Rufnummer mit dem alten Tarif wird auf  geht und
Ja bitte
Genau
Genau zu dieser Rufnummer bis jetzt hat es , € gehabt dann ab . . würde mir den vollen Betrag  +  % dazu um die  € die Rufnummer 
Dann profitieren  GB jedes Jahr + dazu kostenlos mit wächst
Wie für meinen die Erhöhung von  % in vollem Kombi Vorteil dazu und wird auf  statt 
Normalerweise ja schauen wir dann weil das System
Gibt uns die Möglichkeit wegen der Kombi Vorteil dann schauen wir wünsche dir was profitieren
Und E-Mail-Adresse ist in Ordnung schicke ich Ihnen
Schauen sie mir kurz noch
Genau sie mir am Handy bitte nur auf der Vertragszusammenfassung draufklicken
Dass sehen Sie Automobile S boost + GB ständig auf dem . Jahr + dazu kostenlose jedes Jahr mit fix wir haben die Erhöhung von  % für minute hat weiterhin den vollen Kombi Vorteil profitieren und monatlich wird auf 
Dann wenn Sie einverstanden sind und keine fragen mehr haben das ist die gleiche Musik mit der Band auf
So Herr Bacher Alexander ich habe das band mit ihrem Einverständnis eingeschaltet ist das in Ordnung für Sie
O. k. wie besprochen habe ich ihnen zu ihrer Vertragsverlängerung für die Rufnummer   die Vertragszusammenfassung und weitere gesetzliche Pflicht Informationen zu denen auch AGB und Leistungsbeschreibung und die Widerrufsbelehrung gehören per E-Mail an die Adresse Alexander. Barro at mail punkt DE gesendet
Sie haben mir mitgeteilt dass die Dokumente zur Kenntnis genommen haben und keine fragen mehr dazu haben
Wenn sie auf dieser Grundlage den Vertrag abschließen wollen buche ich den Auftrag jetzt bequem für sie ein bitte bestätigen Sie mir das kurz mit einem ja
Die Umstellung erfolgt in den nächsten - Werktagen im Anschluss erhalten sie eine Auftragsbestätigung sie haben ein -tägiges Widerrufsrecht Details können sie ihrer Widerrufsbelehrung entnehmen
Herr Bacher Alexander vielen dank für ihren Auftrag vom  der .  sie haben mit Miriam Schell hier von Oto ihrem Mobilfunkanbieter gesprochen haben sie hierzu noch fragen zu den Tarif
Dann beende ich hiermit die Aufzeichnung sprechen
Gerne gerne
Was von Beruf dass sie noch auch Home Office sind
Wenn ich fragen das hast was auf deinem super
Dann die 
 kommen.
Genau ja
Der fite jetzt auch für  GB ständig 
Ist angekommen
Vielen Dank
Ja jetzt habe ich noch mal zuschicken das ein bisschen
So schauen sie mir kurz ne das ist die Rufnummer 
Dann Automobiles Beschluss dasselbe wie vor die 
Dann starten wir mit
Bacher Alexander ich habe das band mit ihrem Einverständnis eingeschaltet ist das in Ordnung für Sie
O. k. wie besprochen habe ich ihnen zu ihrer Vertragsverlängerung für die Rufnummer   die Vertragszusammenfassung und weitere gesetzliche Pflicht Informationen zu denen auch AGB und Leistungsbeschreibung und die Widerrufsbelehrung gehören per E-Mail an die Adresse Alexander.Bachus mail punkt DE gesendet
Sie haben mir mitgeteilt dass die Dokumente zur Kenntnis genommen haben und keine fragen mehr dazu haben
Wenn sie auf dieser Grundlage den Vertrag abschließen wollen buche ich den Auftrag jetzt bequem für sie ein bitte bestätigen Sie mir das kurz mit einem ja
Die Umstellung erfolgt in den nächsten - Werktagen im Anschluss erhalten sie eine Auftragsbestätigung sie haben ein -tägiges Widerrufsrecht Details können sie ihrer Widerrufsbelehrung entnehmen Herr Bacher Alexander vielen dank für ihren Auftrag vom  der .  sie haben mit Miriams Telefon Auto ihrem Mobilfunkanbieter gesprochen haben sie hierzu noch fragen zu den Tarif
Dann beende ich hiermit die Aufzeichnung
Sie haben  Kinder oder
 GB
So dann ich habe eine gute Nachricht auch für Sie
Sie bekommen  GB ständig
Ab dem . Jahr + dazu kostenlose jedes Jahr mit wächst
Wir haben die  für mich jetzt sie haben den vollen Kombi Vorteil profitieren und Stadt  € wird auf 
Sollte Kombi Vorteil
Der Kombivorteil ist  € aber der Tarif wenn wir am auswählen wir sie gehabt haben sie werden nur als  € Rabatt bekommen mit  GB
Und in diesem Fall mit  GB Sie sparen mehr als mit  GB
Kunde  genau
Statt  sie werden auf  aber was ab . . kommt das ist sehr wichtig
Sie haben dann  GB
Ich sie haben dann zu Verfügung auch für den Nachbarn genug
. Genau das sind dann eine NATO
Somit verschiedene Möglichkeiten
Schon sie mir kurz nach
Super sehen sie Automobile L boost  GB ständig ab dem . Jahr + jedes Jahr mit fix wir haben die  % Termine der Kombivorteil ist  würde dann von Ingo Vorteil weiterhin
So  € Ersparnis und der monatliche Betrag 
Dann starten wir wieder
Herrbacher Alexander ich habe das band mit ihrem Einverständnis eingeschaltet ist das in Ordnung für sie
O. k. wie besprochen habe ich ihnen zu ihrer Vertragsverlängerung für die Rufnummer 
 die Vertragszusammenfassung und weitere gesetzliche Pflicht Informationen zu denen auch AGB und Leistungsbeschreibung und die Widerrufsbelehrung gehören per E-Mail an die Adresse Alexander. Warum mail punkt DE gesendet sie haben mir mitgeteilt dass die Dokumente zur Kenntnis genommen haben und keine fragen mehr dazu haben wenn sie auf dieser Grundlage den Vertrag abschließen wollen buche ich den Auftrag jetzt bequem für sie ein bitte bestätigen Sie mir das kurz mit einem ja
Die Umstellung erfolgt in den nächsten - Werktagen im Anschluss erhalten sie eine Auftragsbestätigung sie haben ein -tägiges Widerrufsrecht Details können sie ihrer Widerrufsbelehrung entnehmen Herr Bacher Alexander vielen dank für ihren Auftrag vom . .  sie haben mit mir im Salik von Auto ihrem Mobilfunkanbieter gesprochen haben sie hierzu noch fragen zu den Tarif
Dann beende ich hiermit die Aufzeichnung so haben wir ein bisschen schneller gegangen weil das selbe ist
O. k. ist Nummer von Dieter
Die Hauptrufnummer bei uns im System
Dann sind  Möglichkeiten hier weil die
Nicht den von dem Kombi Vorteil profitieren als ob du vom Router besser die Dame verbraucht im durchschnitt
Genau wenn ich so richtig haben sie gesagt dann es ist besser den selben Tarif zulassen das ist der günstigste
Und so dann sie bekommt weiterhin auto free M mit  GB
Wie für meinen auch hier die  die  % irgendwas am besten einen kommt
Profitieren  € Rabatt extra dazu und Stadt  € wird auf 
Genau  % auf  €
Sind  € dann wenn wir die vermeiden sind  € dann minus
 € extra wird 
Das würde damit profitieren  €
Das ist angekommen
Letzte muss ich wieder Herrbacher Alexander ich habe das band mit ihrem Einverständnis eingeschaltet ist das in Ordnung für sie
O. k. wie besprochen habe ich ihnen zu ihrer Vertragsverlängerung für die Rufnummer 
 die Vertragszusammenfassung und weitere gesetzliche Pflicht Informationen zu denen auch AGB und Leistungsbeschreibung und die Widerrufsbelehrung gehören per E-Mail an die Adresse Alexander. Barro at mail punkt DE gesendet
Sie haben mir mitgeteilt dass Sie Dokumente zur Kenntnis genommen haben und keine fragen mehr dazu haben wenn sie auf dieser Grundlage den Vertrag abschließen wollen buche ich den Auftrag jetzt bequem für sie ein bitte bestätigen Sie mir das kurz mit einem ja
Die Umstellung erfolgt in den nächsten - Werktagen im Anschluss erhalten sie eine Auftragsbestätigung sie haben ein -tägiges Widerrufsrecht Details können sie ihrer Widerrufsbelehrung entnehmen
Herr Bacher Alexander vielen dank für ihren Auftrag vom . .  sie haben mit mir geben Telefon Auto ihrem Mobilfunkanbieter gesprochen haben sie hierzu noch fragen zu den Tarif
Dann beende ich hiermit die Aufzeichnung o. k. das ihrem Geburtstag heute oder
Weil eine gute Menge Geld gespart haben das sehen
Sind über 
Bei DSL sie werden auch immer zu lange sie bei uns bleiben der Rabatt dazu bekommen im Kombivorteil von  €
Super so Liebert langsam langsam wir sind am Ende
Es kann sein dass sie innerhalb  Tagen eine SMS oder E-Mail mit Fragebogen bekommen dass Sie mir persönlich bewerten können ob ich nett unhöflich warum geholfen habe
 ist schlecht  nach es gut wenn für Sie passt ich warte einen Zehner von Ihnen
Oder danke ihnen so von meiner Seite allerbeste bleiben sie gesund und bis zum nächsten mal
Danke ciao ciao
</t>
  </si>
  <si>
    <t>FA163E153AE3-1b27-f16af700-83abe-64e62909-3d786.txt</t>
  </si>
  <si>
    <t xml:space="preserve">Herzlich willkommen bei O Kundenservice mein Name ist Bernhard hier ist was kann ich für Sie tun
Hallo
Ja dürfen Sie
O. k. Augenblick schau mal nach ich muss einfach noch nehmen System rein gucken können sie mir noch mal sagen
Wie lautet die ja noch mal bitte die Kundenkennzahl
 ganz genau danke schön o. k. bitteschön
Oh
Handy
Für welche Rufnummer
Welche Rufnummer
Möchten Sie ja nee Sim richtig
Gerne dann kann ich versuche dir von meiner Seite ihnen diese Thesen rauszuschicken machen sich bitte überhaupt keine Gedanken darüber sie können sich auf mich verlassen o. k.
Bitteschön sie meine Aufgabe nee nee nee nee nee machen ich weiß aber machen Sie sich bitte überhaupt
O. k. aber sie brauchen das werbe Load
Dann schicke ich Ihnen sofort wünsche ich ihnen halt eine Stunde per E-Mail so eine Georg gut Sie können dieses ja gut betrifft diese Esing und sie können diese diese Mail von aktivieren o. k.
O. k. dann bitte bleiben sie ganz kurz an der Leitung ich schau mal nach und dann wegen der sofort wieder nach o. k.
Bekommen sie alles bestätigt per E-Mail o. k.
O. k. bitte bleiben sie ganz gut wenn du Leitung ich noch mal nach eine Menge sofort wieder da o. k.
Danke schön bleiben sie kurz in der Leitung bitte
O. k.
Ganz in der Leitung ich schau mal nach einem ihnen sofort wieder nach o. k.
Danke schön
Entschuldigung erst mal für die Verspätung danke dass sie gewartet haben ich habe immer noch dran o. k.
Also bitte bleiben sie kurz an der Leitung ich schau mal nach für sie hier von meinem System damit ich die richtige E-Mail-Adresse gelesen eingeben kann und damit alles richtig bearbeitet wird o. k.
Danke schön Verständnis bitte bleiben sie kurz in der Leitung o. k. das kann noch  oder  Minuten o. k. danke schön
Entschuldigung für die Verspätung vielen lieben Dank dass sie gewartet haben ich habe alles für sie von meiner sich schon erledigt um bekommen sie von uns eine Bestätigung dafür o. k.
Bekommen sie hier
O. k. fragen an mich bei ihnen dürfen kann
O. k.
Machen sich bitte überhaupt keine sorge wir haben alles in die Wege geleitet und rufen sie mich dann bring gesagt habe eine Bestätigung o. k.
Das ist meine Aufgabe ich müssen sie natürlich dann hätten sie noch weitere fragen an mich
Trotzdem trotzdem trotzdem falls sie weitere fragen haben dann können sie und wir uns anrufen oder EDR das erledigen o. k.
O. k. dann bedanke ich mich um nur eine kleine bitte an sie ganz gerne wirklich sein dass sie nach dem Gespräch eine Bewertung bekommen wie Sie das bekommen dann bedanke ich mich ganz herzlich bei ihnen wenn sie auf alle fragen eine positive Bewertung mitbringen o. k.
Danke schön danke schön danke schön bitte schön dann schönen tag noch wünsche ich ihnen bleiben sie gesund auf Wiederhören ciao tschüss tschau
</t>
  </si>
  <si>
    <t>FA163E153AE3-1b27-f16af700-83ad6-64e62a2d-3c919.txt</t>
  </si>
  <si>
    <t xml:space="preserve">Herzlich Willkommen mein Name ist die Katja von der Auto Bestellhotline was darf ich Gutes für sie tun
Die Kundenkennzahl würde auch reichen die  zahlen
Vielen Dank so worum gehts denn
Ja
Sie haben den
Ja sie haben den am
Neon at
Also mein System sagt mir Sie haben den auto MyHome M wie Martha
Genau
Noch  Monate und ich kann das in der Bestellhotline leider nicht
Also mach dir Kundenservice
Gerne tschüss
</t>
  </si>
  <si>
    <t>FA163E153AE3-1b27-f16af700-83ae8-64e62a7e-6f4ce.txt</t>
  </si>
  <si>
    <t xml:space="preserve">Schönen guten tag jetzt bekomme o. k. Bestellhotline mein Name ist Alex versucht was darf ich für Sie tun
Können wir gerne machen
Wir schauen mal nach ich wollte einmal ihre Postleitzahl bitte
Und die da Monat
Bitte Wohnort
Ach so ja also beiden in der Oper Fall Fall
Die Straße
Adalbert Lindener Straße ja und die Hausnummer ein
So dann schaue ich einmal nach Ihrer Internetverfügbarkeit in ihrem Wohnort
So hatten sie dann bis jetzt bin Anschluss bei Vodafone was für eine Geschwindigkeit
Haben sie für das schafft Geschwindigkeit was haben sie für den Tarif bei Vodafone
Ja noch ein Internet Anschluss zu hause ja ja wie schnell war das Internet
 oder  o. k. haben sie da bezahlen müssen sie dann
Die werden wir auch bei vielen , €
Genau bei uns bei O bei der Leitung dann bei , € bei  der Leitung dann bei 
Ja einen Moment FRITZ!Box meinen sie ja
So genau für die FRITZ!Box 
Da wenn wir insgesamt bei , €
Leider nicht für eine habe ich nicht nein ich kann ihnen ich kann ihnen nur die Anschlussgebühren rausnehmen von , € das kann ich machen
Anschlussgebühren sind ja , € und die kann ich ihnen rausholen ist das einzige was ich machen kann aber an dem monatlichen Preis kann ich leider nicht ändern
Ich glaube das witzige  Wochen dauern ich würde ihnen aber zur Überbrückung einmal  Karten zuschicken damit sie natürlich auch Internet Verfügung haben für den Zeitraum
Das Dienst das den einfach nur zur Überbrückung die ist auch kostenlos für den . Monat
Und danach können sie die Karten noch kündigen ne da haben sie mir leid weiteren Kosten auch nichts mehr zu tun sie haben wir dann ihnen Internet Anschluss zu hause
Wir machen das am Telefon
Aber der Techniker kommt erst in  Wochen und so lange schicke ich die SIM-Karten ihnen zu
Damit sie Internet haben und dann
Können sie die kündigen
Kann ich leider nicht ändern ja ich oder wir machen das so wie richten ihnen anstatt dass sie  € bezahlen richtig ihnen den unlimited Max ein den Handyvertrag und gib ihnen einen home Spot Gerät ist auch WLAN für zu Hause das können sie sogar über einen mitnehmen
Ein Moment genau warten sie kurz
Nee das geht tatsächlich nicht so so wie es am Anfang gesagt habe ja alles gehts leider nicht
Leider nicht genau mit der Techniker vorbeikommt ja
Bis der Techniker vorbeikommt dort das ca. - Wochen deshalb schicke ich Ihnen die Karten zu
Den Vertrag müssen sie tatsächlich heute dann abschließen wenn überhaupt weil ich mich dass im System unterlegen
Ich müsste den ich müsste das Angebot ihnen einmal zuschicken und sie müssen das einmal kaufen und
Ich muss das im System einmal unterlegen
Ach so o. k. dann machen ist alles gut dann machen wir das so sie überlegen sie es noch mal anrufen sie zurück ja
Alles klar ich danke ihnen auch tschüss
</t>
  </si>
  <si>
    <t>FA163E153AE3-1b27-f16af700-83afa-64e62af9-3bd16.txt</t>
  </si>
  <si>
    <t xml:space="preserve">Schönen guten Tag und herzlich willkommen bei O mein Name nach bei von
Genau ja ja sie
Ganz kurz können sie mir kurz zum Datenabgleich ihren Kundenkennzahl geben bitte
So warten sie kein Problem dann schicke ich ihnen versuch gleich was
 eine Sekunde
Weiß Vertragsende aber ich habe eine Mobilfunknummer mit der zweihundert am Ende da könnte ich Ihnen SMS gut zuschicken
Dann einmal Kennwort dann
Alles gut kein Problem
In der SMS
Normalerweise immer auf der . Seite ganz unten
O. k. warten ich schicke Ihnen noch mal zu dann können wir ja vielleicht draufdrücken direkt Jan kommt
Habe ich noch mal geschickt jetzt
Also das könnte sein ja
Ja genau richtig
Jetzt noch einmal
Habe ich kann weiß ich nicht leider
Ja ich mein Nummer
Ansonsten müssen sie zufällig die an die Pro ganz haben sie gar nicht mehr sind ja nicht
Ne andere Sache kann ich nicht ja die Kundenkennzahl bräuchte ich halt diese  zahlen
Irgendwie sein genau
Perfekt tut mir leid ja sorry gerne gerne tschau tschau
</t>
  </si>
  <si>
    <t>FA163E153AE3-1b27-f16af700-83b1a-64e62b0e-a6a27.txt</t>
  </si>
  <si>
    <t xml:space="preserve">Schönen guten Tag mein Name ist Franz Fass egal was darf ich für Sie tun
Was wurde nicht geliefert bitte o. k.
Wie wie lautet bitte die Nummer den sie bei uns mit Vertrag haben
Ja bitte
O. k. ich muss jetzt irgendwie identifizieren also sagen sie bitte mir erst mal wie sie mit Vornamen und Nachnamen heißen
Dann Frau Neumann ich brauche nur noch eine Kleinigkeit ich brauche bitte die persönliche Kundenkennzahl
Persönliche Kundenkennzahl das ist diese -stellige Nummer den sie selbst bei Vertragsabschluss damals eingegeben haben
Auch nicht so schlimm
Haben sie vielleicht dem Programm SIM-Karte haben sie vielleicht
Haben sie vielleicht dem Pock von SIM-Karte
Ja auch
Kein Problem kein Problem schauen sie bitte dann per SMS bekommen sie von meiner Seite jetzt ein einmaligen Code zugeschickt und sagen Sie mir einfach Bescheid was sie da bekommen haben
Schauen wir gleich nach aber wie gesagt erst mal muss ich ihnen identifizieren
Per SMS
Wie bitte  danke schön
O. k. dann Frau Neumann schauen wir sofort nach
Das war dieses Xiaomi redmi Note  pro in Farbe Blau richtig
O. k. bleiben sie bitte kurz dran ich überprüfe das ganze erst mal und ich bin gleich für Sie da bitte legen Sie nicht auf
Bitte schön hallo Frau Neumann also danke dass sie auf mich gewartet haben
Also sie haben vollkommen recht sie haben jetzt es kann sein sein Schreiben bekommen dass die Ware bereits zugestellt ist aber nein es wurde nicht zugestellt diesem Schreiben haben sie aus Versehen Fall soll unserer System hat das ganze aus Versehen geschickt die Ware also dieses Handy liegt momentan bei DHL spätestens bis  Tage wären sie die Ware zu hause haben
Genau also die Geld weg
Als die neue Adresse ist die Egel weg  E in  Hamburg oder
Kein Problem
Machen
Genau machen sie sich überhaupt gar keine sorgen spätestens und wie gesagt bis Freitag auf Kegelweg E wären sie von unserer Seite die Ware bekommen
O. k. super bitte schön habe ich gerne gemacht ich wünsche ihnen alles Gute und schönen Abend noch ciao ciao
</t>
  </si>
  <si>
    <t>FA163E153AE3-1b27-f16af700-83bb5-64e62b48-b3ca2.txt</t>
  </si>
  <si>
    <t xml:space="preserve">Herzlich Willkommen mein Name ist die Kathy welchen von O Bestellhotline was darf ich Gutes für sie tun
Ich bräuchte einmal ihre persönliche Kundenkennzahl
 zahlen
Sie können mir auch einfach ihre Adresse nennen
Postleitzahl
Korrekt ja
Danke schön so genau an
Der Kollege im Shop na ja
Ihr kommt drauf an welche Leitung ist halt immer unterschiedlich welche Leitungen interessiert sie denn
Da aber das falsche gesagt wenn die hunderter ja  kostet
Und fünfziger .
Die zweihundert fünfziger Leitung und sie sind ja schon Outlook und dann
Kann gut sein dass er die da auch schon mit rein berechnet hat wenn sie den brauchen dann sagt ja o. k.
Dann wenn's  also mit dem Router  schon einmal nicht 
Nee das war nicht mehr drin also das ist preise ohne Router gerade
Durch das dann für Sie buchen
Sie haben da wir keinen Widerrufsrecht dass heißt bei uns wenn sie das online bestellen oder über die Bestellhotline haben sie  Tage Zeit das noch zurückzugeben oder etwas zu stornieren
Und im Shop wenn sie das dann unterschrieben haben stecken sie da drinnen
Ist natürlich ihnen wenn sie das machen möchten
. Alles klar dann
Ja genau und schönen Tag noch tschüss
</t>
  </si>
  <si>
    <t>FA163E153AE3-1b27-f16af700-83edb-64e63171-338e6.txt</t>
  </si>
  <si>
    <t xml:space="preserve">Guten Abend Herr kommen Berten sie sprechen mit Jetzlat Joska was kann ich für Sie tun
Ja
Ja
Ich werde das gerne briefen ich habe eine bitte können sie mir bitte die -stellige Kundenkennzahl sagen -stellige persönliche Kundenkennzahl
Danke
Jetzt der Status
Haben Hotspot Vertrag ja mit den Router bestellt ja
Bekommen hast Vertrag haben sie mit dem Router oder an der Router damit
Ja ich sehe ist wirklich leid dass diese Bestellung auch tag von ihnen dann abonniert jetzt Abteilung ab gelandet
Bei ihrem Anbieter gibt es sind ja eine Bonitätsabteilung sie sind ja Zahlungsbedingung zuständig
Bestellung Bestellung von Ihnen da eine Bonn jetzt jetzt Abteilung abgelehnt tut mir wirklich leid
Ja
Das sollte klappen auf ihren Vater geht um die gleiche Adresse ja oder
Um Rat ihre Fahrt bitte schon einen Vertrag bei Udo dann auch nicht
Keinen Vertrag
Dann bitte einen Moment um Geduld ich hoffe diesmal klappt das dauert ein bisschen eine Moment
Das geht um gleich in Vertrag vom .- € ist nicht 
Und ich möchte mich vergewissern die Adresse also Frankfurter Mai  ja
Genau die Straße  ja
Noch home Spot home Spot wird gerne auch IBAN bestimmt Adresse bestellen
Jetzt  der ist o. k.
Ich bitte um etwas Geduld das dauert ein bisschen
Gedauert Straße  ja
Und es geht um Kabel Vertrag Kabel Vertrag ja wie's  ja
O. k. denn oder ist das war der denken genau der Glasfaser den Glasfaser die ist augenblicklich
Ja das dauert ein paar wenn es um Glasfaser Bestellung die Freischaltung des Center Oktober ja  ab Oktober ja
Also dann in diesem Fall DSL ja  das ist ja  Konzepte wenn es sich da die freiel 
Tarif kostet  E-Mail ist dann ja dann bekommen Sie  € Rabatt und möchten sie Vertrag mit der Router
Miete Mietmodell mit Router ja
  E-Mail das denn ja dauerhaft kostet wenn
Der selbe Vertrag als Zweit den Vertrag abgeschlossen
Dann auf den DSL bekommen sie dauerhaft  € Rabatt das Kombi Vorteil
Ich habe den bestellt ich habe bin auf jeden Namen bestellt aber melde dich haben gesagt ihr fahrt ich hatte dich jetzt jetzt keinen Vertrag bei Otto ja
O. k. mit andere Bankverbindung ja mit andere Bankverbindung
O. k. dann in diesem Fall ja können wir das alles mit andere Bankverbindung dann haben sie recht ja dann wenn irgend ihren Namen dann dauernd Kraft bekommen sie  € dauert was natürlich
Ich habe verstanden dass Vertrag soll auf jeden Fall Updates hattest Namen abgeschlossen werden deswegen
Dann alles Router ja noch Vertrag  und der Router es gibt einmalige Anschlusspreis Kosten 
Die ein einmaligen Anschlusspreis kostet dann
Schon Informationen einmal alle eingegeben aber ich dran dann bräuchte wenn es mir da Adresse gedauert Straße  da wohnen Sie nett von ihnen raus Einfamilienhaus
Welche Tasche Stock . Obergeschoss ja
Und wenn es um ihre Adresse geht dann möchten sie einfach neuen Anschluss bekommen ja oder
Gibt es schon einen gibt es schauen zur Zeit einen aktiven Anschluss oder
O. k. und ich gestern abgeschaltet ja
O. k. o. k.
Ja bitte
Ich würde ich da ja das wäre ganz klar dann bis Solingen ganz ich hier sage gleich Bescheid wenn es um schnellstmöglichen Termin ein paar Sekunden bitte um Geduld
Zu stellen das ist genau  Leitungen von Telekom sind da bekommen sie Anfang September
Noch ein paar Sekunden eine Moment
Dauert noch ein bisschen Aktivierungstermin
Datenspeicher speichern noch einen Moment
Statt Mittwoch im  dann heute schnellstmöglichen Termin Mittwoch . September
Tut mir wirklich leid keine Möglichkeit
Dann bitte noch um etwas Geduld
Sie bekommen gleich ihnen vor per E-Mail also ja anderes stehen
Können sie briefen ob von Otto was angekommen
Per E-Mail natürlich
Dann wenn möglich kriegen sie bitte auf Vertragszusammenfassung
Mail sehr gerne kein Geld.
Entschuldige sie mein Fehler noch eine was habe ich was falsch gemacht
Bankverbindung noch ein paar Sekunden aktuelle Bankverbindung das geht
Auch einen Moment ja ich habe noch nicht eingetragen gerne
Jetzt gespeichert
Ja die Daten
 € Kombi Vorteil Rabatt dann Daten nicht vollständig übernommen werden dann
Wenn wir die Bankverbindung werden dann
Noch eine Moment entschuldigen sie lange Wartezeit
Hallo ja wenn es um Kombi Vorteil Rabatt dann Kombi Vorteil Rabatt dann
Da dann nicht vollständig schieben normalerweise dann zusammen mit
Dem bestehenden Bankverbindung da
Vielleicht kurz wenn es um Ihre
So bestehenden Vertrag
Wenn es um bestehenden Vertrag wenn sie damit einverstanden wir sollen
Bankverbindung ihres Vaters hinter leg
Dann Daten gerne genommen werden und dann bekommen sie finde vordere Kombi Vorteil Rabatt bei DSL
Dann brauche ich da zumindest gemacht dann
O. k. ich mache auf entsprechend Bescheid
Dann bitte um Bankverbindung o. k. das war das ist ja
Ja 
 ja
  ja
Gleich die für ob wir die Stich ja das ist richtig in der haben wir ING Bank ja
Bitte um Name Vorname Kontoinhaber das
Ja
Mit der sehr wie viel Fälle mehr Silvester wie wir können ja
Ja K
ASZZZ ja Thomas ja
Also sie ihre Nachnahme
Also Silvester Thomas ja
Aber dann ist Ihrer Daten
Ich habe ihm gesagt die Bankverbindung
Sollen Bankverbindung ihres Vaters angetragen wird
IBAN aber dann haben Sie mir jetzt ihre persönliche Daten eingegeben das
Fiel mir ist das macht keinen unterschied ich habe ich dir die Entscheidung
Ja
O. k.
Thomas hier ist der Vater ja und die Bank o. k. dann dann dann tschüss
O. k. die aktuelle Bankverbindung eingetragen
Entschuldige sie lange Wartezeit
Ich muss jetzt weg und noch einmal das
Ich bitte noch um etwas Geduld entschuldigen sie lange Wartezeit
O. k. da
Keine Bank die neue Bankverbindung betten auch meine Worte dann da eigentlich 
Dann jetzt haben sie wieder eine E-Mail von uns erhalten ja
Mit der neuen gleichen Konditionen mit der neuen Bankverbindung
Also Tarif  dauert noch auf monatlich  dann leite ich einmalig 
Also mit Konditionen sie in sie einverstanden ja ich bräuchte Ihre Einwilligung Aufnahme
Genau   geleitet
Genau ja das alles und sie bräuchte dann melde ich habe ihm gesagt noch die
Home Spot gerade da und es geht um andere Adresse die
Karl Karl Ges Letweckels ja
Ja die Nadine Tag
Und die Karte dann monatlich kündbar oder  ja dank
Dann monatlich gegenüber werde das ich seh  zahlen
Dann es gibt und es gibt Anschlusspreis wenn es um SIM-Karte monatlich gegenüber dann
Es gibt noch Anschlusspreis Kosten für  Jahre dann zahlen sie keine Anschlusspreis kostet dann und dann im . Jahr  ab . Jahr 
Monate eben  Jahre dann zahlen sie nächsten ja  erneut sich keine jeweiligen Kosten
Wenn möglich zur Zeit ist ich schaue mal klar dass das haben wir nur bis  dem gehts merklich ja dann natürlich es ist merklich Vertrag zu wechseln ist gar kein Problem jetzt ist möglich von noch home Spot auf für DSL und umgekehrt
Das Geld ja das geht ja
 Jahren dass ich jetzt merklich
Und dann werde ich habe ihm gesagt Router ja noch SIM-Karte mit dann die miete die Internet oder mit der LTE Router oder
Natürlich
Richtigen Router bei ob du das kostet noch  -monatlich ja
Dann bekommen Sie gleich . Bestätigung per E-Mail
An die Karte Karte möchten sie an länger dauert Straße bekommen oder an die andere Adresse
Genau dann bekommen sie haben gerade Straße 
O. k. ich schaue mal ob Bank für ja Bankverbindung die neue 
Also haben sie jetzt die . Bestätigung gekriegt
Und ich habe das ist der Anschluss schon gekündigt ja
O. k. ich werde das noch einmal anstoßen ich sehe ja das ist in war Datenabgleich ich buche das Auftrag jetzt noch einmal angestoßen werden wenn es um das Geld ein paar Sekunden
Sie gerne dann auch von Aktivierungsabteilung für die Klo bekommen aber ein paar Sekunden
Sie kriegen noch einmal DSL Bestätigung ich habe das
Also DSL Auftrag wurde noch einmal angestoßen befindet sich in bei Byte. Hier
Sehe da haben sie werde ich die Patient sie kennen sie gerne von Aktivierungsabteilung kriegst ruf bekommen
Und wenn es um die DCOM Spot haben sie Bestätigung geht halt denn jetzt
Komm Frau Metz
Dann sehen sie COM E-Mails dann ja neu Center  ab . Jahr  keine einmaligen Kosten ja
Dann mit Konditionen die wäre halt dann haben sie die einverstanden ja
O. k. dann komm es home Spot SIM-Karte auch gebucht ich schaue mal jetzt wenn es um das ob alles in Ordnung
Ja jetzt schon bei der bei der schnell schnell Vertrag befindet sich in Bearbeitung kommen 
Ich hoffe diesmal alles klappt sie gerne dann wie schon gesagt habe sie kennen auch von Aktivierungsabteilung Anruf bekommen ja
Kein die Gruppe dann bekommen Sie Info per E-Mail ja Deaktivierung wenn es um Aktivierungsdatum ja schnellstmöglich schon Aktivierungsdatum tut mir leid jetzt am . neu dann
SIM-Karte wenn es um Raum  Karte dauert - Werktagen
Ich hoffe bekommen sie bis Ende der Woche aber ich kann das -prozentig wenn nicht bin ich Sendewoche dann Anfang nächster Woche
Dauert  Werktagen dann habe ich noch weitere fragen kann ich noch etwas für Sie tun
Ich haben unlimited Max Tarif ihnen solchen Fällen jetzt kennen kostenlos zweihundert Gig aktivieren wenn es um Wartezeit da das sehr lang bei ihnen jeden Fall das leider nicht möglich hier
Zweihundert Gigabyte jetzt gerne wenn es um Wartezeit auf der selbe Vertrag ist gerne kostenlos zweihundert Gig aktivieren aber sie haben unlimited Max Tarif das wäre gerne ja
Ja das aber das ist aber wir gerne auf bestehenden Vertrag zweihundert Gig aktivieren zweihundert Gigabyte
Ich habe gesehen die Karte dann leider auch von von ihnen jetzt Abteilung abgelehnt dass die Karte da sind monatlich gegenüber der . Monat  Kosten
 ich
Sie bekommen sie bekommen jetzt die Karte home Schnitt unlimited Internet
Dann haben sie noch weitere fragen kann ich noch etwas für Sie tun
Ich ihnen sehr bald. Grüß dich sehe ich ihnen dabei. Ich habe das noch einmal die angestoßen jetzt sie kriegen ihnen vor sie bekommen ihnen vor per E-Mail
Zur Zeit alles in Ordnung ja
Ich bedanke mich auch viele Name o. k. Geduld wünsche einen schönen Abend danke tschüss
</t>
  </si>
  <si>
    <t>FA163E153AE3-1b27-f16af700-83ee1-64e631f0-c6eb0.txt</t>
  </si>
  <si>
    <t xml:space="preserve">Herzlich willkommen bei blau mein Name ist ganz genau ob du laufen wie kann ich ihnen weiterhelfen
Die E-Mail Bestätigung leider können wir das nicht telefonisch machen da bekommen sie per E-Mail
Nennen sie mir bitte die Nachname erst mal
Mit Claudia Kleber Vorname
Julia mit JG auch noch die Geburtsdatum
Danke schön haben sie die persönliche Kundenkennzahl für mich bitte
Ja die -stellige Nummer
Ja danke schön dass die E-Mail-Adresse steht hier Kleebanova Julia ciao.
Also bis heute bis bis heute war eine Systemstörung bei uns ab morgen würden sie eine neue E-Mail bekommen um den zu bestätigen und diese E-Mail dass sie morgen bekommen werden da können sie den bestätigen
Ja eine neue E-Mail dass sie den E-Mail bestätigen sollten weil bist ja heute hatten wir eine Systemstörung bei dem E-Mail Bestätigung deswegen
Also morgen zu dieser E-Mail Adresse Kleber Nova Julia at Yahoo! Punkt de wollten sie eine E-Mail von uns bekommen dann sollte da haben sie eine butterne wo sie da jetzt bestätigen eindrücken würden um den E-Mail zu bestätigen
Noch mal bitte Entschuldigung
Das ist richtig so danke auch Ihnen andere fragen haben sie vielleicht dass ich ihnen weiterhelfen kann
O. k. dann wenn sie keine weitere fragen haben ich wollte nur eine kleinen Hinweis geben nur dass es kann sein dass in ausgewählte Kunde sind wo seine SMS bekommen können wir sind sie dann Gespräch bewerten können von einer Skala - entweder die Beste Note ich hoffe sind zufrieden mit meinem Service für mich mit eine positive Note zu bewerten
Sie bei mir sehr helfen
Dann wünsche einen schönen Tag noch bleiben sie gesund
</t>
  </si>
  <si>
    <t>FA163E153AE3-1b27-f16af700-83eed-64e6328a-4f51b.txt</t>
  </si>
  <si>
    <t xml:space="preserve">Schönen guten Abend mein Name ist mein das war das von O Bestellhotline was kann ich für Sie tun
Ja ja o. k.
O. k. ja sind Sekunde bei uns
Was war ein Angebot was für ein Angebot
O. k. o. k. ja ist es teurer dass die E-Mail bekommen haben dann können Sie es widerrufen
Wenn sie es wollen kann ich wollte einrichten können wir unsere Preise
Ja ich gerade
Kuchen sie wäre schön sagt er können sie es widerrufen ne wenn der fall tschüss
Können sie es widerrufen wenn sie es wollen können wir das gemeinsam gucken und richtig wo sie ein
O. k. alles klar dann geben Sie mir Ihre Postleitzahl erst mal
Moment Moment Moment .
Welche Stadt
Selling Straße
Table Straße Nummer  ich prüfe erst mal die Verfügbarkeit
Kann ich nicht davon anfangen kann ich nicht sehen hier ist der Bestellhotline ich habe kein Zugriff ich kann nur Sekunde nur bei mir bestellen
Alles gut also sie haben. Sie der Leitungkunde . Jetzt schon waschen sie vor da auch noch
Na  da kostet  ne
Ganz kleinen Moment brauchen sie Router
Besser sie ne nach  Monate wird  Weise keine Kunden
Ach ein Jahr rufen oder wäre teurer , €
Ja o. k. Ich gucke mit dem Euro das ist ohne Router na ich guck erst mal mit Router
Moment bitte ich gebe Ihnen sie günstige , €
O. k. dann sehen sie bleiben 
, €
Na ja sagen wir jetzt selbst nicht oder genau
O. k. und nach  Monate wird. Oder teurer
O. k. also o. k.
Dann komm widerrufen Sie ich weiß nicht wie kann ich sehen
Ja nein Gottes Willen
Ihnen also sie bezahlen keinen Cent bezahlen soll Anschlusspreis nur einmal , € das ist Versandkosten da
Und sind sie beim  nach  Monate sind sie bei  und einmalig , €
O. k. o. k.
O. k. geht darum versichert widerrufen sehe ich weiß nicht kein Fehler gewesen sein also ich kann ihnen leider nicht sagen aber ich denn Tipp oder E-Mail an Ihnen sie muss dann erst mal gucken na ich mach so ich sende von der E-Mail wenn sie alles konsolidiert haben müssen Sie selber bestätigen dass sie jetzt wolle ich mach immer so ist besser ne
Alles klar die früheste Termin Fall Techniker sind . September o. k.
Alles
Dann brauche ich Ihre Vorname bitte
Radio
Oder o oder
Nachname A
Oder D wie Dora
Anton Witwe Anton weiter
L wie Ludwig
Ja hi Lin
Moment Moment ich wiederhole ist ewig würde
A wie Anton ja TA
A wie Anton L wie Ludwig I wie Emil wie Ida N wie Nordpol
Witte wir uns am Anfang ein
Alles klar jetzt brauche ihre Geburtsdatum
Von 
 Rufnummer dass Sie angerufen haben keine übernehmen ne dann falls das für sie kontaktieren soll
 ich brauche Ihre E-Mail Adresse bitte
Am besten buchstabieren sie mir keine Fehler auftritt ne weil sie muss dann E-Mail bekommen
CA oder CA Wilser Anton
O. k. Cäsar Anton
Anton ja am
OSO
Gmail punkt COM
Jetzt sagen sie mir -stellige Zahl das ist nicht vergessen
 nicht vergessen einen Monat hier ne es richtig
Ja ich brauche Ihre eben als eben noch mal alles Gute
Ja 
..
..
 also ich
Habe hier eine E-Mail gesendet gucken sie ob sie es bekommen haben bitte
Genau jetzt machen sie zu gehen sie ganz raus
Und E-Mail ganz raus ne
Wenn da die machen sie so und gehen sie ganz raus von E-Mail alles zu machen E-Mail auch
Alles dann noch mal machen sie es E-Mail auf jetzt haben Sie
Neue E-Mail machen sie es bitte auf
Genau genau jetzt guck können sie es mal
Das ist  sie  einmalig , €
Genau
 € ist das durchschnitt vor  Jahre weil nach allen ja wird. Oder teurer das ist durch nicht so schnell ist das
Richtig richtig richtig das ist
Aber sie bezahlen  keine  steht monatlich  einmal ist , €
Einen Moment weil ich sehe hier Rabatt haben gucken sie ganz unten - € - €
Aber wenn sie Rabatt gekriegt sie haben Kuchen sie sehr spannend insgesamt   mal kostet , € fall sie wäre dann 
Genau da und kann ich Sie sparen insgesamt  €
Weil das genau genau genau
Können sie widerrufen da haben sie E-Mail bekommen Widerrufsrecht wollen sie es aus und sende das ist zurück
Dann wird Widerruf ja jetzt können Sie bei mir kaufen und beim alte können sie widerrufen
Ach so jetzt ja bei mir ja bei mir laden sie runter erst mal
Den sie runter
Runterladen machen sie es zu
Einer noch Angebot wieder da und wenn es steht jetzt kaufen
Jetzt kaufen drucken
Runterladen haben sie schon ne
Also runterladen haben sie schon dann machen sie es so
Das denn da so Angebot da unten steht jetzt kaufen
Klicken
Jetzt kaufen
Wenn sie wieder raus dann brauchst
Können sie mir da mal
. E-Mail iPhone . E-Mails oder . E-Mail aufmachen muss da unten muss wenn sie noch mal machen runterladen nach herunterladen
Genau wenn heruntergeladen ich wenn heruntergeladen ist machen sie es zu
Deiner machen sie es so und da und dann ist der Arndt
Machen sie es so machen sie es so
Müssen sie jetzt kaufen drucken
Also wenn sie Router geladen haben diese Seite machen sie es so machen sie es so haben sie zugemacht
Genau richtig machen sie es so dann sind sie wieder beim Angebot
Sind sie wieder dabei Angebot gerade da und dann jetzt kaufen drucken
O. k.
Runterladen haben sie schon dann machen sie es noch mal runterladen
Ja ne machen sie es so
So Angebot genau und da unten muss jetzt kaufen soll genau richtig
Alles
Haben sie es gefunden lässt nicht
 zu machen dann zu machen zur Angebot da und tschüss
Ganz kleinen Moment bitte gucken Sie
Ich bin wieder da haben sie es gefunden
Schön o. k. ja genau ja es ist
Der andere wir haben doch E-Mail gekriegt Widerrufsrecht
Widerrufsrecht der haben sie auch als E-Mail bekommen
Wo sind Sie habe
Dann wissen sie was ich leite sie weiter die Kollegen Herr binn Zugang
Ihnen genauer weil ich habe keinen Zugang ne
Ich bedanke mich auch und ich leite sie weiter ich wünsche ihnen schönen Abend und bleiben sie gesund tschüss Asche das habe ich noch ganz kleine bitte an sie nach unserem Gespräch bekommen sie eine SMS mit der Frage wie sie das Gespräch mit mir waren sind natürlich werde ich mich sehr über
 punkte Bewertung freuen das wäre sehr lieb und nett von ihnen danke schön und schönen Abend wünsche ich Ihnen
Und leite ich sie weiter an Kollegen Bernard gerne tschüss
Schönen guten Abend hier ist O Kundenservice mein Name ist Herr Bause Krause was kann ich für Sie tun
Hallo hallo
Hören sie mich hallo
Ja ich höre sich nein nein kein Thema
Brauchen sie DSL Vertrag abschließen
Ja
O. k. können sie mir bitte die Kundennummer oder welcher Daten haben sie damit ich die Daten aufrufen kann
Können sie bitte die IBAN durchgeben mit welchem IBAN
Ja
Ja
Ja
Ja 
 Augenblick
Jetzt haben sie  Verträge wir brauchen einer stornieren richtig
Wie heißen sie bitte vor und Nachname
Und die -stellige Zahl aus Datenschutz danke schön das hat geklappt
Welche Vertrag brauchen sie das stornieren oder welche Kosten sorry Tarif Name
O. k. Sekunde bitte
Ja wann genau haben sie den erst den Vertrag abgeschlossen
Dann den alten Vertrag heute und
Bitte
O. k. welchen Tarif können sie bitte den Tarif sagen Otto Meier Max Excel die Weiterverträge
Ja ich kann ihnen dabei natürlich helfen aber ich habe hier nur einen Vertrag gefunden
Ich brauche von ihnen mehrere Informationen finden sie haben hier
Ja bitte oder haben sie die Auftragsnummer
Ja bitte
Welche
Ja richtig ja Siegfried ja Heinrich weg noch mal
Richtig ja
Von Anfang bitte noch mal Wilhelm Siegfried
Friedrich Cäsar richtig
Ja.
Ja gerne mal werde ich mach
O. k. ich kann ihnen dabei helfen Moment
O. k. kann ich sagen
O. k. ich sage ihnen die Wahrheit laut dem System diese
Diese Auftragsnummer was wir haben oder was Sie durchgegeben haben das ist Mobilfunkvertrag nicht DSL Vertrag
Nein das ist SIM-Karte hello dem ja o. k. bitte ruf ich ich gebe Ihnen die Informationen wenn hier etwas schief gelaufen wir können das gerne mal mit ein anderer stornieren aber ich brauche nur wissen
Ich habe hier gefunden unter ihre Name ist  Verträge einen . DSL Vertrag und die andere SIM-Karte
Ja ja ich kann diese SIM-Karte stornieren wenn sie das brauchen
Gerne mal Sekunde nein nein ich kann ihnen dabei helfen
Ich werde dass sie weiter SIM-Karte jetzt stornieren und auf keinen Fall bekommen sie per E-Mail oder per SMS ein genau Bestätigung
Dass ich habe aber sie weiter SIM-Karte stornier hallo
Hallo o. k. wir kommen jetzt vor dieser
DSL Vertrag aber ich ich Donner weil er hatte  SIM-Karte bestellt nicht nur ein leider
Beide SIM-Karte ich storniere die beide Moment
Ich glaube ihnen sie haben das nicht die gemacht Konto ja
O. k. habe ich die beide SIM-Karte jetzt storniert diese beide Verträge bitte bitte und die betrifft die DSL Vertrag
Wir können das jetzt zusammen machen
Moment bitte Moment sie haben hier nur einen DSL Vertrag
Nur einen ja weil die . Mitarbeiter hat vor  Mobilfunkvertrag gemacht nicht die DSL Vertrag
Ja ich gebe ihnen jetzt die Information ich kann ihnen da weiterhelfen erst mal
Ja gerne auch und die andere Vertrag das ist Toto MyHome L
Metz FRITZ!Box 
Auftragsnummer ja bitte
Nein nein kann ich stress ich warte nehmen sie jederzeit
Haben sie die Referenz Nummer oder Auftragsnummer ja bitte
Ja
Moment W doppel F Double W oder so belässt
O. k. zum ja vom Empfang Willhelm Siegfried dann
Für Rab rechts Ese
Ja ja sie haben das wäre jetzt schon so schicke geben
Am Ende 
Nein wir haben sie gegeben ich brauche die anderer bitte
Ich warte
Ja
Jetzt FRITZ!Box 
Ja
O. k.
Wie viel noch mal
Nein nein o. k. sie haben mit mit mit meiner Kollegin gesprochen wie viel bezahlen sie jede Monat vor diesem Vertrag
Nein und du   € es sind jede Monat
Sie haben andere Preise bekommen
Das nein weiter war SIM-Karte noch nicht DSL Vertrag
O. k. Moment bitte
To my home exe Ex el
Kabel oder DSL
Ja
Kabel
Ja o. k. Moment bitte ja das kostet ihnen fehlende Form , € und den Leipzig
Und ab  Monat , €
Nein nicht einmalige kosten ich spreche jetzt über die monatliche Grundgebühr
Nein 
Ja , € an der  aber bereits im Monat bezahlen sie  € nein an den Hannes dich d. h. wir kommen sie vor  Monate die .  Monate  € Rabatt
Nein hier laut dem System ich habe hier diesen Angebot gefunden
O MyHome L das ist anderer das ist nicht was sie haben jetzt
Auto MyHome ML  MB Witzer bezahlen
Ja bezahlen sie , € und ab  Monat bezahlen sie , € an den eine sich die . Mai Monat bekommen sie  € Rabatt
Ja und jetzt haben sie die gleichen Preis oder
Ja
Ich habe die beide SIM-Karte schon storniert Sekunde das jetzt vergessen betrifft die DSL Vertrag alles in Ordnung oder brauchen Sie dass
Auch stornieren
Ja o. k. gerne
Und die betrifft die diese Storno vor die beide SIM-Karte auf keinen Fall bekommen sie auf ihrer E-Mail-Adresse eine Bestätigung dass hier
Ja vor dieser Storno vor die SIM-Karte
Ja ich habe das schöne storniert
Haben sie schon einen eine Rufnummer bei anderen Anbieter oder ob du auch
Ja ich weiß wenn ich fragen darf wie wie viel er bezahlen sie Frau die Mobilfunk bei Vodafone
 € wie viel Datenvolumen
Haben sie Kinder
Ja auch schon eine Rufnummer oder
Ja o. k.
Es geht ja sie können das auch profitieren sie wir haben hier ein SIM-Karte Frau Kinder
Das ist  GB Flatrate auch und bezahlen sie nur  € wenn sie das brauchen das ist monatlich kündbar
Ja ich weiß ich ich gebe Ihnen nur die Informationen wenn sie das brauchen sie können das gerne profitieren danke tschüss
Bitte
Bitte tschüss tschüss
Ja das ist die die SIM-Karte
Und ich brauche nur andere sagen wenn sie keine Frage haben
Wenn sie brauchen sie oder bekommen sie immer  % Rabatt vor jedem Wagner Karte
Das ist ihrer Verteiler hier weil sie schon jetzt im Auto Kunde und hat einen Vertrag und wir kommen sie  Rabatt vor jedem Partnerkarte zum Beispiel diese unlimited SIM-Karte was die schon haben bei Vodafone bezahlen sie  € jetzt können sie bei Oto sich die , € bezahlen die gleiche unlimited auch
Sicher  €
Ja günstiger und unlimited auch ja das ist die nach dem Rabatt  % Rabatt
Ja gerne
Ja wenn sie brauchen ich kann ihre Rufnummer hier notieren und sie noch mal anrufen
Ja gerne habe ich gemacht und ja kann sein
Ich kann das nicht bestätigen jetzt weil alles in in Bearbeitung jetzt
Bekommen sie per E-Mail von die Technik Abteilung eine Bestätigung mit Aktivierungsdatum und Techniker Termin auch
Aber ich habe das hier nicht gefunden weil alles in Bearbeitung
Und falls sie jetzt darein überlegen sie können gerne ihre Rufnummer von Vodafone ne zum Auto Mitnahme
Und die diese Portierung das ist kostenlos und mir bezahlen sie nur sicher  € vor dieser unlimited sorry
Gerne und innerhalb  Werktage kann ich Sie noch mal anrufen wir können
Ja jetzt überlegen und wenn sie das brauchen ich kann ihnen dabei helfen und diesen Rabatt durch hier
Gerne ja danke schön haben sie andere frage oder Wunsch an mich
Nur kleiner bitte nach dem Gespräch falls sie eine Bewertung per E-Mail oder SMS bekommen dass wir treffen ist ganz persönlich und unser Gespräch und das freut mich sehr wenn sie eine Frage mit positive Zim beantwortet
Dann bisschen ist es Ihnen und Ihrer Familie schönen guten Abend tschüss
</t>
  </si>
  <si>
    <t>FA163E153AE3-1b27-f16af700-8425b-64e63c80-dbfd1.txt</t>
  </si>
  <si>
    <t xml:space="preserve">Schönen guten Abend herzlich willkommen bei ihrem O Bestellhotline mein Name ist gar kein zurück was darf ich für Sie tun
Ja verraten Sie mir dann noch bitte die Nummer das ist die Aufwände ja
Alles klar dann bräuchte ich die -stellige persönliche Kundenkennzahl
Was darf ich für sie tun o. k. das ist ja simpel
Soll der Anschluss dann auch unter der eingetragen Adresse hin also Rabenberger Straße  oder woanders
O. k. dann korrigiere ich einmal kurz direkt mal unter Ihrer Akte das ganze warten sie mir die neue Adresse bitte
Weinheimer
 alles klar um die Postleitzahl
 Düsseldorf
Ja ja ein Moment
Das nicht ich habe die Postleitzahl ja Düsseldorf aber es gibt nur das jetzt einfach manuell
O. k. o. k. gut ich habe 
Alles gut jetzt rausgefunden
Ein Moment
So
Haben sie schon bisschen umgeschaut welcher Anschluss da infrage käme oder sollen wir das einmal gemeinsam durchgehen
Bestätigt genau
Alternativ gibt es noch DSL oder Kabel also ganz klassisch
Ja bis zu  Wochen allerdings haben wir da auch Herr Schuster Überbrückung
Lösungen na beispielsweise dass wir ihnen da noch mal ne SIM-Karte zukommen lassen oder mehrere sogar kostenlos
Für einen Monat
Wenn Sie umziehen müssten sie einmal schauen ob das denn da noch ob der Anschluss da quasi gewährleistet werden kann wenn nicht haben sie dann Sonderkündigungsrecht
DSL welche Leitung hunderter 
Würde ich auch sein ja also ich sag ihnen ehrlich  ein jetzt ist zum Beispiel so für - Personen maximal
Ja eben eben so zu kunde
Ja im Moment ich muss ich muss ich muss warten bis der Rechner das ganze ja einmal at
Genau dann wäre das beim Auto MyHome M also sprich   -monatlich einmalig 
Ja sie haben allerdings dann Rabatt drauf Herr Schutz da kann ich ihnen auch gerne detailliert noch mal sagen sie haben einmal ein Rabatt auf den Bereitstellungspreis für den Router
Normalerweise hätten sie dafür  zahlen müssen der entfällt einmal bei ihnen und dann haben sie noch mal über die Laufzeit von  Jahren jeweils  € immer dass sie insgesamt sich  € sparen
Natürlich wie gesagt die sind kostenlos ich könnte ihnen . zupacken oder auch mehr wie sie möchten
Nee das ist kein Gerät das ist der SIM-Karte dann quasi
Ja o. k. ja gut da haben wir tatsächlich keine Überbrückung in Fürth aber wie gesagt also es kostenlos ich mein kann Januar helfen
Vielleicht also wenn sie alleine oder sehen sie dann können sie noch ihrer Freundin das einmal geben
Oder sie nutzen so einfach
Alles klar
Genau also das wäre das wäre dann quasi jeweils mit  GB
Ja wie gesagt allerdings haben sie die Möglichkeit dass ich ihnen soviel zu packen wie sie möchten da sehr kostenlos sind für den . Monat
O. k. alles klar kein Problem alles gut
Ich bleib dran
Genau das wäre in - Werktagen der allerdings ist es so Herr Schuster das wäre über Mobilfunk
Dass du da auch Bescheid wissen ne also ihre Verbindung wäre dann über Mobilfunk
O. k. das ist also wie gesagt
Das wäre auch sogar günstiger ganz genau genau das Endgerät wäre ja der Router dementsprechend
Alles klar
Machen sie es heimlich auf Arbeit
Also ich bräuchte tatsächlich noch - Minuten ca.
O. k.
Wichtiger Anruf kam
Ja aber wie gesagt die mein Lieber Zeit ist jetzt auch noch nicht
Dann wäre es wäre doch  im . Jahr
  im . Jahr alles klar
So Gus Schu at Gmail google mail punkt COM ist richtig
Perfekt sagen
Bekommen sie jetzt die Vertragszusammenfassung Herr Schuster möchten sie das jetzt noch einmal gemeinsam durchgehen oder soll ich direkt die bandaufzeichnung starten
Alles klar
Herr Gustav Schuster ich habe das war mit ihrem Einverständnis eingeschaltet ist das in Ordnung für Sie
Wie besprochen habe ich ihnen für Ihren Neuvertrag die Vertragszusammenfassung und weitere gesetzliche Pflicht Informationen zu denen auch AGB und Leistungsbeschreibung
Und die Widerrufsbelehrung gehören per E-Mail an die Adresse Auguste Schu at google mail punkt COM gesendet sie haben mir mitgeteilt dass sie die Dokumente zur Kenntnis genommen haben und keine fragen mehr dazu haben wenn sie auf dieser Grundlage den Vertrag abschließen wollen buche ich den Auftrag jetzt bequem für sie ein bitte bestätigen Sie mir das kurz mit einem ja
Im Anschluss bräuchte ich tatsächlich ein klares ja im Anschluss erhalten sie eine Bestellbestätigung sie haben ein -tägiges Widerrufsrecht Details können sie ihrer Widerrufsbelehrung entnehmen Herr Gustav Schuster vielen dank für ihren Auftrag vom .. sie haben mit gekündigt wird von O ihrem Mobilfunkanbieter gesprochen haben sie hierzu noch fragen
Dann beende ich hiermit die Aufzeichnung genau das würde dann jetzt rausgehen dann kann es noch sein Herr Schuster bevor wir das Gespräch beenden dass sie eine SMS oder E-Mail bekommen wo sie mich persönlich bewerten können falls du da zwischenzeitlich oder nach der Arbeit die Zeit finden freue ich mich auf  Punkte und wünsche jetzt auch froh schlecht ja
Ganz genau richtig innerhalb der nächsten - Werktagen maximal ist es dann bei Ihnen
Sehr gern tschau
</t>
  </si>
  <si>
    <t>FA163E153AE3-1b27-f16af700-84261-64e63cd0-bf828.txt</t>
  </si>
  <si>
    <t xml:space="preserve">Herzlich willkommen im ausgezeichnet Service Team von Otto schön sie zu hören ich bin wieder am Fritzi was darf ich für Sie tun
Bezahlen o. k. schauen wir hier noch was das
Einmal bitte ihre persönliche Kundenkennzahl
Von Otto o. k. hier sehen wir das noch nicht schau mal nach kurzen Moment so
 und Nasa Abo Bar
O. k. das also das Rechnung also da dafür müsste ich sie an der Rechnungsabteilung weiterleiten was angekommen ist
Aber da Sie jetzt hier gelandet sind würde ich ihnen heute noch ein tolles Angebot machen mit  % Rabatt auf neue Mobilfunk Tarife von Otto
O. k. ne dann leite ich sie da direkt an die Vertragsabteilung war da die Verrechnung zuständig ist
Vielleicht dass das eine falsche E-Mail reden wir können sie vielleicht ignorieren wenn auch nur dieser Vertrag abgebucht worden ist dann passt das ja
Aber ich kann ja
Was weiß ich jetzt nicht wie gesagt ich muss sie da weiterleiten an die Vertragsabteilung
Ja ich leite sie weiter Verrechnung also wir sehen das alles
Ich leite weiter schönen Abend noch
</t>
  </si>
  <si>
    <t>FA163E153AE3-1b27-f16af700-84276-64e63e20-74005.txt</t>
  </si>
  <si>
    <t xml:space="preserve">Herzlich willkommen bei blau mein Name ist Jens Wiener ob du brauche wie kann ich ihnen weiterhelfen
Nennen sie mir bitte die die Nachname in welche sie den Vertrag abgeschlossen haben
Nachnahme bitte
Vorname Vorname
Und noch Vorname mit schau da wieder
Heilende und auch die Geburtsdatum bitte
 oder
Haben sie den persönliche Kundenkennzahl für mich bitte
Danke schön aber diese Vertrag steht hier bei mir dass sie den bei O abgeschlossen haben und sie haben bei blau angerufen
Da haben sie auch eine bei ja danke
Ja also hier steht die E-Mail-Adresse Dirk Hartell Internet Gmail punkt COM oder
Dies und dafür also Birka die Linde  jetzt Google at Gmail punkt COM
O. k. das hab ich
Geändert da würden sie eine E-Mail bekommen zu diesem E-Mail dass sie den bestätigen
Denke mal dass wir ihnen andere fragen haben sie vielleicht andere fragen haben sie vielleicht dass ich ihnen weiterhelfen kann
Gehört das ihnen Herrn wünsche ich einen schönen Abend noch bleiben sie gesund
Tschüss
</t>
  </si>
  <si>
    <t>FA163E153AE3-1b27-f16af700-8427c-64e63e5e-9dbbd.txt</t>
  </si>
  <si>
    <t xml:space="preserve">Herzlich willkommen bei blau mein Name ist immer die Mädchen was kann ich für Sie tun
Na haben sie denn das angegeben alles
O. k. haben sie die SIM-Karte schon aktiviert wann haben Sie das gemacht
O. k. es in der Regel sehr wenn sie das beantragt haben dann ist es so wenn sie die SIM-Karte eigentlich
Eingeschaltet haben eingestellt aktiviert haben dann wird das innerhalb von  Stunden portiert jetzt wär's die Frage haben sie das auch
Angegeben alles merk wir haben sie meine Auftragsnummer für mich oder eine temporäre Rufnummer sehen wir erst mal eine von uns bekommen
 ja 
Danke schön
Also  
Ist aber nicht
O. k. das war der Peter
So dann sag mir bitte mal die Info und Zunamen
Dann die persönliche Kundenkennzahl bitte mal die -stellige
Super danke schön tschüss
Tim das über die Webseite gemacht na die neue Vertrag
Aber hier ist keine Portierung hinterlegt
Also ich würde das so einfach ist es ist es geht nur schriftlich aber das kein Problem warten so
So ich schicke ihnen jetzt auf dieser Rufnummer hier die Sie mir jetzt gerade durchgegeben haben
Oder warten wir machen das ganz anders haben sie manchmal ihrer alten Rufnummer
Nein das ist schon richtig aber ich muss ja diese SMS ihnen zukommen lassen die SMS beinhaltet ein link wir gehen sie drauf dann öffnet sich das Formular der Portierung da müssen sie zuerst die temporäre die sie von uns bekommen haben eintragen und dann die Rufnummer die sie gerne dadrauf haben wollen
Ja
Ja  super dann schicke ich ihnen das dann zu ja wie gesagt ein Verfahren so so und dann schicken sie es uns zu dann wird das bearbeitet sie bekommen dann zeitnah auch eine information darüber das ob es geklappt hat na
O. k. na dann machen sodass wir in Ruhe ne
Sie bekommen deine Informationen sobald es dann durchgegangen ist
Ne wunderbar dann wünsche ich ihnen noch einen schönen Tag und alles Gute für sie
Tschüss
</t>
  </si>
  <si>
    <t>FA163E153AE3-1b27-f16af700-8428b-64e63ea1-bca09.txt</t>
  </si>
  <si>
    <t xml:space="preserve">Herzlich willkommen bei blau sie sprechen mit Frau John wie darf ich ihnen helfen
Wir reden von der Handynummer die sie eingegeben haben
O. k. super dann benötige ich bitte zum Schutz der Daten einmal noch ihre -stellige persönliche Kundenkennzahl
Genau richtig dann brauche ich ersatzweise dem Burg ja
So super dann schalt ich diese Rufnummer jetzt  dass der neue Anbieter sie jederzeit holen darf
Bitte die neuen Anbieter einmal informieren dass die frei o. k. super und sobald wieder in der neue wieder anfragt übergeben wir dann auch die Rufnummer
Gerne ich danke ihnen schönen Tag noch
</t>
  </si>
  <si>
    <t>FA163E153AE3-1b27-f16af700-84351-64e6422d-c7383.txt</t>
  </si>
  <si>
    <t xml:space="preserve">Bei blau sie sprechen mit Frau Geller was das für sie tun
Ja ich habe gerade also O wenn Sie mir blau gerade Guthaben geht nicht es geht dann direkt wenn dann über
Blau
O. k. so geht um die Rufnummer die sie angegeben haben ne
Sagen sie mir einmal bitte Ihren kompletten Namen und ihre -stellige persönliche Kundenkennzahl bitte
Nee
Das was du bei der Registrierung angegeben haben müssten sie mir -stellige persönliche Kundenkennzahl eingeben
Genau richtig danke schön
Registriert haben sie sich schon mal gucken wir
Hier steht jetzt Aktivierung wie wir wegen Überschreitungen das Kartenlimit fehlgeschlagen
Wie viele Karten haben sie denn
Ja und die anderen die gekündigt oder
Ja nee nee nee nee nee nee wir prepaid Karte ist eine Karte die läuft ja also die läuft immer nur mit Aufladung ne also wenn sie die benutzen laden Sie ja ja Guthaben auf und können dann den die Karte nutzen d. h. jetzt nicht dass sie sich alle  Wochen jetzt neue SIM-Karte kaufen müssen
Also sprich wenn sie jetzt sagen zum Beispiel sie möchten jetzt wieder die neue SIM-Karte oder eine neue Tarif nutzen dann werden wir einfach wieder auf und und damit sie automatisch dann von dem Guthaben abgebucht
D. h. also es gibt es Aufladekarten und die Aufladekarten nehmen sie dann einfach und laden das dementsprechend auf
Ja aber der funktioniert nicht weil wie gesagt sie das Karten Limit überschritten haben
Wissen sie denn von ihrer alten Karte die Nummer noch
Vorname weil du keine
Witzige glaube ich war das eine und der Nachname Wartenburg o. k.
Ach Burg el o. k.
 Karten bei uns momentan
Ja der Tarif den sie dann haben derzeit noch Hilfe brauchen d. h. jetzt aber nicht dass sie dann neue SIM-Karte benötigen
O. k. nee nee nee
Ja es ist halt die Frage welchen von der SIM-Karten nehmen wir denn
Ja die geht ja jetzt nicht weil wie gesagt die Aktivierung das hat die Bonitätsprüfung abgelehnt weil ich sehe hier schon  aktive Karten haben
Nee die bringt leider nichts
Die SIM-Karten Nummer davon reden sie gerade
Sagen sie mir mal die Nummer ich guck da mal bei den Verträgen welche die oder bei den SIM-Karten werde die ist also  oder 
Weiter
Sagen sie mir dann hier einmal bitte die persönliche Kundenkennzahl
Genau die stimmt
Nicht so bleiben sie auf das ist das jetzt die SIM-Karte gekauft haben und ja jetzt nicht nutzen können schicke ich ihnen jetzt als aus Kulanz eine kostenfreie Ersatzkarte für diese Rufnummer jetzt raus
Weil normalerweise Kasse die neuen Euro 
Schicke ihnen jetzt kostenfrei Ersatzkarte für diese hier raus müssen sie dann wie gesagt wenn du einmal Guthaben aufladen und dann noch mal den Tarif neu buchen
Ja o. k. super
Nee sie Glück eine sie haben die ja noch ne
Ja dann können sie die natürlich das Gerät einigen genau
So entladen sie kurz noch mal ganz kurz gucken
Dann mal jetzt hier aus Kulanz diese wie sie haben sie denn für die andere Karte bezahlt
Dann leite ich jetzt die  auf weil sie da bezahlt hatten
Was sie welchen was sie was haben Sie
Dem finde ich kann nur den Puck einsehen
Also können sie ja trotzdem probieren also vielleicht finden sie an den  versuchen dann doch nach der richtigen Pin
Der Burg lautet  also 
 na dann nutzen sie bitte wieder die SIM-Karte und die andere können sie dann mehr oder weniger wegschmeißen
Sie können auch mit  Aufladekarten aufladen wenn bei Ihnen das Geschäft maximal  € Guthaben hat dann geht leider neues einmal müssen sie zweimal aufsetzen
  ja zu können wie gesagt  Aufladekarten gehen auf jeden Fall also sie können auch  Aufladen
Sie mir defekte ihnen überlassen was Sie holen möchten
Meine neue Karte kaufen da  Wochen ist eigentlich das was gewünscht ist
Ne super dann danke ich auch eine wünsche ihnen einen schönen Abend ja
Danke tschüss
</t>
  </si>
  <si>
    <t>FA163E153AE3-1b27-f16af700-8440a-64e65280-6651b.txt</t>
  </si>
  <si>
    <t xml:space="preserve">Automation Ausweis was kann ich für Sie tun
Ja
Ja
Selbstverständlich natürlich selbstverständlich ihre Rufnummer rufen immer verlieren sie nicht wenn sie die SIM-Karte verlieren ja das ist überhaupt kein Problem sind ja Vertragsinhaber
O. k. wir mal gucken
Ja also wie die alles halt wenn sie einen einen Zugang zur App haben mit Kennwort am Computer beispielsweise und können dann dort am Computer einloggen und ihrem Kennwort ja benutzen sehen Sie alles persönliche persönliche Kundenkennzahl ihre Puck und alles
Aber dann versuche mal die SIM auf andere Art und Weise Vertragsinhaber sagen sie mir noch mal Ihren Vornamen bitte
Ja o. k.
Haben sie zufälligerweise die HUK der SIM-Karte die in
Und wäre nett wurde
Nee dann müssten wir das könnte E-Mail
Schicke ihnen einmal Kennwort ja aus ihrer E-Mail-Adresse
Und die sagen mir das mal ganz kurz das sind  Zahlen SIM-Karte rausgeschickt
Ja es ist sehr ärgerlich ja kein Problem das kriegen wir hin man sich keine sorgen
Natürlich das kriegen wir hin
Ja nee eben sehen ob das die online war also Jungs noch
Genau
Das vollkommen richtig recht herzlichen Dank Herr Eisenbahn so eine Währung der SIM-Karte
Es gibt jetzt  Verträge einer endet auf der Rufnummer  und der andere und 
Die also die  ist diejenige
Muss gesperrt werden da gibt es  SIM-Karten wissen sie haben eine
Diesem ja
Ich versuch's mal ich versuche herauszufinden wenn beide im Gebrauch sind ist es nicht so einfach
Aber ich schaue mir mal
So wo bekommen sie denn ihre SMSen auf Ihr Handy wahrscheinlich ne
Dann weiß nicht welche Karte das ist
So dann werden wir die kurz sperren die Sperre hier in der Hotline Kosten , €
So das ist die neues Gerät  das ist die Karte die . Karte werde ich jetzt Sperrung durchführen
Also die Karte funktioniert jetzt gar nicht mehr funktioniert überhaupt nicht mehr also sie funktioniert jetzt gar nicht mehr das bedeutet dass sie hier jetzt
Auch nicht mehr ab Moment eben abrufen jetzt
So die Karte ist jetzt bereits deaktiviert das bedeutet die Uhr müsste jetzt noch funktionieren und wir als kleiner als kleinen Test machen
Zu können auf die Uhr anrufen oder im Internet surfen mal gucken wenn dort steht dass sie irgendwas mit der
Super also ist die richtige SIM-Karte gesperrt dann haben wir das schon mal kontrolliert ja die Karte ist jetzt gesperrt aber brauchen sich gar nicht mehr sorgen mehr zu machen
Und dann wollen mal gucken gibt es ja  Möglichkeiten sie haben das Handy verloren es kann ja sein dass das Handy wieder auftaucht
Wenn es wieder auftaucht dann wenn sie diese Karte ohne Probleme entsperren
Und das ist auch kostenlos die Entsperrung ja also wenn warten sie jetzt erst mal den Tag hier ab
Ansonsten würde ich auf jeden Fall noch eine Anzeige bei der Polizei machen sodass das Handy wenn es gefunden wird ja o. k. super
O. k. Polizei dann schon geordert
O. k.
Nee die Verbindung ist abgebrochen weil ich gerade die Karte gesperrt habe
So nee mit der Karte können die mit mir und bleiben und der kommt auch nicht mit Baran
Ja natürlich genau
Ganz genau also dann kann jetzt nichts mehr passieren
So
Ansonsten dann schon mal ganz kurz haben die beiden
In L boost in den S boost Tarif haben sie auch gerade erst verlängert einem kurzen
Das ist die sind jetzt im Moment ganz aktuelle ich hab noch gesehen von dem Tarif mit Rabatt
Da ist dann alles soweit in Ordnung sie werden dann ja das natürlich alles sie gerade verlängert haben weil es geht jetzt um das wahrscheinlich ein neues Handy haben müssen ne
O. k. das klingt doch gut
Ja also wir haben immer wir haben ja immer gut angeboten haben wir haben zum Beispiel Moment das iPhone  zusammen mit einem Mobile am Vertrag mit  GB für  also wirklich super Preis als Beispiel jetzt ne
Dann wäre das mit der Vertrag dass der Preis günstig aber mehr bestimmt in der Familie jemanden der unter Umständen den Vertrag und im vollen super Preis
Meine also machen und das dann halt mit dem Handy irgendwie und in anderer
Das wäre eine Möglichkeit ja
Nee aber das wäre ja wirklich dazu für die Zukunft ne
Es gibt  Möglichkeiten entweder ich schicke ihnen ja eine raus dann ist allerdings per Post ziemlich langweilig
Oder sie gehen in den nächsten Shop und lassen sich dort eine Karte da geben Kosten oder ist gleichen Austausch kosten 
Und der nächste Shop ist allerdings in Monheim das ist  km entfernt
Also das sind die beiden Möglichkeiten
Das geht unkompliziert sie mir bitte drauf dass sie wirklich zu ihrem Vertrag
Meine SIM tausch Karte bekommen ja mit ihre Telefonnummer und ich das ihnen da irgendwie neue Vertrag verkauft hat oder so was ja also Sie bekommen
Ja ich weiß nicht wie die Post Laufzeit bei ihnen es ist ja beide in allen Regionen etwas unterschiedlich so - Tage sagen wir mal
Ja o. k.
Ja o. k. super wenn sie erreichbar
Ihre Straße hatten sie mir schon genannt
Ja die steht ja drin dass heißt das ist die richtige Kontaktadresse schicke ich Ihnen die SIM-Karte jetzt raus
Habe ich
Ja lass noch nicht ganz kurz wenn sie mich ganz kurz eben mal ihre Karte bestellen
Den SIM tausch machen sie haben ja auch noch warten sie mal sie haben einen Vertrag
Da kann ich auch diese Art hier kann man ja auch direkt
Die aktivieren und ich schicke ihnen neue zusätzliche SIM-Karte raus
Guten Abend lieber SIM tausch das ist sicherer und dann ist die anderen komplett für alle Zeiten deaktiviert
An ihn wieder aktiviert werden es ist sicherer machen wir das so wir gehen auf Nummer sicher
SIM tausch für die Nummer  für das neue Gerät 
Für die Rufnummer  so an die Adresse mal abgeglichen ist
In Arbeit so jetzt warten sie Möglichkeit mit dem Login ja ich ihnen weiterhelfen
Kommt auf den Benutzernamen einem
Ja weil sie als Benutzernamen haben sie haben sie die haben sie das Handy die Telefonnummer eingetragen nicht ihre E-Mail-Adresse
Weil ich kann das überhaupt nicht so nur sie machen aber
Hier ist ja was sie brauchen ist die persönliche Kundenkennzahl die werde ich ihnen auch noch mal per Post rausschicken
Ja damit immer haben
Was so o. k. weil sie mir vorhin gesagt haben sie überhaupt keine Daten und wissen auch ihre persönliche Kundenkennzahl nicht habe ich dich so verstanden
Ja o. k. so das ist genau die richtige und um mit dieser können sie ohne Probleme
Wir Kennwort ändern ja wenn der dann irgendwie noch eine SMS raus schicken sie möchte
Dann warten sie bitte ab am besten bist sie ihre neue SIM-Karte zugeschickt bekommen haben damit sie die SMS empfangen können ich möchte jetzt nicht auf die Uhr umstellen lassen sie auf der anderen Karte drauf
Weil es geht immer noch eine Karte ja dann wenn sie die ins Handy einlegen bekommen sie eine SMS geschickt
Und dann würde ich anschließend mal unter Umständen da die
Den Benutzer Namen ändern Benutzername und Kennwort können Sie beides ändern
Ja ja sie müssen das mit SMS bestätigen genau
Ja ihre E-Mail-Adresse ist ja verifiziert also da ist überhaupt kein Thema
Nee mit der Karte kann ich nichts mehr machen kann auch keine keine online Einkäufe machen was noch viel wichtiger ist oder sonst irgendwie Kosten produzieren an die Karte ist tot Abend
Ja
Das läuft alles ganz normal über ihre monatliche Abbuchung ja
Ja genau
Ja genau legen sie das in Ruhe
Kann ich sonst noch etwas für Sie tun
Sehr gerne dann bedanke mich für Ihren Anruf sie können wir nur Gefallen tun ja kleinen Feedbacks immer noch kommen sollte mit dem Bewertung von -
Das kann ich leider nicht der kommt zufälligerweise da kommt ja per E-Mail und wenn einer kommt dann würde ich mich über eine : Uhr ein Kundenservice freuen sie können wir auch keine Bemerkung reinschreiben ihnen was gut gefallen hat
Das freut mich  am  einen schönen Feierabend ja
Sehr gerne tschüss tschüss
</t>
  </si>
  <si>
    <t>FA163E153AE3-1b27-f16af700-8443a-64e65b03-6055a.txt</t>
  </si>
  <si>
    <t xml:space="preserve">Guten Abend Notfall Hotline sie sprechen mit Jolampe Olga
Also für welche Rufnummer sprechen wir jetzt bei werde ich dir am bet da ist die ihre Rufnummer
Ist eine GBR SIM-Karte ja also leider lieber Odo Gunther sie rufen aber lieber Gunther sie rufen außerhalb unserer Seite dann an
Ich kann Ihnen anbieten nur SIM-Karte da Sperrung
Wenn sie Fragen zu anderer Themen Hartmann ich muss Sie bitte dann wären die reguläre Öffnungszeit erneut anzurufen morgen ab : Uhr ich habe kein Zugriff in ihrer Kundensatz
Ich bedanke mich würde Verständnis und ich wünsche ihnen einen wunderschönen Abend weiter
Danke sehr auf Wiederhören tschüss
</t>
  </si>
  <si>
    <t>FA163E153AE3-1b27-f16af700-84be9-64e6f548-665e2.txt</t>
  </si>
  <si>
    <t xml:space="preserve">Schönen guten Morgen herzlich willkommen bei O Service Vertrag noch mal eine mein Name was darf ich für sie tun bitte
O. k. noch mal Ihre Vorname Nachname ist Scherer Daten es manchen
O. k. danke schön
Ganz genau deswegen Router oder
Nur ein Moment
So muss ich schauen wenn es möglich weiter direkt mit Finanzabteilung verbinden da bin zugriff direkt freizuschalten und das weiter klären und da wie gesagt
Haben zugriff direkt ihre Leitung freizuschalten nur einen Moment bitte
So ich verbinde da sofort das ist halt nur so weiter Zeit bitte nicht auflegen o. k.
Der  Finanzabteilung mit der bitte tschau
</t>
  </si>
  <si>
    <t>FA163E153AE3-1b27-f16af700-84c53-64e6f884-8a4a2.txt</t>
  </si>
  <si>
    <t xml:space="preserve">Guten Tag ständigen sie sprechen mit eine Westler was kann ich für Sie tun
Hallo
Ich sie die Nummer mit der sie anrufen nee ich habe alles alles gut
Was kann ich gar nicht ist ja auch nur Apple . nicht . August mit , € ich habe keine Ahnung was das ist da müssten sie wirklich Apple fragen das sehe ich nicht
Nee jetzt noch gar nichts für Apple für sie buchen na also wenn sie das loswerden wollen dann müssten Sie denke ich in ihre at Käufer reingehen und das dort rausnehmen falls ist der Speicherplatz ist das sehe ich wirklich nicht Euro  und irgendwas von Apple werde ich nicht keine Ahnung was das ist
Ja gut ja das Telefon wurde mit  GB gebucht wenn Sie sagen das ist zu wenig dann haben sie ab Erhalt  Tage Widerrufsrecht und hätten uns zurückschicken können neue mit   oder Mensch oder  GB buchen können
Aber ich weiß jetzt nicht wenn sie es bekommen haben ist ob die Widerrufsfrist das vorbei oder das war letzten Monat
Na gut wenn der Speicherplatz wenn da nichts reist dann halt Apple immer noch die Möglichkeit über wie sie sagen über dieses iCloud dass man darüber noch Speicherplatz kaufen kann aber wie viel das kostet und was die da haben weiß ich nicht ich hatte selber noch nie nette da kann ich mich nicht aus
Ja oder in ihre Verkäufe gucken da müsstest ja auch aufgeschlüsselt sein was das ist
Man hätte ja das ist auch gut wir könnten höchstens ich habe nicht die Möglichkeit unsere Endkunden Logistik also die für die ganzen retourn usw. zuständig sind wie kann ich mal nett anschreiben und fragen ob du jetzt noch ein Retoureschein für sie zur Verfügung gestellt werden kann
Dass sie das  GB zurückschicken können und zwischen neues mit mehr Speicher buchen können
Wenn Sie wollen
Aha
Aha
Ja das stimmt
Ja das kommt hin also ich steh  es kann aber schon länger sein
Ja nee das kriegen wir schon hin also wenn die sagen o. k. wir geben den Retourescheine frei sie schicken das zurück wenn sie dasselbe Handy in  GB Buch und dann haben sie ne monatliche Rate von  €
Also  € mehr als jetzt fürs Gerät und dann ja
Der Tarif bleibt so also ne der ändert sich nicht geboren sich einfach ein anderes Handy das ganze wird dann weil das ein höherwertige Risotto teurer das Handy ist wird das auch monatlich teurer für  €
Der Tarif bleibt so gewechselt nur noch mal das Gerät aus
Mal kurz rein
Also  gerne in ich wohl Rabatt ran also sie haben den mobile M Tarife mit  GB der kostet eigentlich  € davon sind die , € ab das ist die der Hardware Rabatt und davon gehen noch mal  € ab warum auch immer sind wir bei , €
Sie haben hier nur zusätzlich ein Auto Protect basic drin für  € und ein eine Auto geklaut pro Flex von  € ich weiß jetzt nicht ob sie die Sachen nutzen
O. k. das Auto Protect das ist ein Virenschutz
  ich weiß jetzt nicht ob sie das aktiv nutzen das kann ich ihnen nicht sagen das sehe ich nicht aber ich gucke mal kurz rein
Auto nicht schnell wie es ist
Gut zu Protect genau Toprotect ja mal gucken so zu pro Tag
Basic was haben wir denn da alles drin
In Basic genau für ein ein , € da können sie ein Gerät mit Schützen
Identitätsschutz  E-Mail-Adressen o. k. können sie damit schützen sie einen Passwort Manager drin
Das ist ganz ist  tage gratis danach halt kostenpflichtig für  
Das kann man ihr verschiedene Wege buchen o. k. Vertragsabschluss Verlängerung buchen weil alle Länder
O. k. also theoretisch ob sie es nutzen
Das ist aber schon ewig und  Tage drin also hier steht Buchung 
Und da Sie ja zwischendurch neues Handy gebucht haben und das wahrscheinlich nicht mit übertragen haben glaube ich nicht das ist nutzen
Ja iPhones an sich sind ja ziemlich sicher weil dir ganz viele Standard mäßige Sicherungen drin haben
Jederzeit genauso wie das ist Outlook laut guck mal kurz nach Auto klaro tschüss
Wo mal gucken das kostet   und das ist drin seit
 Wochen o. k. mal gucken Kautschuk Lautsch
Na gut das ist keine iCloud das ist eine Outlook laut das ist was von uns
Aha also O Cloud pro
Das gibt's nur für selbstständige das ist auch einen Tarif für für selbstständige da haben sie den . Monat gratis danach kostet es , € keine Vertragslaufzeit
Haben wir ja noch Auto Cloud pro private Nutzung für gesetzliche Nutzung
Unlimitiertes auch Speicherplatz sehr gut also können sie das alles aufgehoben was sie haben über App
Clients web Browser möglich o. k. Virenschutz was automatischer Virenscanner Vorspeise rum in der Autofahrt sehr gut
Passwort Schutz und Ablaufdatum zugeteilten PDF ihrer Datei Version Ehrung
O. k. und
Nächste das klar gut sie haben Ihr unbegrenzte Speicher
Ich kann ihnen also das ist zumindest eine Alternative uns eine gute Alternative zu diesem iPhone dieses zu diese eye Cloud weil da müssen sie sich kostenpflichtig was buchen und dadurch dass sie das bei uns über die org O Cloud mit drin haben haben sie unbegrenzte Speicherplatz und sie müssen sich nicht über Apple buchen kannst weil bei uns ab
So ich guck mal ob ich ihnen da das ist denke schon sinnvoll  GB Gerät ich weiß es jetzt nicht so viel
Viel Daten hat zum speichern
Ich gucke mal ich kann ihnen hier einen Link schicken per SMS wird können sie sich alles mal in Ruhe angucken was jetzt mit der Auto Cloud ist wie sie die einrichten wie sie da Datenspeicher und alles mögliche das kann ich ihnen per SMS schicken ist auch gleich da
Ja genau
Das stimmt also wenn sie das jetzt so lassen mit der Cloud mit dem iPhone mit  GB sind wir bei 
Wenn sie sagen nee ich möchte lieber die  GB Variante dann sind sie bei uns hat mir gesagt  € kostet das
Dann kostet das ganze 
Aber da ich habe die o gerade bei der  GB Variante nicht mit eingerechnet
Dann brauchen wir die ja nicht mehr
Das kommt jetzt darauf an also wenn Sie jetzt sagen ich möchte lieber  GB für Telefon haben
Dann können sie das gerne austauschen ich werde für Sie diesen Retoureschein beantragen und dann bekommen sie dann auch per E-Mail Bescheid ob es klappt oder nicht oder per SMS ist irgendwie kriegen sie Bescheid aber vergleicht in der
In der Otto Klutt haben sie unbegrenzte Speicher da können sie so viel rein buchen und wenn das  GB in das ist auch egal und das kostet nur  €
Also rein vom Speicher macht das wie es jetzt ist schon sind
Würde ich würde ich sagen ja
Genau ich habe
Aha
Ja das kenne ich ja es wäre schon das ist auch das ist hier
Ja
O. k. gut was jetzt die o Ablaut angeht ist prinzipiell sehr gutes Modell weil sie und begrenzten Speicher haben und dass wir nur  € im Monat ich habe ihnen noch mal so eine Anleitung per SMS geschickt da landen Sie bei dem YouTube Video dort wird genau erklärt wie sie das machen können wie es ist einrichten können
Jetzt bei Apple ist mit den , € keine Ahnung da müssen sie wirklich nur Apple noch mal anrufen fragen was das ist und wie es ist löschen können wenn sie es nicht mehr brauchen falls es wirklich Speicher ist weil wenn die o gerade hier richtig genutzt wird brauchen sie das von Apple gar nicht mehr
Da müssen sie auch nicht wechseln ja genau
Ja genau das stimmt
Ja
Ja
Denke ich ich weiß es nicht ich habe ich hatte noch nie nette ich kann sie nicht genau sagen
Das kann ich so da so machen Name ist ja ihre Entscheidung ob sie dann die ein rhetorische nutzen oder nicht
Ja genau
Genau
Ja genau
Das habe ich schon veranlasst das ist zum loggen raus
Genau richtig
Genau nee der Tarif bleibt so ich habe nur die   entfernt die o Cloud bleibt erst mal drin sie gucken nach ob das was für sie ist ich habe in der Sohn erklär Video geschickt ich mach gerade die E-Mail fertig für unsere unseren Kunden Logistik wegen dem Retourenscheine frag da mal nach
Und dann werden sie von denen noch mal angeschrieben entweder schreiben die E-Mail oder eine SMS und sie fragen wir bei Apple was das genau ist weil wie gesagt wir sehen sie nicht wir sind nur das was sie auf der Rechnung aussehen
O. k. sehr schön dann hätte ich noch eine eine andere Frage
Und zwar wollte ich nur wissen weil sie sind ja bei uns Bestandskunde wenn sie jetzt den weiteren Tarif noch so klein kriegen sie den hohen Kombi Vorteil die Funk bei  € an
Das ist der free Starter Tarif kostet eigentlich  € der hat eine komplette Flat und  GB für das Mobile Internet gibt es da noch jemanden für den das was wäre
Ja
Alles gut geht klar dann das muss so wie es ist
Ja
Na gut wir sind in Deutschland da muss mal über alles versichert sein
So gefühlte ja
Na bei uns können sie das innerhalb von  Tagen online selber nachbuchen das kostet , € im Monat
Apple hat auch Versicherungen da kenne ich mich aber mit den Preisen nicht aus aber damit sie wissen was bei unsere Versicherung drin ist
Da haben wir eine Handy Versicherung mit Bruch und Sturmschäden zum Beispiel Display Bruch Flüssigkeit Schäden Raubeinbruch und einfacher Diebstahl wieder richtig entstandene Telefonkosten von bis zu  € sie haben den Versicherungsschutz für Garantie fälle vom . bis zum . Monat weil das ist der iPhone ganz gut weil die haben nur Garantie für  Monate und bin  Stunden Austauschservice mit dem optional Reparaturkosten Service für  im Monat
Die sind ja also wenn sie nicht schon rum sind müssen sie online mal gucken ob das noch buchbar ist ich schicke ihnen da auch einen Link per SMS
Sehr gut dann machen wir das was die Sachen Apple hat was anderes dann können sie das über die über den Hersteller quasi gleich direkt buchen die haben ich weiß jetzt nicht was die haben aber die haben bestimmt verschiedene Modelle müssten sie mal gucken
Ja
Ja gut o. k. dann leite ich alles in die Wege ich bedanke mich aber auch noch mal für das nette Gespräch ich hoffe auch auf eine positive Bewertung wenn sie mit mir zufrieden waren da ist  das Beste und ich wünsche ihnen noch ne schöne Woche
Danke schön Wiederhören tschüss
</t>
  </si>
  <si>
    <t>FA163E153AE3-1b27-f16af700-84d51-64e70056-1dd88.txt</t>
  </si>
  <si>
    <t xml:space="preserve">Herzlich willkommen bei O mein Name ist eine kurze was kann ich für Sie tun
Ich will ja ja genau das ist ja hab ich jetzt so raus hier auch schon die Info gekriegt von der Kollegen der sie mir das gerade alles erklärt gehabt ne
Genau so es geht ja darum also sie haben da das können sie mir die Kollegin nicht genau beantworten also sie haben da jetzt eine Meldung gekriegt von der Telekom heute dass sie jetzt den Termin nicht wahrnehmen können oder
Ja also das sollte so natürlich wirklich überhaupt gar nicht laufen weil das deswegen soll die müssen momentan noch Frau Schwegler wir haben sie noch keine Rückmeldung hier drin im System darüber das ist jetzt nicht geklappt hat dieser Termin
Müssten wir
Eine klare prüfen das ist auch verständlich ne also ich meine ist natürlich klar wenn sie den Anschluss ist noch gar nicht benutzen konnten ich richtig verstanden habe dann ist das natürlich sowieso auch erstattet ist ja klar bis jetzt hier noch mal die Mails
Das verstehe ich dann auch wirklich nicht
O. k. verstehe
Dann solltest du wirklich nicht laufen also ich habe jetzt hier jetzt jetzt haben wir die Rückmeldung auch drin ist gerade reingekommen
Nicht aus für Bar wegen falsche Angaben des Endkunden kann ja nicht sein Moment keine Ahnung
Die Straße unsere so richtig also Philliperingstraße  ne
Genau und Schwegler ist auch auf der klingelt auch draußen also ja noch mal ne
O. k. damit es daran gelegen haben manche Techniker die sind ein bisschen ja wie soll es nicht ausdrücken
Manchmal lesen Sie sich irgendwelche Notizen nicht durch sagen wir mal so wenn da der
Ist ja
Ja das sollte dann wohl irgendwie jetzt wieder Techniker da irgendwie nicht durchgelesen wie es ausschauen zu also die du die Notiz die sehe ich hier auch also da ist halt eben die Sache der Name muss immer auch auf der Klingel draufstehen
Also da müssen wir jetzt auf jeden Fall dann neuen Termin dann vereinbaren ja ich schau mir gerade ob ich das noch hinkriege zu morgen ob das jetzt sie noch geht kurzfristig Ruppe ich gucke mal
So dann wirst du morgen kann ich das noch hier reinschieben das wäre von : bis : Uhr würde das funktionieren
Genau
Nee nee nee nee also das auf jeden Fall nicht dass das geht auf der Kappe von von dem Techniker dann wenn du das nicht durch ist mit der Notiz ne
Ich ich würde ihnen aber empfehlen vielleicht wirklich für morgen einfach mal irgendwie da das Klingelschild über kleben mit ihrem Namen einfach später drauf schreiben falls sie damit so hat nicht noch mal irgendwie passiert ich geb natürlich hier so noch mal mit mit der Notiz das ein anderer Name drauf steht wie wir dann haben wir noch mal bitte
Auf der Klingel steht der hat auf der Klingel steht
Wohl alles klar
Das gebe ich dir gerne auch noch mal somit aber ich würde wirklich sagen einfach provisorisch kleben sie einfach irgendwie persönlichen Poster drüber mit ihrem Namen danke das auch schon irgendwie ne durch gibt's hier natürlich so noch mal mit
Aber ich mich doch ne sodass wir dann auch das mal auch dann liest also es geht dass sie mit Morgen  bis : Uhr das kriege ich noch in ja
Alles klar
Ja also sollte man eigentlich mein Name ist mein klar die die die die Techniker sind natürlich im im im Stress auch nur die haben wirklich sehr sehr viele kunden diese besuchen müssen sie meinen Sohn Zeitfenster
Aber ja man man sollte natürlich da irgendwie sich da auch schon irgendwie melden oder wenigstens mal irgendwie noch mal rein gucken dann die Meldung steht da vielleicht ein anderer Name drin aber manche sind ja wirklich nicht so im Stress ist ja gar nicht erst machen wir das ist immer so die Sache ne
Aber dann wird es daran gelegen haben dann genau also es ist das so noch mal alles hier weiter wie gesagt provisorisch vielleicht wirklich einfach das Klingelschild über kleben mit ihrem Namen dann einfach ne mit WLAN und
Solltest du morgen klappen ne nee also das auf jeden Fall nicht das geht ja dann auf der Kathe die auch auf auf die Karte von der Telekom definitiv das dann wenigsten Richtung eine
Also ich ja klar also ich mache Notiz mache ich hier gerne auch ein also wenn dann irgendwie was sein sollte dann können sie sich gerne dann auf das Gespräch beziehen das schreibe ich doch ein ne
Gut alles klar genau  bis : Uhr richtig
Ja auch gar kein Thema ne dann wünsche ich trotzdem noch einen schönen Tag dann ne ja danke tschüss
Einen schönen guten Morgen willkommen ausgezeichnet O Service ja grüße Sie
Termin es für heute auch bis 
Was hatten der Techniker gemacht ich habe das jetzt nicht verstanden vielleicht hat gerne
Und sie haben eine Benachrichtigung bekommen dass sie einen neuen Termin abmachen müssen
O. k. und da steht nur das tun sie neuen Termin vereinbaren
O. k. geben sie mir bitte den Vornamen
Den Namen auf den der Vertrag läuft hinten bitte
Und mich auf die persönliche Kundenkennzahl schon genannt sehe ich o. k. das ist gut
Dann vielleicht mal direkt reinschauen so
Und das ist ein Thementermin für eine Bereitstellung oder wie
Oder eine Störung
So kurz wenn du
O. k.
Ja die Adresse ist ja alles klar zu sehen
Die Box funktioniert nicht und also das ist praktisch ein ausfallne
Komplett aus
Genau genau die Tickets sehe ich hier von einem komplett Ausfall Kunden Lösung gefunden
Von
Bisschen komisch ich muss die Abteilung anrufen dieser zuständig ist weil ich sehe hier die Tickets Störungsticket sie ein geschlossenes Ticket von dem . da bin ich sein
Dass ich noch eine
Ja manchmal müssen wir Techniker raus aber nicht in die Wohnung und praktisch merken die kunden so dann Besuch erwarten den Kunden im Haus aber die müssen nur vom April Kassen vorbei
Dann musst ja noch da
Das wollte ich gerade sagen haben sie
Da müssen sie die gerät aber neu starten wenn eine Störung behoben ist das wollte ich gerade sagen tun sie mal bitte für mich einen Neustart des Geräts besser das der tun Sie ein Strom Rezept wenn sie kurz den Router vom Strom  Sekunden schließen sie dann noch mal die Box an und ich ruf noch da jetzt parallel bei der Abteilung also ich bin wieder gleich bei ihnen o. k. wie das ist kurz auf Musik
Danke
Schönen guten Tag und willkommen bei Uto hier ist die Marilena wie kann ich ihnen helfen
Kleinen Moment waren sie bei unserer technischen Abteilung
O. k. also mein Kollege hat geschrieben das brauchen sie neuer Technikertermin ist es richtig
Ist schade dass nach also das ist was mein Kollege geschrieben hat aber ich werde das nachschauen wie heißen sie bitte erst mal mit vor und Nachname
O. k. aber wie lautet ihre er Vorname
O. k. also das ist diese and DSL Anschluss in die viele Herren die Straße 
Und das Internet funktioniert nicht
Ja
Ja das nachschauen
Aber eher Techniker Termin war heute vor Aktivierung oder bezüglich eines tun und
Ja
Nee also das ist mein Kollege geschrieben hat wie gesagt aber ich werde das nachschauen
Ob sie also ob sie heute Techniker Termin haben oder
So
Ja
Könnten sie bitte ganz ja
Können sie bitte ganz kurz am Apparat bleiben
</t>
  </si>
  <si>
    <t>FA163E153AE3-1b27-f16af700-84d5a-64e70065-153e9.txt</t>
  </si>
  <si>
    <t xml:space="preserve">Herzlich willkommen bei O free Meister Witzer mein Name wie kann ich behilflich sein
Ich sehe gar nicht gar nicht es angekommen
Ja ja
Kein Ergebnis ist es eine prepaid Karte Vertrag bei uns
O. k. ich wiederhole das noch einmal die  
O. k. einen neuen zu viel o. k. das sind Vertragsinhaber ne
Mein Beileid o. k. können sie die persönliche Kundenkennzahl
Nein das ist eine geheime Zahl
Kemet vor kann ich nicht rein gehen
Ich nehme an sie wollen den Vertrag kündigen
O. k. dann sende ich ihnen ein SMS  eine eine
Rufnummer nein nein nein nein ich seh die nicht mehr nein das Sekunde
O. k.
Die  wie lautet die Rufnummer wo ich ja dich SMS
 o. k. ich wiederhole die  
O. k. dann melden Sie dass und die Sterbeurkunde
Leider sind so das die rechte weise bei uns
Wenn ein Todesfall gemeldet wird dann müsstest du mit allen Sterbeurkunde zusammenkommen
Nein ja in dem Sinne nicht mehr soweit ich jetzt weiß
Ich kann nachfragen noch eine Sekunde bleiben sie dran
Hallo danke dass sie so lange gewartet haben und sobald sie das gemeldet haben wird still gelegt bis Sie
Die Sterbeurkunde zusenden
Nein zuerst wird es stillgelegt bis der wer weiß ankommen dass der Kunde gestorben ist die Sterbeurkunde dann wird das ganze deaktiviert
Ja ja
Ja dann hätte ich noch ein o. k. ich wünsche noch einen schönen Tag und bleiben sie gesund
Tschüss
</t>
  </si>
  <si>
    <t>FA163E153AE3-1b27-f16af700-84d69-64e70070-98056.txt</t>
  </si>
  <si>
    <t xml:space="preserve">Herzlich willkommen bei O Kundenservice mein Name ist Barbara sie jetzt was kann ich für Sie tun
Genau habe ich gesehen in meinem system Herr Pfeiffer
Ja ich bräuchte diese Kundenkennzahl nutzen Datenschutz
Genau danke schön
Aber sie haben den Router schon bestellt wurde
O. k. können sie mir erst mal sagen O Netz müssten sich jetzt gut so Bergmann diese so  sich die Sicherheit gut durchgeben
Die sich ja jetzt gut an die Kontaktrufnummer bei O geschickt
O. k. der FRITZ!Box haben sie bestellt das ist jetzt haben Sie dass jetzt haben sie das nicht bekommen
Haben Sie das bestellt
Bei mir im System am ..
O. k. Augenblick
Zustellung nicht möglich ursprünglichen Absender das wird so uns noch mal zurückgeschickt
O. k. es gibt es gab so ein Problem mit der Zustellung oder ja ich habe ein Problem mit dieser Zustellung diese Daten nur die FRITZ!Box
Deswegen wird das zurück zurückgeschickt ja ja ja
Ich versuche das zu beauftragen noch mal dass ich in dem ich eine E-Mail schicke
Einfach sodass wir eine E-Mail schreiben durch so eine Verteilung damit die Lieferungsabteilung schnellstmöglichst das für Sie bearbeiten und auch diesem Router drin zu stellen o. k.
O. k. o. k. machen wir müssen
Erst mal zunächst Augenblick bitte mal Option
Aktivierung
Fritz Box  war das richtig Fritz Box 
O. k. dann können sie mir sagen hier Wefer welcher das ist zugestellt werden
Freenet
Aha in habe Steffen
Ja
Roman Straße
Ja  
 ja
BER ja
Also fehlende Top Inhaber Stefan Wuttke Roman Straße  in 
 ..
Ja genau das habe ich dir von meinem System auch beauftragt und bekommen sie von uns auch eine Bestätigung o. k.
Super das ist meine Aufgabe ich bin auf jeden Fall wir natürlich hätten sie hätten sie noch weitere fragen an mich
Gut ich wollte nur für das Konto viel mehr wissen sie spricht auch aber in diesem Fall so eine nur eine kleine bitte an sie bevor sie auflegen
Gerne noch sein wirklich wie sie nach dem Gespräch von uns eine Bewertungskala von - und  ist die Beste Note
Fragen beziehen sich nur auf mich persönlich und hoffentlich dass ich von ihnen auch was fragen eine positive Bewertung  bekommen o. k.
Danke schön schönen Tag noch tschau
</t>
  </si>
  <si>
    <t>FA163E153AE3-1b27-f16af700-84d84-64e7008a-18908.txt</t>
  </si>
  <si>
    <t xml:space="preserve">Herzlich willkommen bei O Kundenservice sie sprechen mit Dino was kann ich für Sie tun
Guten Tag
O. k. wir schauen uns das gleiche noch haben sie zu der Rechnung steht eine Kundennummer dass sie das finden ja
Ja ja ja
Danke einen Moment da müsste ich sie weiter verifizieren ich brauche ich hier den V und Nachname
Ich habe das von ihrer Frau hier dann müsste ich sie dann weiter verifizieren ich brauche deine auch die persönliche Kundenkennzahl
 Moment und so noch keine weitere Verifizierung falls sie nicht der Kontoinhaber sind es ist ja eine Nummer registriert mit  am Ende
Müsste ich ihnen noch eine SMS sehen können sie da eine SMS bekommen auf diese Nummer
O. k.
Können wir da nicht weiter ich schau mal kurz
.. am Ende  
Ja
Mit den gesendet schauen Sie bitte ob sie was bekommen
Danke
Sie sagen sie bekommen immer noch Rechnungen zu den Kundennummer schauen Sie
Hier ist immer noch ein DSL läuft
Ein DSL also Internet für zu Hause DSL Classic habe ich hier
Go  Trikhändel Straße
Sie bekommen noch mal gerade eine SMS schau mal kurz für wann das wo sie direkt unsere Kündigungsabteilung anscheinend kann ich schau mal kurz nach ob ich da was noch viel kann
Ich habe hier ein Tag der Aktivierungsdatum zu diesen . September
Zu zu den DSL genau
Und darum läuft der noch also Sie können gleich auch wenn sie möchten die Kollegen die die Kündigung bearbeiten kontaktieren
O. k. nur hier ist der bestätigt sogar . August war das bestätigen für .. Kündigung Datum
Ich habe das hier schriftlich gibt es noch was weiteres o. k.
Nur noch am Ende die Erwähnung da können sie noch die Arbeit von mir bewerten höchste Note ist eine 
An dieser Stelle wünsche ich ihnen noch einen schönen Tag und schöne Woche für sie gerne tschau
</t>
  </si>
  <si>
    <t>FA163E153AE3-1b27-f16af700-84d93-64e70096-cdbf2.txt</t>
  </si>
  <si>
    <t xml:space="preserve">Herzlich willkommen bei ihrem Auto Vertragsverlängerung sie sprechen mit dem Link warten was darf ich für Sie tun
Gut das Account trennen
Das Account trennen das schon also der eigenes Account haben
Dann wollte schon nachschauen das ist für die Rufnummer  
Ist das die Rufnummer  
Gut wollen sie schon auch den Vertragsinhaber wechseln
Das ist schon der Vertragsinhaber auf die Rufnummer sind das wäre schon auf jeden Fall möglich
Haben sie schon die Zugangsdaten auf den online Portal
Das wäre schon wirklich nur wenn sie schon also die Zugangsdaten auf dem online Portal haben
Sie schon den Vertrag habe beauftragen
Gut ist sondern sie dann gleich eine SMS mit einem Link
Sie sollten dann einfach nur auf dem Link schicken oder ihre Freunde also auf dem Link klicken sich einloggen
Dann sollte ihrer Freundin die Rufnummer mit dem  mal die  zum Schluss also auswählen
Und dann sagt er also das schon also die neue E-Mail von dem neue Vertragsinhaber eingeben soll
Dann sollte ihre Freundin ihre E-Mail-Adresse eingeben noch mal bestätigen
Und dann auf jetzt beauftragen dass sie sich schon klicken dann bekommen sie schon eine E-Mail von Otto mit einen Link also schon den Vertrag ober nehmen wurde dann bestätigen sie bitte ihre persönliche Daten
Klicken sie bitte drauf dann  verschiedene Möglichkeiten entweder dass ich um neue Kunde bei Otto sind oder sie sind schon Bestandskunde dann wählen Sie ich bin weil ich bin eine neue Autokunde
Und dann sollen sie schon ihre persönliche das dann eingeben also Vorname Nachname Geburtsdatum Anschrift Bankkonto
Und dann zuerst bestätigen und dann fertig dann dauert um System - Tagen
Genau dann werden sie schon den Vertragsinhaber von die Rufnummer
Gut aber ich wollte Ihnen auch nur kurz zu Recht
Genau also sie haben sie haben schon Moment also die  % Rabatt auf die Grundgebühr alles Kombi Vorteil
Also weil ihrer Freundin also  Verträge ja bei uns hat sobald sie schon also den Vertragsinhaber wechseln beauftragen wollen haben schon eigenes Account dann verloren sie schon die  % Rabatt auf die Grundgebühr kostet ihrer Mobilfunkvertrag , €
Ich da die , € weil das Kombi Vorteil Bewertung weg
Die andere Möglichkeit sie schon ihrer Mobilfunkvertrag zum Beispiel verlängern bekommen sie dann andere Rabatt schaue hier mal nach
Sie bekommen schon das unbegrenzte Datenvolumen die Geschwindigkeit bis zum  in Bad also ein bisschen schneller alles was wir momentan haben und jetzt wo sie dann , €
Dann haben sie schon auf jeden Fall also eigenes Konto dann behalte das schon das Rabatt auf  Monate auf ihrem Konto
Also außerdem also genau sie schon ihre Vertrag ist verlängert haben dann verloren sie die Fonds dann Euro Rabatt auf Ihrem Konto gut dann kostet von ihrem Mobilfunkvertrag , € wenn Sie aber den Vertrag verlängern wollen dann bekommen Sie Rabatt auf  Monate kostet wo sie , € die Vertrag Inhaberwechsel kostet schon einmalig , € wenn Sie aber den Vertrag verlängern wollen das können wir schon kostenfrei machen
Sehr gerne tschau
</t>
  </si>
  <si>
    <t>FA163E153AE3-1b27-f16af700-84d9c-64e7009a-276ed.txt</t>
  </si>
  <si>
    <t xml:space="preserve">Herzlich willkommen bei O Kundenservice mein Name ist Annemarie Wagner wie kann ich ihnen helfen
Ja
Ja
Ich das sofort an ja ich schicke ihnen jetzt einmal eine S E-Mail an ihre E-Mail Adresse das ist nur weniger Sicherheitscode noch einmal ja
Super
Kein Problem alles gut
Alles gut ich habe
Kann aber auch sein dass sie auch im Spam Ordner leg
Perfekt super so sie möchten umziehen
Natürlich bitte
Ja
Ja
Ja jetzt nicht von uns freenet ist Mobil mobiles Handyvertrag
Ja
Der kann ich nicht sofort an einen kurzen Moment
Also  Personen Haushalt
Wir machen das so
Geben sie mir bitte die neu Postleitzahl
Und die Straße bitte
So kann ich mir mal die Verfügbarkeit an
Das wird jetzt gerade noch überprüfen wenn
Ja genau
Sucht noch leider aber
Ja ja natürlich bitte
Nein sie haben eine Zusatzoption für TV
Das sage ich ihnen dann auch kurzen Moment ja
Ach Gott warum geht das nicht weiter aber egal wir lassen uns da nicht
Genau hoffentlich
Genau bitte also diese TV Option da gibt's extra einen eine Zusatzfunktion bei uns
Für die viel mal das kann man das kostet das ab
Also das . monatlich einfach zum testen ob sie damit zufrieden sind und ab dem . Monate würde das entwieder   Kosten
Oder   ich natürlich die größere Optionen
Das habe ich ihnen ausgerechnet das ist jetzt fertig aber das erst
Genau wir haben sie ignoriert das System so mit den
Die fünfziger Leitung das ist da ist Tarif stehen haben
Genau genau sind sie damit prinzipiell zufrieden
Aha aha
Bin aber da ist Bearbeitensverträgen Glasfaser wird angeboten
Die fünfziger und die Bewertung sind bei Dick also eigentlich bis zu fünfhundert gibt's Glasfaser also da haben sie
Ja
Ja genau genau nein
Die können wollte ich gerade sagen falls aus irgendeinem Grund so wenig ist die können jederzeit
Aufstocken genau
Ja
Der richtig genau
Ja genau
Ja
Also im Prinzip können sie jederzeit machen je früher desto besser insofern wenn sie den Termin besser bekommen
Ja genau
Da bekommen also sobald sie das melden egal im Internet oder bei uns bekommen sie dann alles per E-Mail zugeschickt wann der Techniker kommt
Die Uhrzeit alles genau steht der drinnen
Ja
Nein genau genau oder o. k. also der Leitung dieses sie mir im Prinzip noch für den Vormittag
Ist noch besetzt und sobald eben der weg ist dann können sie diese Leitung übernehmen
Der richtig genau
Genau und dann können wir können es ist kein Problem aber sie können noch ihre eigene mitnehmen wenn sie möchten
Es geht aber trotzdem
Ja auf ihre alte Nummer
Wie sie gerne möchten natürlich genau
Ja und zwar wir haben eine spezielle Abteilung dafür
Dass ich ihnen da die Nummer geben das ist die 
 Entschuldigung  und 
Ja ja
Ja genau ja die Silke schön
Genau
Ja
Genau also wenn sie da nicht Rechnung stoppen sie ganz einfach auf
Eurem ja pro Monat
Das kommt wollte ich Sie gerade bitten darum dass bekommen sie denn eine E-Mail oder SMS A
Genau und dann einfach mich bitte bitte positiv beurteilen
Das freut mich sehr ja danke schön
Genau danke schön das ist ganz ganz lieb ja
Sehr sehr gerne danke schön danke danke auf Wiederhören tschüss
</t>
  </si>
  <si>
    <t>FA163E153AE3-1b27-f16af700-84db1-64e700aa-7335f.txt</t>
  </si>
  <si>
    <t xml:space="preserve">Eine deswegen bitte mal gleich drüber O mein Name ist mal wie kann ich weiterhelfen bitte
O. k. normalerweise
Richtig normalerweise normalerweise
Diese Anschlusspreisfunktion automatisch von unserem System wie sie eine neue Vertrag abschließen o. k.
O. k. so wir haben überhaupt kein Zugriff darauf o. k. das war schon automatisch
Und der Kollege hat wird an sie es eine Bestätigung geschickt wegen der Vertrag gelöst wird weil irgendwie steht wie viel bezahlen sie
Gut
 weil wir
O. k.
Ja wird mir leid wie lautet ihre Familienname Vorname bitte noch einmal
Danke vielmals für Ihre
So sie haben schon diese Einfluss weiß nur einmalig ja obwohl sie haben schon  neue Verträge abgeschlossen
Das wird heute
Ja ja
Wer hat das gesagt hat das Gesetz
Ja
Ja das ist richtig wenn sie das ist richtig wenn sie es online buchen aber bei uns ist in System das gut tun automatisch
Das ist richtig o. k. so darf ich Sie jetzt gerade mit die Fachabteilung verbinden die Rechnungsabteilung und wirklich danach für sie alles ganz gerne
</t>
  </si>
  <si>
    <t>FA163E153AE3-1b27-f16af700-84db6-64e700ac-ede4f.txt</t>
  </si>
  <si>
    <t xml:space="preserve">Willkommen beim Motoren Finger sein ist mein Name ist das für sie tun guten Tag
Glasfaser ja
Die d. h. von sie die alte Rufnummer mitnehmen oder worum geht es dabei
O. k. ne dann. Machen sie das machen wir dann die Uli wird sich dann bei Ihnen auch dementsprechend melden d. h. der Termin bitte irgendwann von sehen aber die kommen das überprüfen
D. h. da kriegen sie diese genau gerne dort schon in die Rufnummer von der UGG mitgeben da können sie kurz mal anrufen und nachfragen wann der Termin den sein weil die können dann rein prophylaktisch ihnen schon sagen welchen Zeitraum dieser Termin stattfinden wird
Hier Glasfaser
Genau also sprich die Bestätigung haben sie ja bekommen von der Vertrag oder haben sie noch gar nicht abgeschlossen
O. k. dann leite ich sie mal einmal ein Glas Wasser weiter weil ich bin nicht für die Glas soweit ist zuständig
Bleiben sie kurz dran Glasfaser aber habe ich Glasfaser ja so ganz kurz an die Kollegen von Glas wir das übernehmen die werde ihnen helfen ja einen Augenblick bitte gerne
</t>
  </si>
  <si>
    <t>FA163E153AE3-1b27-f16af700-84dbc-64e700af-339d1.txt</t>
  </si>
  <si>
    <t xml:space="preserve">Herzlich willkommen in dem ausgezeichnet O Service mein Name ist ja gerne wie kann ich ihnen weiterhelfen
Entschuldigen Sie ich kann Sie leider nicht verstanden und wie die Leitung war sehr schlecht und sie können mir sehr also wie gesagt von dem Telefon haben sie mich vielleicht auf Lautsprecher
O. k. jetzt ist es ein bisschen besser könnten sie mir noch einmal noch kurz
O. k. haben sie irgendwelche dann Daten für mich erst mal dass ich sie den System finden kann ja vielleicht eine
Festnetznummer haben sie eine Festnetznummer für mich
Handynummer ich muss erst mal in ihr System finden sagen sie mir bitte die Handynummer dann
Ich versuche
Ja kleinen Moment bitte
So o. k. ich muss jetzt kurz wegen diesen Daten Schutzes ja verifizieren sagen sie mir bitte kurz erst mal wie lautet der Nachname von Ihnen
O. k. Vorname o. k. sind sie da Vertragsinhaber
O. k. sagen sie mir bitte kurz dass sie Vertragsinhaber sind wie lautet jetzt diese -stellige persönliche Kundenkennzahl
Sie noch einmal wiederholen
 das ist korrekt super
Danke ihnen Herr Yilmaz ja
Also nach was da genau los ist also ich sehe sie haben gestern mit dem Kollegen gesprochen ja
 eine
Kollege o. k.
O. k. ist heute sollte ein Techniker bei ihnen kommen von
Ja
O. k.
Ciao
O. k. das ist die FRITZ!Box  ja o. k.
Kleinen Moment nur dass ich das hier für sie bestellt ja
Wie lautet die Adresse bei Ihnen
O. k.
Dann kleinen Moment dass ich das noch kurz bestellen
Ich habe mir zu so das bestellt ja also die nächsten
Tage und solltest komme so ungefähr bis zu  Tagen kann es dauert vielleicht da ist jetzt Wochenende ist das sinnvoll das Sie mich bis Freitag das erhalten vielleicht erst mal nächste Woche
Ja bekommen sie eine auf das ist schneller kommt also so maximal dauert das das Wochenende ist deswegen kann es ein bisschen lange aber kann sein dass sie auch morgen das erhalten
Wie gesagt der Wochenende ich weiß nicht ob du das zuschicken über das Wochenende
Verstehe ich sehe hier das bei Ihnen bereits das ist für die Rufnummer aktiv ist wir können das aber auch so machen
Da also bezüglich sie natürlich Internet brauchen und da ist das ein bisschen länger dauern ich kann von meiner Seite für sie
Jetzt da ich hier sehe dass sie auch Mobilfunk bei uns haben ja ich kann ihnen von meiner Seite aus welche immer Sie Tarif wollen  % Rabatt geben ja
Also den fall dass sie natürlich mehr Gigabyte brauchen sie haben momentan dem O free M ja und Mobile genau ich kann ihnen von meiner Seite einen Automobile M boost anbieten
 GB ja jedes Jahr bekommen sie natürlich auch  GB dazu und das alles also bezüglich Stadt
Wie gesagt das ich für sie die Möglichkeit habe  % zu buchen ja können sie für diese  GB nur , zahlen monatlich
Ja ja verstehe ich nur wie gesagt also von meiner Seite aus kann ich ihnen das in Anspruch nehmen ja und dass sie  % Rabatt bekommen und dass Sie also bezüglich mehr Gigabyte haben das ja auch also Festnetz bezüglich home Spot nutzen können auf ihr Handy also wo sie natürlich  GB also bekommen können und das alles statt diese  € diese Zahlen
Können sie ,
Ja verstehe ich sehe hier aber das ist das einzige was wir da tun können ne so
Das ist nur einmalig wissen sie leider das ist nur einmal ich das jetzt machen können und deswegen sagte ich ihnen also bezüglich das die einzige Sache ist dass ich hier diesen Angebot zuschicken mit dieser  GB weil diese zweihundert Gigabyte das ist nur einmal ich leider
Aber das geht nicht leider weil wir haben das bereits für sie gebucht einmal über diesen Vertrag
Also am . . ne Suppe vor  Tagen haben die Kollegen das gebucht
Verstehe ich dass der geht bis zum . September also wir können das nicht noch einmal buchen
Verstehe ich wie ich bereits gesagt habe die einzige Möglichkeit dass das so
Gar kein Thema ich danke ihnen herzlich ich war auch eine schöne Zeit und bleiben sie gesund
Danke Ihnen Wiederhören tschüss
</t>
  </si>
  <si>
    <t>FA163E153AE3-1b27-f16af700-84dc0-64e700b6-cc755.txt</t>
  </si>
  <si>
    <t xml:space="preserve">Ein wunderschönen guten Morgen Herr ist der Udo Kundenservice bei blau diese  Namen kann ich ihnen weiterhelfen
O. k. dann schauen wir mal da wie heißen sie aller . wenn du Vornamen erschlagen
O. k. dann geben sie mir nur einen Augenblick bitte ich mein System noch tschau danke
Ja der Mitarbeiter von gestern hatte ihnen ein Umzug haben im System durchgeführt mit ein
Mit einer Verlängerung wenn sie dann Umzug Gebühr nicht bezahlen O MyHome blablabla , € dass sie die . Leitung - € auf  Monate hatte Ihnen gegeben
Gebühr Bla Bla Bla bei Flatrate
 Tool Zeit das ist  Straße   in  ja Holzkirchen
Sollte soweit eigentlich jetzt hat es hat schon geklappt aber falls ihnen noch die Bestätigung per E-Mail bekommen sollten
Man hat geklappt dann vielleicht bis heute Abend sollen sie die Bestätigung von
Die technische Abteilung eigentlich bekommen
Stimmt ja
 . August das war gestern
Oder meinen sie den Termin . September
. September zwischen  mit : Uhr sollen sie eigentlich mit Dominik haben
Sie hat alles mal eingelassen alles in Ordnung aber falls ihnen nur die Bestätigung
Leider nicht das ist gar nicht mit meiner Ballparty technische Abteilung
Wenn sie bisher keine Bestellung von uns bekommen dann weh sie mir gesagt habe im Laufe des Tages bekommen sie natürlich die Bestätigung von der technische Abteilung oder die aktivierungabteilung
Alles klar ich habe weitere Fragen Wünsche haben sie ja das war
Alles klar ja sehr gerne noch einen schönen Tag wünsche ich ihnen danke schön tschüss
</t>
  </si>
  <si>
    <t>FA163E153AE3-1b27-f16af700-84dcf-64e700c8-15579.txt</t>
  </si>
  <si>
    <t xml:space="preserve">Herzlich willkommen bei ihrem O Service sie sprechen mit sag mir ist was kann ich für Sie tun
O. k. dann geben sie mir mal zum Datenabgleich einmal die -stellige Kundenkennzahl und dann schaue ich nach
Sehr gut das hat geklappt und dann
Schicke ich ihnen eine esim Karte zu also das wird einmal ausgetauscht deswegen SIM Kartentausch nur das dann eine virtuelle SIM-Karte zu ihnen kommen das ist ein QR gut per E-Mail
Und den können sie dann da auch eine Anleitung dabei
Sie sich ein Video angucken können wie das genau einrichten unser
Die alte SIM-Karte wird dann entwertet die können sie wegschmeißen oder bei Seite genau genau
Genau so
So das ist SIM-Karte system
O. k. die E-Mail-Adresse Dienstleistungen at GMX Punkt de ist auch korrekt ja habe ich jetzt einem eine Mail rausgeschickt und da sollte so da jetzt auch gleich sein entweder mich oder an tatsächlich im Hauptordner
Genau und ansonsten genau und dann gibt's entweder in der E-Mail link oder auf der Webseite selbst gibt's auch noch kleine Videos wie man die SIM-Karte am besten einrichtet
Ja o. k. super kann ich sonst was für sie tun
Ich denke auch im Anschluss kriegen sie vielleicht ne SMS wo sie unser Gespräch einmal bewerten können da würde ich mich über eine  von  freuen
Alles klar super vielen Dank für den Anruf und schönen Tag danke tschüss
</t>
  </si>
  <si>
    <t>FA163E153AE3-1b27-f16af700-84de7-64e700d3-39237.txt</t>
  </si>
  <si>
    <t xml:space="preserve">Herzlich willkommen bei O sie sprechen mit Andreas Engelmann Foto Business Team
Guten Morgen ich grüße Sie Kundennummer wurde mir schon weitergeleitet ich sprechen mit Frau
Frost überlegen alles klar verifiziert haben sie sich noch nicht deswegen seien Sie bitte so freundlich und die mir einmal die persönliche Kundenkennzahl
Wunderbar ich habe jetzt die Daten offen wenn sie möchten können sich ja für die Zukunft die richtige Hotline einmal auch notieren falls das die falsch war die sie angerufen haben und unser Sprachcomputer sie nicht eine falsche Abteilung geroutet hat das ist dann
Ah o. k. ja also ich weiß nicht welche sie angerufen haben dass ich leider nicht das die richtige wäre die  
Und die  ja o. k. was darf ich für Sie tun
Genau mal Internet  Flex online so heißt das genau
Ja
Ja
Wann
Ja also das ist dann natürlich immer so also generell sind ja auch angehalten seit paar Sachen dann an die entsprechende Abteilung weiter zur roten und und und weiterzuleiten wenn das nicht erfolgt ist wovon ich ausgehe ich kann aber gerne noch mal eine wenn die Kundenkommunikation schauen
Ja ja also da kann ich ihnen auch gerne entweder jetzt durchsagen oder auch per SMS schicken weil die ist ein bisschen umständlich kann man paar Schreibfehler machen aber ich kann sie gerne erst mal sagen die nennt sich selbst
Ständige also mit zweimal ST und mit AE
Minus O Team hintereinander weg
At cc. O online.de
Das ist die richtige E-Mail-Adresse wichtig ist immer ein o wie Otto viele schreiben eine  also  und ich O
Ja und ja also da gerne noch mal hinschicken ansonsten ich kann jetzt hier gut die eigentliche Kündigung eintragen Widerruf ich muss mal schauen ob wir das noch hinkriegen weil letztendlich ist es so sie haben wir dieses -tägiges Widerrufsrecht und jetzt müssen wir schauen dass wir uns vielleicht Nachweis schicken dass sie das an eine andere E-Mail Adresse geschickt haben innerhalb dieser  Tage und dann kriegen wir das hin vorläufig könnte ich das erst kündigen ist ja immer ein einen Monats Frist hier und dann machen wir das erst mal so da sind wir da auf der sicheren Seite bis zur Klärung ja
Immer so ne
Richtig genau dann sind wir auf der sicheren Seite wir haben da allerdings auch einen relativ langen Bearbeitungsstand jetzt also von ca. einer Woche da also nicht wundern wenn ich sofort Eingangsbestätigung kommt oder eine Antwort dass du da erst mal Bescheid wissen aber wie gesagt ich kündige das jetzt erst mal ab und dann sind zwar da auf der sicheren Seite dass das nicht noch weiter führen berechnet wird ja
Genau genau zweimal ST und A genau
Genau ja perfekt. Nummer
Na sie da ein ja reicht aber die . also sie müssen jetzt nicht beide gleich sondern nehmen Sie einfach die . aus dem Postausgang leiten die weiter und verweisen dann auf den E-Mail Anhang und dann kriegen oder sind wir glauben unseren Kunden natürlich immer
Ja also da einmal darauf . auch wenn die Anhänge größer als  MB sind dann haben wir da auch eine Herausforderung
Genau o. k. dann machen wir das so habe ich sonst noch weiter für den Frank erst mal dazu
Alles klar wir kriegen das hin denke ich mal und ansonsten wenn noch irgendwie trotzdem weitere Vertrag benötigt wird weil wir unseren Kunden ja an  % Kombi Vorteil auf dem . Vertrag also wenn da mal bedarf besteht gerne wieder auf uns zukommen und ansonsten würde ich mich natürlich über ne E-Mail die ausgelöst werden kann durch unser Gespräch oder eine SMS freuen wenn sie da die eine Bewertungsumfrage teilnehmen das dauert keine weiß ich nicht  Sekunden wir mal schnell durch kriegt und da kann man  Punkte vergeben würde ich mich immer ganz besonders freue und ansonsten angenehmen Tag
Danke alles Gute tschüss
Guten Tag willkommen bei O sie sprechen mit Ari Schwarting was kann ich für Sie tun
Guten Morgen
Gerne können sie die SIM-Karte noch mal
Geschrieben  und danach
Kurz nach
Bestellung schon von . schicke
Ja ich habe das schon gefunden jawohl ja schauen wir kurz nur das war meine Internet
 genau ja o. k. die Tarife ich auch monatlich kundbar Kabel
Arthur sie wollten das stornieren richtig
Aha aha o. k. alles klar
Aha o. k. bleiben sie bitte kurz an der Leitung
</t>
  </si>
  <si>
    <t>FA163E153AE3-1b27-f16af700-84df3-64e700de-12ba2.txt</t>
  </si>
  <si>
    <t xml:space="preserve">Herzlich willkommen bei O mein Name ist mein Name ist da für Sie tun
Schauen hier ist Jan haben sie eine Kundennummer auf der Rechnung ganz oben rechts
Ja uns Dorf der Florian richtig gleich bräuchte nur noch ihre persönliche Kundenkennzahl die -stellige Nummer
Jetzt bin ich unter dem Kunden  mal die  ist das ein DSL Anschluss
Ja ein Umzug stattgefunden oder
Ach hier jetzt habe ich das gefunden das ist eine Vertrags
Zusammenfassung von März  wurden hier ist stell
Bleiben sie bitte kurz dran ich habe das ganz gerne
Hallo danke dass sie gewartet haben und tut mir leid dass es so lange gedauert hat ja ganz kurz nachgeforscht was jetzt passiert sein könnte weil ich ich habe gesehen die Mitarbeiter noch etwas versucht was den Kons Konsti System nicht erfassen ja
Und dann habe ich das heraus habe ich das heraus endlich herausfinden können d. h. um den Gutschein Code der
Der weiterhin verwendet wurde der eigentlich bis zu Mai gültig gewesen war so aber trotzdem sollten sie das weiterhin benutzen können
Laut der Vertragszusammenfassung und ich können sie notieren also ich bin die Rufnummer durch von den Kollegen die die damals das gebucht haben
Das ist die Winback Abteilung die haben sie kontaktieren um die kontaktiert zwecks dessen damit der Vertrag verlängert wird
Ist die  wichtig wichtig
Wichtig ist die  
Anrufen weil nur die das buchen kommt können
Bitte und ich versuche das zu lösen ich habe leider keine weitere Möglichkeit und ich gebe versuchen nein
Helfen und wenn sie jetzt einfach sagen ich möchte nicht dann möchte ich auch nicht tut mir leid gebe ich habe
Ich habe ich habe leider die Möglichkeit nicht die sie weiterzuleiten leider nicht zu dieser Abteilung
Die ist nicht gedacht dass die angerufen wird und das ist ein Einzelfall
Wünsche einen schönen Tag noch ja und dann den sie in der Notebook Shop und machen sie was sie wollen ja
</t>
  </si>
  <si>
    <t>FA163E153AE3-1b27-f16af700-84e05-64e700e8-71774.txt</t>
  </si>
  <si>
    <t xml:space="preserve">Herzlich willkommen im O Kundenservice mein Name ist Ahmed Schumann wie kann ich ihnen helfen
Aber ich sehe wie es dir vor und Nachname bitte
Aber ich seh nur einen Vertrag unter Ihrem Namen
Am . . wurde abgeschlossen
Nein nein nicht nicht die Karten sind immer kostenpflichtig
Das einzige also sie könnten Ersatzkarte Zusatzkarte kostenlos bekommen bei diesem Tarif
Aber wenn sie schon die Karte um  € bestellt haben dann kann keiner da raus was rausnehmen
Es kann sein dass schau damit wir das klären wie gesagt ich sehe keine Nau können was ist mit dem auf dem Vertrag passiert wo der der gekündigt oder
Für neuen Vertrag wo hast du den Vertrag gemacht für neuen Vertrag solltest du die kostenlose Karte wenn das Neuvertrag war wenn das die Umstellung vom alten Vertrag war dann bekommst du keine neue Karte
Sekunden
Das war nur ein Tarifwechsel das war keine neue Vertrag deswegen hast du keine neue Karte bekommen
Das war eine Vertragsverlängerung und Umstellung von deinem bestehenden Vertrag
Nein nein weil das bleibt also bei auf dem weil hier ist der Karte alles aber wenn du die Karte vom alten Vertrag verloren hast also von
Dann musst du eine neue holen aber die kostet  €
Leider das war also keine neue Vertrag ihr bestehende Vertrag wurde nur verlängert
Danke ihnen auch tschüss
</t>
  </si>
  <si>
    <t>FA163E153AE3-1b27-f16af700-84e0b-64e700ed-ec4be.txt</t>
  </si>
  <si>
    <t xml:space="preserve">Herzlich willkommen beim O Kundenservice würde jetzt mein Name
Ich grüße sind so wie kann ich ihnen behilflich sein
Das Tablet findet kein Netz das Tablet ist aber nicht von uns ne
Genau o. k. glaube ich was gemacht werden o. k.
Das hier dir das Handy haben schon haben sie schon in Reparaturgeschichte
O. k. dann bleiben sie ganz kurz in der Leitung bitte danke
</t>
  </si>
  <si>
    <t>FA163E153AE3-1b27-f16af700-84e14-64e700f2-2f678.txt</t>
  </si>
  <si>
    <t xml:space="preserve">Herr willkommen bei O sie sprechen mit Mandy Herold hallo
Nee das sorgen die immer hatte durchgestellt an mich so die Formular
So um was geht es denn
DSL Aktivierungsdatum Brief rausgeschickt
Schauen
Wir mal Informationen angeben Adresse nachschauen Netzbetreiber vor Ort ist ja auch noch mal  nicht vergeben bitte informieren Sie direkt bei der Hausverwaltung oder dem Eigentümer Wohnung über welche Hausnummer sie versorgt werden
Haben sie das gemacht hast mit den Schreiben Stand
Und haben sie das rausgekriegt
So die Standorteingabe sind nicht eindeutig sind sie das hingezogen
Also machen Anbieterwechsel oder was mal was meinen sie jetzt haben sie bei den Eltern wieder selber gekündigt
Ach so o. k. also es geht
Lübeck ne  
Schmiedestraße Nummer  gemacht mein wie heißt denn ihr Mitbewohner
Der Herr Koch das reicht mir auch
Mal gucken ob sie jetzt was tut
Also mit - funktioniert ne
Das ist eine neue Vertrag und das war ein DSL ne
 tausender Leitung
Koch steht ja auch schon
Man sieht er aus
Der Koch . September
Zum Arzt muss ich mal gucken wie ich das hinkriege
Alles nicht so einfach
Später 
Ach komm Computer
Dort heute ein bisschen
Sand was schon was schönes so
Bei mir irgendwo Tag
Hier haben oder was
Mailbox gesprochen und
O. k. hier steht ja auch schon
-
Morgen ist der .
. ich geb das jetzt an die Fachabteilung weiter dass die das eintragen
Also ich habe geprüft mit   funktioniert
Das klappt definitiv Gesellschaften der Fachabteilung aus mal weitergeleitet und die Kollegen prüfen das auch noch mal
Und schauen da morgen drüber und sie bekomme auch morgen im Laufe des Tages bzw. spätestens übermorgen eine Mail zugesandt zwecks dem Aktivierungsdatum
Nee sollte es sollte es auf alle Fälle klappen o. k. haben sie sonst noch fragen wünsche
Eigentlich nicht statt dann drück ich mal ganz fest die Daumen drücke darum noch ne schöne Woche ne
Danke tschüss
</t>
  </si>
  <si>
    <t>FA163E153AE3-1b27-f16af700-84e1a-64e700f6-fd4f.txt</t>
  </si>
  <si>
    <t xml:space="preserve">Herzlich Willkommen was getan Service jeden Fall O mein Name ist Kalle Sommer wie kann ich helfen
Ja schauen wir gleich gemeinsam sie sind verifiziert reingekommen ich habe das nicht mehr dazu
Ich wollte mal kurz ihren Datensatz auf
Also sie rufen nicht zum . mal dazu an oder
Ja Moment ich guck mir das mal aus und schau mal was das Programm hinterlegt hat dann kann ich ihnen gleich näheres dazu sagen
Also es ist kein Ticket aus dem weil hier liegt eine Ticket Nummer für mich haben
Nein machen wir dann doch meine Schritte weil im System damit ich das auch nehmen
Wir das gemeinsam kurzen Moment ich hoffe wir das auch
Ja nur das Internet geht nicht oder auch das Festnetz oder benutzen Sie das nicht
Ist jetzt kurz ob es eine Großstörung
Ist jetzt kurz ob es eine Großstörung gibt
Ich bin sie sich vor Ort sind sie beim Router
Nennen sie mir dann sagen die Power Lampe was das die anzeigt
Mir das Schritt für Schritt ganz langsam die Power Lampe blinkt sie oder ist sie durchgehend an
Die DSL haben werden sie gesagt ist dauerhaft an DSL Lampe
Ich hätte auch sehr sehr schlecht die DSL Lampe was haben sie gesagt wie ist die
Die aus o. k. haben sie einen Strom Reset durchgeführt das bedeutet
Aber sie haben dann schon auch alles wieder so ein G also eingesteckt wie es war also sie haben keine Veränderungen mit den Kabeln dann durchgeführt
O. k.
O. k. haben sie eine
O. k. haben sie eine Telefondose der mehrere
O. k.
O. k. es läuft darauf hinaus dass ich jetzt ein Ticket erstellen für den Techniker
Können sie mir eine Handynummer durchgeben wo sie gut erreichbar sind
Sie als Ansprechpartner an
Also es ist keine große Störung jetzt ob ich das ganze Haus betrifft weiß ich nicht aber wenn es eine Großstörung wäre dann wäre
Das o. k. also der Techniker ich erzähle es dir geht und der Techniker jetzt gewisse Schritte
Alles vom Verteiler bis zu ihrer Wohnung und dann wenn das gar nicht repariert bitte bzw.
Wenn da keine Lösung eintritt dann musst du zu ihnen nach Hause reinkommen aber natürlich geht es erst ein paar Schritte durch bist ist dazu kommt dass der dann doch in die Wohnung muss ne
Und wir hoffen das klappt auf dem Weg so ihnen trotzdem muss ich aber auch ein kunde Zeitfenster eingeben was für sie infrage kommt Freitag von : bis : Uhr oder von : bis : Uhr
Genau ich muss das Zeitfenster für den Techniker eingeben natürlich denke ja schon vor kann aber das wäre dann die Zeit wo er vielleicht zu ihnen rein müsste
O. k. wenn sie mir noch was sagen welches Modem sie haben ist dass der Homebox eine FRITZ!Box
Router ja ja einen Router welchen
Wir können das vielleicht noch besprechen ich mache noch kurz die nicht fertig für den Techniker
Haben sie einen Handyvertrag bei uns haben sie nicht
Weil das ist jetzt hätten sie jetzt ein Handyvertrag bei uns überlegen sie sich das
Ja das ist ziemlich schwierig also jetzt sofort kann ich ihnen dann praktisch kein Internet her zaubern hätten sie die Handynummer bei uns ein Vertrag dann hätte ich die zweihundert Gigabyte Datenvolumen auf ihr Handy packen können sie könnten das  tage sogar nutzen auch wenn die Störung in der Zwischenzeit behoben wird
Ja an das wird wahrscheinlich nicht gehen also sie möchten jetzt einen Vertrag abschließen aber das wird auch nicht so zügig gehen dass sie sofort heute das benutzen können
Also
Ja also na ja ich hoffe ich hoffe dass das funktioniert auch wenn sie heim kommen weil dann bedeutet dass dass der Techniker erfolgreich war ne
O. k. o. k. ich danke ihnen auf jeden Fall das über uns angerufen haben es tut mir leid dass die Störung besteht sie bekommen wahrscheinlich noch eine SMS wo sie unser Gespräch bewerten könnten bitte denken Sie daran es geht aber nicht um die Störung es geht nur darum ob ich freundlich war haben sie ja war
Ja ja ja ja meldet sich telefonisch
Nein nein das Woche machen der wird sich melden aber sie müssen das Zeitfenster im Auge behalten spricht das ist vereinbart in dieser Zeit muss der Zugang zur Wohnung also bestehen
Und ihr Name ja ja und ihr Name da muss auf der Klingel sein
O. k.
Genau das habe ich auch ich danke ihnen auch für das nette Gespräch wünsche noch einen schönen Arbeitstag tschüss
Danke tschau
</t>
  </si>
  <si>
    <t>FA163E153AE3-1b27-f16af700-84e3e-64e70114-d5a0.txt</t>
  </si>
  <si>
    <t xml:space="preserve">Guten morgen sie sprechen mit Alexandra Kluger von O was kann ich dir ein schönes für sie tun
Selbstständigkeit Nachweis vor für sie sind noch gar nicht selbstständig
Können sie mir erst mal ihre -stellige persönliche Kundenkennzahl nennen damit ich mir das alles mal angucken kann
Ja ich kann ihnen auch noch eine SMS schicken
Eine Sekunde
So an die  hinten richtig
Super danke dir sie gleich einen Code und dann müssen Sie mir einmal denn ja
Wann haben sie den Vertrag verlängern
Irgendwie nicht selbstständig
Rechnung bekommen
Aber wurde das schon wieder zurück geändert
Also auf normal also wurde schon auf dem normalen Vertrag wieder umgeändert
Aber haben sie wieder die Rabatte bekommen
Genau aber laut mein würden sie müssten sie für ihren also laut meinem System müssen sie für ihren Vertrag trotzdem noch  bezahlen
Deswegen Frage ich habe in der Rabatt schon wieder zurückgegeben wurde
Dann wurde das ist wahrscheinlich auch schon gemacht das Sie habe ich mich auch gewundert warum das bei ihnen noch steht mit der 
Das wurde schon wieder zurück geändert
O App müssten sie das sehen kann
Und da weiß ich das nicht genau soweit ich weiß ja
Also ich habe auch die Auto App und ich kann's auch einsehen
Nee also also sie haben wir es ja für diese Rechnung jetzt schon bezahlt deswegen würde ich sie auch einmal in die Rechnungsabteilung weiterleiten dass sie das eventuell auch später zurück erstattet wurde wird
O. k.
Zur Not wenn sie das nicht sehen kann die Rechnungsabteilung ihnen auch noch mal eine Bestätigung schicken das ist ja  jetzt aktiviert
Genau genau deswegen gleiche o. k. ich würde sie dann einmal weiterleiten ja
Einen schönen Tag ihnen trotzdem noch bleiben sie gesund tschüss
Schönen guten Tag und herzlich willkommen im Abendessen von O Telefonica George eilig ist mein Name wie kann ich ihnen helfen
Bei mir sind sie vollständig legitimiert angekommen helfen schreibe ich ja einfach nur ihr Anliegen beschreiben total Edith mein Name was kann ich für Sie tun
Herr handelt es sich um die Rufnummer 
 ja ich werde mal prüfen ob der Rabatt da eingetragen ist eingepflegt worden ist bitte bleiben sie dran ja
Danke danke
Herzlich willkommen bei O mein Name ist einfach nur diene was kann ich für Sie tun
Also gehts haben sie haben sie sich gemeldet wegen den Rabatt für die Vertragsverlängerung
Gemacht habe o. k. der Kollege hat das wurde hier hinterlegt
Eine Sekunde erlitten oder
O. k. Vertragsverlängerung haben sie für Mobile gemacht
O. k. ich schaue mal hier
Ich prüfe mal was da gemacht worden ist und wann das genau gemacht
Wurde
Haben sie die Vertragsverlängerung online gemacht
Per Telefon o. k. Tarifwechsel hier
Sind aber nicht selbstständig oder
Nein also das ich sage mal ehrlich erlitten wenn sie kein Gewerbeschein an uns schicken und wenn sie nicht selbstständig sind dann wird es
Automatisch vom System storniert und das wird dann angepasst
Jeweiligen Tarife aber so was geht nicht durch vom System
Aber
Was wir was für ein Preis wurde ihnen dann angeboten
O. k. nur eine Sekunde
Also der O free M boost wurde ihnen gemacht hier für  also das ist
Genau scheint ja alles in Ordnung zu sein nur dass sie den pro nicht haben sondern auto free M
Boost Urlaub System ja nur ganz kurz ich muss erst noch mal überprüfen
Ja das tut mir echt leid weil pro Vertrages nur für Geschäftskunden also für selbstständige
Der Preis ist schon ist schon drauf
Ich schaue noch mal ja das ist schon alles richtig also  ist der normale Preis  € haben super Rabatt also  , € das wurde auch das wurde einfach auf den
Auto free M boost angepasst weil dem Pro wie gesagt ohne Gewerbeschein geht es hier nicht
Ja der hat Vorteile waren weil mit ihren Tarif können Sie wenn Sie im Ausland sind
Also innerhalb der Roamingszone so lange können sie innerhalb von diesem Land telefonieren wenn Sie wieder im Ausland sind und nach Deutschland
Und mit dem Programm auch aus Deutschland an dieser Ländern anrufen also in diesem Sinne
Das ist der einzige Vorteile mehr gibt es da auch nicht genau
Genau
Das ist verstehe ich aber das ist schon alles richtig also preislich ist alles gut die Gigabyte haben sie so wie ich ihnen das so versprochen wurde ist nur das ist kein pro ist
Bitte schön Herr Lücken noch eine ganz kurze Frage brauchen sie zufällig noch im . Mobile Tarif weil da könnten wir Ihnen  % Rabatt auf die Grundgebühr geben auf jeden Tarif
Verstehe o. k. dann dann alles geklärt ist ich hätte nur eine kleine bitte an sie kann sein dass sie von uns eine Zufriedenheitsbefragung bekommen per E-Mail oder SMS da können Sie das heutige Gespräch bewerten da sollen oder Skala -  ist sehr schlecht  ist die Beste Note
Und ja würde mich sehr freuen wenn sie das positiv bewerten könnten
Danke vielmals wünsche Ihnen auch alles Gute und auf Wiederhören danke tschüss
</t>
  </si>
  <si>
    <t>FA163E153AE3-1b27-f16af700-84e4a-64e70117-4770a.txt</t>
  </si>
  <si>
    <t xml:space="preserve">Einen wunderschönen guten Morgen fest willkommen bei ihrem O Service mein Name ist es schon Mirko wie kann ich ihnen weiterhelfen bitte
Ja
Richtig
Augenblick
Ich schau mal nach ob das immer Systemzeit oder nicht weil ich glaube Sie bisschen früher momentan aber
Ich werde das auf jeden Fall prüfen
Sie können der Vertrag was sie mit uns haben einfach verlängern dann können wir das umstellen auf Glasfaser eine wichtige ne neues Router dann halt nur da müssen sie wieder zurückschicken dann das war es es ist nicht so kompliziert
Einfach müssen wir warten bis das im System eingezahlt wird danach können wir auf jeden Fall
Das für sie machen das ist überhaupt gar kein Problem noch einen Augenblick
Ich schau mal nach ihnen mal System haben wir eine ganz kleine Daten
Momentan ist einfach erstellt mit einem TG oder DSL
Aber grüß dich hier ist halt müssen sie einfach  Monaten noch einmal später anrufen ganz genau sobald die Glasfaser komplett installiert ist einfach melde dich aber telefonisch noch einmal an und das können wir Umstellung vom VDSL auf Glas war was ist überhaupt gar kein Problem
Also einfach müssen wir warten bis das System angezeigt wird danach es ist überhaupt kein Problem
Ich mich auch haben sie weitere fragen oder momentan das
Super dann einen wunderschönen Tag wünsche ich ihnen noch ja danke tschüss
</t>
  </si>
  <si>
    <t>FA163E153AE3-1b27-f16af700-84e50-64e7011f-28e01.txt</t>
  </si>
  <si>
    <t xml:space="preserve">Schönen guten Tag und herzlich willkommen im Anwesen von O Telefonica Teo Schal ist mein Name wie kann ich ihnen helfen
Aha
Zum nächsten Call Fall vielen herzlichen Dank das ist die vollständige legitimiert haben so habe ich Zugriff auf ihre Daten um welche Kundennummer handelt es sich überhaupt
Bitte bitte
Moment   hier
Aha
Um ehrlich zu sein also Herr Kofall den die einzige Rufnummer die ich hier vor mir habe ist die 
 genau 
Die die Rufnummer die Sie mir genannt haben die werde ich jetzt durch System ich ja ich bin jetzt wirklich neugierig was da raus kommt wünsche ihnen diese Rufnummer unbekannt
Ja also mein Base von 
Kommt bei mir
..
Hier tatsächlich jedes Mal wenn ich da Informationen aufrufen will öffnet sich bei mir hier ein Fenster dass das alles in Kassel gelandet ist und also es ist bei mir hier alles gesperrt das einzige was bei mir raus kommt bei mir kommt nicht mal die Rufnummer raus kommt nur die Service mein Base von Auto sonst nicht würde ich habe leider keinen zugriff ich weiß nicht mal worum es geht und warum das alles in Kassel gelandet ist wie ich schon sagte bei mir ist hier alles gesperrt
Haben sie eine Rufnummer wo Sie sich wenden können an diese an dieses Inkasso Unternehmen
Hier ist jetzt  mal mal schauen ob ich das hier finde
Jetzt wird die Services ja GmbH
Ich ich habe deine Rufnummer darf ich Ihnen die Rufnummer nennen
Das ist die 
Genau so sagen sie einfach den Leuten da ich habe die Mahnwesen von Telefonica angerufen
Da war leider alles gesperrt ich habe da keine Ahnung worum es geht dieser Rufnummer die sagt mir gar nichts ja die ste ihnen doch unbekannt
Ich sehe hier sie haben tatsächlich einen Vertrag einen gültigen Vertrag aber das ist die Rufnummer von der ist nämlich gerade anrufen das ist der einzige Vertrag
Denn ich hier vor mir habe die die Kundennummer ich nenne ihn jetzt auch die Kundennummer von diesen unbekannten Vertrag das ist die 
Ja o. k. ja
Habe ich doch gerne gemacht ja Hauptsache wünsche ich ihnen auch Hauptsache ist bleiben gesund passen sie gut doch sich auch ja tschüss danke
</t>
  </si>
  <si>
    <t>FA163E153AE3-1b27-f16af700-84e58-64e70126-1ae38.txt</t>
  </si>
  <si>
    <t xml:space="preserve">Guten Morgen O sie sprechen mit ihren Tarifberater mein Name lautet Michael Häuser wann jetzt was kann ich für Sie tun
Gibt es bei Möglichkeiten also sie können sich zum Beispiel an einen der O Shop wann dann mit
Mit neuen Personalausweis zum Beispiel Order sie konnen eine Kopie von den Personalausweis hallo du schicken mit der bitte um Aktualisierung von Daten
Genau oder sie können per E-Mail zum Beispiel den Personalausweis ab Fotografie dann per E-Mail schicken ein Auto und das wäre auch möglich sein also je nachdem was für sie lieber ist
Und kann ich ihnen noch weiterhelfen haben sie vielleicht noch andere fragen
Also sie mich dann wenn wir da am . erkundigen liegt es an den Preis wenn ich fragen darf oder
Verstehe dann wissen sie wenn sie den Vertrag kündigen möchten ja hier gibt es auch bei Wege sie können eine schriftliche den Vertrag auch im Geschäftskunden gerne und Auto Shop Mitarbeiter kam per Fax dieser Kündigung kein Auto schicken aber da da auch sie gerade um die Kündigung in ungefähr einer Minute erkundigen direkt auf dein Auto Seite also nicht beim Automotoren sondern direkt auf O Seite
Machen wir Besuch die Auto Seite man geht ganz nach Unten und ganz unten rechts steht Vertrag kündigen
Und da kann man wir den Vertrag kündigen und das dauert nicht länger als eine Minute
Ich wollte Sie noch darauf aufmerksam machen weil manchmal gibt es Mitarbeiter im Shops zum Beispiel die keine Schulung Karten ja also falls der O Shop Mitarbeiter sagen würde dass man das nur am Telefon machen kann ich würde Ihnen sie bitte das über die haben sie wollte ich möchte sie gut und rlich beraten im Geschäft kann man das auch machen
Sollen sie was sie können uns vom Geschäft anrufen und dann können wir sie unterstützen kein Problem
O. k. na gut wie schaut es aus mit Verträgen bei ihnen zum Beispiel Mobilfunkverträge
Verstehe dann wenn sie keine fragen mehr haben ich bedanke mich für das nette Gespräch würde mich freuen wenn sie meine Beratungslösung mit  Punkten bewerten würden weil da bewerten sie nur meinen Service und wünsche ihnen einen schönen angenehmen Tag noch alles Gute
Tschüss
</t>
  </si>
  <si>
    <t>FA163E153AE3-1b27-f16af700-84e62-64e7012f-a1e28.txt</t>
  </si>
  <si>
    <t xml:space="preserve">Herzlich willkommen bei O sie sprechen mit Andreas Engemann von wo du bist System
Guten Tag Frau den sich grüß sie
Also müssen sie auch wenn wenn wir das jetzt umstellen würden wären sie so lange als Privatkunde betreut hinsichtlich der Störung bist das final umgestellt wird also meine Aufgabe wäre es jetzt tatsächlich dafür zu sorgen oder ihnen Infos zu geben wie man das umgestellt in ein Geschäftskundentarif und dann wurde das so ca.  Wochen dauern das ganze
Ja o. k.
Ja und das soll Entschuldigung wenn ich da unterbreche das soll auf eine Firma laufen oder soll das einfach bloß auch freiberuflich selbstständig dann im Geschäftskundensegment laufen
Fall dann wäre es nicht wäre dann wäre es nämlich keinen Segmentwechsel sondern da müssten wir ein Vertrags Inhaberwechsel durchführen kostet einmalig , € und muss wie gesagt mit Formular dann umgestellt werden bzw. da kann ich ihnen gerne mal eine SMS zukommen lassen wenn sie mir ne Handy Rufnummer nennen
Da steht alles drin wie man das selber über das O Kundenportal anstoßen kann
Also Segment Wessel ist wirklich bloß die Umstellung von dem Segment privat auf freiberuflich selbstständig ja und da dann eben auf das entsprechende selbstständigen Produkt wenn sie jetzt aber sagen da muss ein Firmennamen eingetragen werden ja weil sie eine Becker Firma sind oder Becker Lan haben dann muss dieser Vertragsende mal Wechsel durchgeführt werden
Ja aber sagen sie mir gerne Handynummer dann stell ich ihnen da gerne eine SMS zu wo alles weitere detailliert geschildert ist
Ja ja
Und die  wunderbar haben sie sonst noch weiterführende Fragen erst mal dazu
Na klar da findet man alles detaillierter aufgeschrieben dann kümmer ich mich sofort darum ansonsten  Anliegen eigener Sache habe ich noch wenn das dann umgestellt ist wir beide ohne unsere Kunden wenn sie mir als ein Vertrag haben d. h. wenn Ihre Mitarbeiterin vielleicht noch bedarf haben am Dienst Handys oder sie vielleicht dann kann man dort  % Kombi Vorteil auf den . Tarif geben nämlich  % Rabatt auf die Grundgebühr also wenn da was angedacht das können wir da auch an der Stelle gerne eine Kosten oder eine un verbindliche Angebot Historie dann erstellen ansonsten wenn sie sonst keine weiter finden fragen haben noch eine kleine bitte ganz zum Schluss kann nämlich sein dass unser Gespräch weil immer der letzte das auslösen kann wenn sie da eine SMS oder ne E-Mail noch zusätzlich bekommen wo sie das Gespräch bewerten dürfen freue ich mich immer über die Teilnahme da können wir bis zu  Punkte verteilen freue ich mich immer drüber über die maximale Punktzahl und ansonsten wenn noch was ist kann ich ihnen auch gerne noch mal die Rufnummer nennen von dem selbstständig frei beruflichen Team bei uns
Falls sie zu dem Vertrag noch wechseln noch fragen haben ja das ist im laufe genau dann werden sie nämlich nicht durchgestellt das kann ja mal ein bisschen Zeit mit sich bringen so wenn sie schreibt  einfach Bescheid sagen
Wunderbar das ist die   
Und die  alles klar von den so dann danke ich das nette Gespräch alles Gute
Danke tschüss
</t>
  </si>
  <si>
    <t>FA163E153AE3-1b27-f16af700-84e67-64e70134-41592.txt</t>
  </si>
  <si>
    <t xml:space="preserve">Herzlich willkommen bei der Mutter Service mein Name ist Helga Schmidt wie kann ich ihnen helfen
Ja
Ja ja alles klar o. k. dann kleine Sekunde Frau Hofmann ich werde das sofort überprüfen für sie
Genau deshalb da Wildenhoff Karte eine multicard sind und eine Dachdeckermeister bedeutet sie Buhr ich denn das ist gar nicht mehr haben und der sollte auch deaktiviert werden
Ja
Ja ja
Nee das wäre der wir sofort alles schönen Dank kleinen Moment
SIM-Karte aha ja sehe SIM-Karte  und  das werde ich auch sofort für Sie gutschreiben Frau Hofmann weil sie haben auch keine . SIM-Karte das ist bestimmt dein SMS System Fehler
 für Fe Weis war , € hier bei dem letzte Rechnung wäre nett
Genau ich schreibe auch natürlich sehr , € auch gut für sie das ist so leider auch mit dem nächste Rechnung lässt wie der heißt an und ich leite das bei dem technische Abteilung weiter das sollen die auf jeden Fall die Preise rausnehmen weil das würde hier nicht gelöst
Genau
TV Paket das hier bei dem Mobilfunk haben sie nicht drehen
Und bei DSLD auch nicht
Möchten sie auch möchten sie mit der Frau Pakette das wollten sie auch nicht
Gar nicht genau
Seh das ist nicht sehen genau also ich sehe da noch eine aktivier und mein Handy das ist schon alles klar bezahlen da werden sie keine Rechnung erhalten dann
Und für den Verteiler schaue ich noch mal dem Preis wie viel ist die monatliche Grundgebühr
Und der Gerda da möchte ich jeder Data Karte einmal deaktivieren lassen bedeutet hier die SIM-Karte mit
.. Wiederhören
Das ist dann einmal fertig die Deaktivierung für eine Karte habe ich weitergeleitet und dann schaue ich wie ich sehe zahlen sie monatlich
Leitet haben sie schon eine neue Tarif oder mobile es
Weiß kostet
Neu Euro , € neuen leider  weil sie haben   € Rabatt und normalerweise kostet das Tarif  hier haben sie  GB und jedes Jahr erhalten sie zusätzlich noch  GB dazu das ist eine
Neue von dem neue Portfolio haben sie den Tarif das geht hoch bis  GB und weiß natürlich dass ich nicht
Das habe ich gesagt Frau Hofmann ich schreibe das SCH SMS mit nächster Rechnung zurück
Richtig das ist weil es ja Monat sind die Multikarte nur , € bedeutet hier die Monat haben war das war zweimal   und für den letzten Monat war , € für eine und andere auch  € . bedeutet insgesamt ist das , €
Sie natürlich das sehe ich hier wie sie zahlen eben rückwirkend deshalb seh nur den  Rechnungen das herstellt und das war im Mai abgeschlossen und ab Juli war das ist hier berechnet bei da war die Umstellung im Juli Rechnung haben sie bezahlen für den Leistungszeitraum
. Mai bis . Mai bedeutet . Juli Rechnung brauche das auf jede auf jedem Rechnung
Genau nee nee ist die D
, € war das hier insgesamt
Genau weil war zweimal , €  das schreibe ich vor in dem August Rechnung und war das der Juli Rechnung berechnet weil sie zahlen Frau Hofmann immer rückwirkend bei da ist der  Juli haben sie für Mai bezahlt
Sie und bereitet hier im August haben sie für Juni bezahlt die teilnehme zweimal Nacht rückwirkend
Kommt genau das war LTE rausgenommen ne da auch das war jetzt hier abgerechnet
Ja mindestens ganz wenig . .
Genau
Nein nein Euro  und Frau Hofmann weil ich sehe hier noch drin haben das ist  % falls Familienmitglieder nehmen wir da selber Karte benötigt sie haben  % Rabatt bedeutet dann würde es weiter , € größter das haben sie ein Angebot noch bis zu  SIM-Karte jetzt besser gesagt
Haben wir auch für   habe das selbe Tarif weil sie momentan haben das wäre der , € statt  Kosten weil sie haben  % Rabatt drehen bei uns bis zu  SIM-Karte
Das ist die Messeapparat berechnet bereite dieser zusätzliches SIM-Karte dann würde der alleine , € pro Stern
Ja das weiß ich falls jemand benötigt ihnen per mail das haben sie drin und jederzeit können sie natürlich das bestellen
Genau das müsste auf jeden Fall und Frau Wolf meine habe ich selber nur noch g alleine Beta sie weiß vielleicht die nächsten  Stunden kommt noch ein großer Umfrage und die . Frage ein bisschen sich nur auf meine Service da würde ich sehr sehr dankbar sein bei  wenn Sie später die Zeit haben teilzunehmen
Vielen Dank schönen Tag noch für sie danke schön tschüss
</t>
  </si>
  <si>
    <t>FA163E153AE3-1b27-f16af700-84e6a-64e7013f-a1f4b.txt</t>
  </si>
  <si>
    <t xml:space="preserve">O sie sprechen mit Frau Kranke wie kann ich ihnen weiterhelfen
Kündigen müssen sie schriftlich oder in der O etwas wenn sie die kündigen wollen sie kein neues Angebot haben
So sie haben neue Vertrag abgeschlossen sozusagen und jetzt die alte wollen sie kündigen genau
Genau die müssen sie ganz noch mal schriftlich kündigen oder in der O App
Ist am Telefon können wir keine Kündigung aufnehmen aber so klappt das halt auch
Super und kurze frage brauchen sie noch eine SIM-Karte es gibt zurzeit noch  % Rabatt auf die partnerkarten
Alles klar alles klar nee gut dann haben wir alles dann wünsche ihnen auf jeden Fall eine schöne Woche und alles Gute für sie
</t>
  </si>
  <si>
    <t>FA163E153AE3-1b27-f16af700-84e73-64e70140-c76d9.txt</t>
  </si>
  <si>
    <t xml:space="preserve">Herzlich willkommen bei Auto Service sie sprechen mit Pamela Walterscheid was kann ich Gutes für sie tun
Ich habe schon Kundennummer und sie sind schon verifiziert
Dann tschüss
Angekündigten Vertragsbeginn war aber am . . so wie ich das sehe ja
Keine nächsten Kündigung in Bearbeitung ich werde Sie dann bitten dass sie beiden Kündigungsabteilung direkt anrufen
Die haben dann das Wasser zugriff ich kann ihnen die Nummer sagen
Haben sie etwas zum schreiben das ist die 
Genau und dann am besten einmal bitte anrufen ja direkt werden Kündigungsabteilung
Schön schönen Tag noch tschüss
</t>
  </si>
  <si>
    <t>FA163E153AE3-1b27-f16af700-84e7e-64e7014d-3ae73.txt</t>
  </si>
  <si>
    <t xml:space="preserve">Herzlich willkommen bei O Service mein Name ist Alex Frederick kann ich ihnen weiterhelfen
Guten Tag
Ja
Ja
O. k. ganz kurz
Haben sie ein Umzug jetzt Vertragsverlängerung durchgeführt
O. k.
Ich muss eine Guthaben Buchung durchführen weil das wurde abgerechnet
O. k. also ich habe das Ticket erstellt so Guthabenbuchung , €
Das dauert ein paar Tage bis es gutgeschrieben wird
Falls es kälter abgezogen wird wird Kinder trotzdem das gutgeschrieben dann zum nächsten Monat
Genau alles klar weil normalerweise Umzug mit Vertragsverlängerung fallen die Umzugsgebühren weg nur wenn der Kollege da vergessen hat den Kreuzband zu machen
Ja ja
Habe ich das so erwähnt und sie werden das dann werden wir alles klar brauchen sie noch irgendwas danke
Alles klar super also es kann auch sein dass sie noch eine E-Mail bekommen es nur durch einen Zufall Prinzip also eine Bewertung wenn sie Kurzzeit haben das zu bewerten wäre sehr nett ansonsten wünsche ich ihnen alles Gute und bleiben sie gesund
Danke tschüss
</t>
  </si>
  <si>
    <t>FA163E153AE3-1b27-f16af700-84e90-64e70168-9ffd7.txt</t>
  </si>
  <si>
    <t xml:space="preserve">Einen wunderschönen guten tag hier ist willkommen beim Mutter Service mein Name ist Mirko wie kann ich ihnen weiterhelfen bitte
 haben sie gesagt SIM-Karte bekommen für diese Telefonnummer oder noch nicht
Schau ich mal alle die Verträge die Verträge alle die Nummer sind schon gesperrt
Außer  man da
Genau der andere sind komplett schon gesperrt
Die alle 
Richtig  ich schon gesperrt  ich schon gesperrt  ich schon gesperrt nur die Nummer   ist momentan aktiv
Genau genau genau genau genau
Die alle  Nummern sind schon gesperrt
Haben sie recht so das stimmt alle die Verträge sind haben sie schon gekündigt
Und sind schon so so am Ende
Für die  schaue ich mal 
Ja Kündigung in Bearbeitung es ist immer noch in Bearbeitung deswegen aber ich schon gekündigt genau also d. h. kriegen sie bei dem Bestätigung entweder per E-Mail-Adresse oder per Brief
Vogelmann leider ist es ein bisschen schwierig mit dieser offene Rechnung
 schau ich mal was Hardware gemacht
Haben sie mit Polizei gesprochen ne
Perfekt
Gott wie kann das so sein
Ja 
Habe extra Datenvolumen gebucht er hat eine Auto TV
So ein paar Versender gekauft Speed Option Word Fr Datenvolumen gekauft der hat nicht in Ausland telefoniert
Er hat ein paar Sachen online gekauft hat bisschen ja er hat nicht den Ausland telefoniert hat ein paar Sachen in Place so gekauft  €
Jetzt kommt für August ist , €
Also für Juli und für August danach haben sie momentan  verschiedene offene Rechnung insgesamt , €
Nee in diesem Fall müssen wir irgendwie eine Lösung zusammenfinden weil das ist ja nicht in Ordnung
Ja perfekt
Ja auf jeden Fall das können wir mit  Rat und bei mir  was wir vielleicht machen aber Vogelmann in diesem Fall müssen sie direkt mit unsere Finanzabteilung sprechen
Mache ich auch selber erst mal kurz
Vergeben Bescheid das einfach spreche sie ganz kurz mit unsere Finanzabteilung geben sie ganz kurz Bescheid was was mit Ihnen passiert ist
Da bekommen sie keine Mahngebühr oder sowas hier ist wegen dieser offene Rechnung also darum geht das
Haben sie was sie schreiben
Dreimal die 
Und  am Ende richtig
Weiß die Nummer direkt von unserer Finanzamt also sie müssen noch mal unbedingt mit dir noch mal ganz kurz sprechen
Also bisschen erklären richtig sie müssen nicht erklären was das mit Ihnen passiert das danach können Sie diesem leider die Summe mit Ratenzahlung dann
Ich hoffe bekommen sie irgendwie ein positives haben auf unsere Finanzabteilung also an Entschädigung oder so was ähnliches aber sie müssen noch mal mit dir sprechen
Alle nee gar nichts überhaupt nichts er hat überhaupt gar keine fragen mehr mit dieser Telefonnummer
Sind komplett total gesperrt wie gesagt nur eine Nummer ich schon aktiv  diese Nummer Benutzer sie gerade die andere Nummer sind komplett schon gesperrt damals überhaupt gar keine sorgen
Ab jetzt ja kann überhaupt nichts machen wir sind gerade einfach Name ist das in Mülltonne werfen
Aber seit wann wurde ihre Handy geklaut seit  Monaten schon ne
Bis jetzt haben Sie gar keine Antwort von Polizei bekommen ne
Aha ach so o. k. dann ich hoffe sehr bekommen sie irgendwie eine positive Antwort
Ja sie haben guten Morgen
Leider bisschen wir aber was können wir machen irgendwie alles kommt zurück
Gehen man so hier ist vergessen ich müsste Sie unbedingt ganz kurz mit unsere Finanzabteilung sprechen ne einfach geben sie Bescheid weiß das richtig mit Ratenzahlung geben sie ganz kurz Bescheid was was mit Ihnen passiert ist
Machen sie das bitte haben sie momentan weitere fragen für mich oder was was
Das was sie mir dann rufen sie sofort noch mal wir sollten uns Abteilungen alles klar dann schönen Tag wünsche ich ihnen noch ja
Danke ihnen ja tschüss
</t>
  </si>
  <si>
    <t>FA163E153AE3-1b27-f16af700-84e99-64e70174-ed625.txt</t>
  </si>
  <si>
    <t xml:space="preserve">Guten morgen sie sprechen mit der Frau Köppel von O ihrem Mobilfunkanbieter was kann ich für Sie tun
Morgen
Also es kann sein dass das funktioniert bei ihnen allgemein noch nicht aufgetaucht ist richtig ich kann ja meine Prüfung machen das wäre kein Problem
Weil wir haben so Tarife sind alle  gefährlich aber um diese Ski hatte überwiesen sende mal zurückrufen ja
Quasi
Also ich habe meine Prüfung gemacht allgemein also es gibt allgemein auch eine Störung vor ihrem Gebiet nur dass sie das noch mal wissen aber wenn sie jetzt aber nicht betroffen sind es sind nur Wartungsarbeiten gerade statt die voraussichtlich bis zum . August andere das hat aber nichts mit den Systemen. Und ich wollte nur noch mal darauf informieren dass bis zum . August in ihrem Einzugsgebiet
Halt Wartungsarbeiten an dieser Basisstation stattfinden muss ich halt alle Nutzer mit ihrem Netzwerk registrieren
Und da keines ab und zu mal zu nach Büro gekommen dass sie das jetzt schon mal im Vorfeld wissen und das und das  geht schnell
Ist nicht aus aus aufgebaut bei ihnen in der Umgebung also das ist G bis füge alles da
Aber zum Beispiel in Boll Walter
Genau wollte Hattingen das zum Beispiel G am Netz ausgelegt aber dann sowas
Genau richtig da sollen sie ein auflegen oder wie d. h. vorbei fahren
Genau richtig und dann gibt es ja wirklich  o. k. wurde da jetzt erst vor kurzem erst aufgebaut
Wollte Dingen und dann auch noch mal unter Weisingen Blatthagen bitte
Noch aber da ist wirklich nur das Netz ausgebaut
Richtig also alles also alles ist hat keinen für G außer das was ich Ihnen genannt habe
Also ich habe jetzt und würde da wirklich alle bald können auf alle Basisstationen zu greifen und zu schauen ob da ist
Und
Ja das stimmt also es ist schon so es ist jetzt bisher noch nicht so gerade aufgefallen bist wo sie das jetzt als gesagt haben ne
Also
O. k. das merkt man das natürlich dann auch viel schneller ne aber das  o. k. wird in der hierzu würde mich berechnet
Das ist ja wirklich nee das natürlich berechnen das ist ja wirklich alles so wie du gerade das ist unserem Tarif mit drinne
Da ist noch verkaufbar sage ich jetzt mal so ich weiß aber das halt die Technik halt allgemein
Die ich sage mal Kolonne sie brauchen das nicht richtig aus noch also das wird immer so Stück für Stück weit aufgebaut dadurch das jetzt auf dieses Glasfaser jetzt neu auch mal bekommen aufgebaut wird
Das schiebt sich das mit dem  in den Glasfaser immer so alles bisschen nach hinten deswegen ist das bei ihnen ja in ihrem Gebiet halt so allgemein noch nicht groß ausgebereitet
Deutschland ist halt
Mangel genau richtig also das kann ich nicht mit gerne ins Aufenthalt das auch noch mal weiter das
Kann uns ja nur helfen ist ja jetzt wirklich nicht schöner Hinweis wo sie das auch sagen
Das würde ich auf jeden Fall mal aufnehmen dass
Alles Gute gerne so hätte ich sonst irgendwas sein rufen sie jederzeit an sie sind noch immer gerne für sie da
Gerne tschüss
</t>
  </si>
  <si>
    <t>FA163E153AE3-1b27-f16af700-84e9c-64e70175-74ed4.txt</t>
  </si>
  <si>
    <t xml:space="preserve">Ein wunderschönen tag Herr wurde mein Name von O wie kann ich ihnen behilflich sein bitte
O. k.
O. k. also da kann ich gerne sozusagen mal schauen ob wir allererstes da in den Umgebung die  bis einmal anbieten sie sind der Herr Müller ne also alle heißen mein Name ist habe Roaming also sie sprechen mit was wir da wohl von o und was darf ich Gutes für sie tun war das ist halt sozusagen einmal überprüfen kann wenn sie das  Heim bitte Leitung halt auswählen ob sie dann halt bei dem bei dem Upgrade sagten sie  bekommen
Bei dem Ablaut genau ja dann bitte nennen sie mir ihre -stellige persönliche Kundenkennzahl
 danke schön dann schau ich gerne hier mal nach sie haben das ich guck gerne mal nachher ob wir einen Änderung machen können
Sie möchte nun den Tarifwechsel ohne Verlängerung machen oder
Weil ich sehe hier für diesen Kunden steht bereits eine Bestellung aus d. h. mein System lässt mir leider keine Zusammenfassung hier vornehmen
Und somit bei Browser so bei  mit besteht die Möglichkeit bei ab also ob lautet bis zu  im Bezug bekommen ja
Genau ja über Telekom Tele Kolumbus über Kabel
O. k. also ich könnte ihnen hier zum Beispiel für , € das machen die sind Tarifwechsel oder halt diese Verlängerung
Den Preis kann ich leider nicht sehen also sie können gerne das per E-Mail sie
Gerne dann wie gesagt das halt versuchen weil eigentlich blinkt bei mir im Router das für sie schon bereits eine Bestellung aussteht
Aber wir können gerne das einmal hier den Gang wir da den Vorgang einmal gemeinsam durchgehen
Genau o. k. weil ich könnte hier gerne versuchen
Ob ich da halt wie gesagt das wäre für  € das machen kann wo sie das geht bis zu
 im Bit nutzen können
Ich kann gerne mal nachschauen was denn Preis kommt nach der richtigen Anrufer ist fall von möchte gesagt Vertragsinhaber den
O. k. genau da kommen Router , € Router Gebühren
In gesamt dann wären sie bei  -monatlich
Sie  also da werden sie , € Rabatt werden sie haben aber aber eigentlich die Kombi Vorteil  € Rabatt also eigentlich eigentlich kostet das mit einem Bad kostet  dazu haben sie  € Rabatt auf Technologierabatt also auf Technologie wechseln würde ich mal sagen und  € haben sie noch Kombi Vorteil oder bei den gesandt haben sie  € Rabatt und das beinhaltet dann , € dazu kommen aber nur , € Router mit Gebühren für den Fritz Box Kabel  und das + die  , € in gesamt  also diesen Preis könnte ich für sie anbieten aber ich sehe momentan das für sie diese Bestellung immer noch raus steht oder halt sozusagen ist und da lässt mein System leider keine Aufnahmebestellung machen d. h. ich könnte diese Konditionen für sie einmal vorbereiten wenn Sie der Meinung sind oder halt damit einverstanden sind ansonsten wie gesagt muss ich erst mal hier abwarten bis diese Tarif von gestern einmal wir da ruf wird oder halt
Storniert wird
Aber gerne also trage ich das einmal ein die Night Road  Google Mail.com ist immer noch aktuell richtig
O. k. dann sollten sie da halt eine Info bekommen innerhalb von die nächste  Stunden
Einmal Call meine Frage ist sozusagen also sie sagten sie gerade
Da sie das für  haben wollen richtig
O. k. sage so ein bei ihnen sind alle Familienmitglieder versorgt Herr Müller
O. k. weil sie können von Ihrem Vorteil profitieren und deshalb war meine Frage ob sie halt die komplette Familie versorgt haben
O. k. ich wollte nun alles geklärt o. k. dann Herr Müller zum Schluss gebe ich nur ne Info weil ihre Meinung uns sehr wichtig ist und d. h. für den Fall dass sie innerhalb der nächsten  Stundenling von uns bekommen entweder per Mail oder per SMS bitte nehmen Sie sich kurz die Zeit und wir werden sie meinen Service Lösungsfreundlichkeit positiv mit eine Note  ihre Meinung ist sehr wichtig und ich freue mich sehr wenn sie da eine positive Note ausgewertet haben
Dann danke schön wünsche ich ne super tollen Tag und wenn sie eine Note  von  ausgewertet haben freue ich mich natürlich sehr gerne
Aber gerne gerne ich hätte ihnen wie gesagt sehr gerne Änderung unterhalten Verlängerung angeboten
Wenn sie natürlich für ihre bestehende Verträgen vornehmen müssen
Alles klar so verbleiben wir einen schönen Donnerstag viel Gesundheit ja
Gerne tschüss Wiederhören
</t>
  </si>
  <si>
    <t>FA163E153AE3-1b27-f16af700-84f49-64e7051e-ef65c.txt</t>
  </si>
  <si>
    <t xml:space="preserve">Hallo und herzlich willkommen bei blau sie sprechen Patrick könnte morgen
Ja ja
Ja bis das Auto
Na klar sagen sie mir mal ihre Nummer also die volle Nachbarin
Ja
Ist wahrscheinlich jetzt auch nicht bei Ihnen
Wissen sie die persönliche Kundenkennzahl na die wurde bei Vertragsabschluss musst du die sie angeben
Ja nein na ich brauche denn die Pucknummer von ihr sonst oder ich schicke eine SMS aber ich müsste sie einmal ganz kurz hören
Ja sagen sie mir schon mal die Puck noch mal bitte
Ja perfekt die persönliche Kundenkennzahl schicke ich ihnen noch mal per Post so ja
Und und die Portierung und die Portierung nämlich dann raus der nimmt geht das alles seinen Gang ja
Genau richtig ne die die Tage ja auch ein und dann ist das geht das alles seinen Gang
Sehr gerne ich sag vielen Dank mein Name ist Linde reden sie bloß mit Ihnen ja und wenn sie wenn sie noch mal eine SMS bekommen zur Kundenzufriedenheit würde ich mich freuen wenn sie unser Gespräch mit einer  bewertet
Super ich sag danke ne tschüss
</t>
  </si>
  <si>
    <t>FA163E153AE3-1b27-f16af700-84f5b-64e70572-438f2.txt</t>
  </si>
  <si>
    <t xml:space="preserve">Herzlich willkommen bei blau sie sprechen mit erreichen was darf ich für Sie tun
O. k. das ist jetzt ne Vertrags Nummer ja
Genau aber für ein Vertrag ja  
O. k. können sie mir dann bitte mal noch Ihren vollständigen Namen nennen
Dann bitte mal noch die persönliche Kundenkennzahl zum Schutz Ihrer Daten aber man
O. k. danke schön was darf ich denn für sie tun
D. h. aber mal könnte weiß nicht abgebucht werden sozusagen ja
Ach hier die , € genau ja das wurde hier entsprechend ja gemacht
Kurz in der Rechnung noch mit rein schauen
O. k. so ganz kleinen Moment ich das mal auf
Das ist länger zurück dass wir im Juni schon gewesen das gemacht wurde
O. k. so ganz kleinen Moment das ist betrifft jetzt wirklich dann die Handyrate in der Moment
Ja aber das wird der dann nicht auf der Rechnung dokumentiert für den Vertrag sozusagen sondern
Der dann berücksichtigt dann entsprechend für die Abbuchung
Ja das das dann wie gesagt nicht noch als Gebühr dann mit verlangt wird sozusagen
So d. h. kurz für mal anmelden kannst am Ende bitte
Gebe ich jetzt mal die Kundennummer ein hier von dem Smartphone
Richtig genau also Guthaben. Ist hiermit drin wurde entsprechend berücksichtigt dadurch habe jetzt dann nur , € da abgebucht bei ihnen am . sie ja
Genau aber sind ja wie gesagt , € ja dadurch ja genau deswegen
Sind sie haben wir  hin Monate nee , € gerade genau er hat geklappt Guthaben Buchung wurde berücksichtigt habe ich gesehen ja
Ja ja ist immer so . das kann sich mal verschieben wenn es mal Feiertag oder Wochenende ist
Verschiebt sich so um um - Tage ja
Ja ja es läuft jetzt auch nicht mehr ganz so lang dieser bis Februar  dann ist ja bezahlt ja
Genau
Ja heute haben sie mir bitte gerade sagen ja genau haben sie das gemacht richtig ja das . dann wieder für  Monate genau
Dann übernachtet umgestellt richtig o. k. gut ja sind damit alle ihre fragen beantwortet Hollmann
Ansonsten hat mir allgemein unsere Tarife jetzt auch noch mal verbessert gibt es auch mehr Datenvolumen drin wenn sie da noch eine SIM-Karte mit nutzen möchten vielleicht auf ihren Tablet setzen sehr guter Zeitpunkt dafür
Wenn sind Laptop zum Beispiel haben wir sitzen da bei ihnen aus auch immer
O. k. ansonsten wenn sie zu mein Gespräch dann auch noch eine E-Mail oder SMS bekommen
Wo sie mich persönlich bewerten können freue ich mich wenn sie mit dran teilnehmen und die  ist dann die höchste Note
Danke schön dann wünsche ich natürlich auch noch einen schönen Tag und schöne Woche ja wenn man und alles Gute für sie
Vielen Dank sie bitte auch vielen Dank auf Wiederhören tschüss
</t>
  </si>
  <si>
    <t>FA163E153AE3-1b27-f16af700-84ff8-64e70958-2fe6.txt</t>
  </si>
  <si>
    <t xml:space="preserve">Herzlich willkommen bei blau sie sprechen mit gerne jederzeit was kann ich für Sie tun
Guten Morgen seit dieser Woche
Nein Kundenkonto automatisch obwohl ich keinen Auftrag dazu regeln
Wir erst mal um was für eine Rufnummer handelt es sich ist das eine prepaid Karte oder ist es ein Vertrag
Also das ist der prepaid Karte eine prepaid Karte ja
Mit der Rufnummer am Ende die  ist das korrekt korrekt
So einen Moment bitte
So und dann einmal bitte Ihren vollständigen Namen und ihren Hotline. Bitte
Einmal bitte Ihren vollständigen Namen und den Hotline PIN bitte
O. k. herzlich und Ihre Hotline bin bitte
Das ist ein PIN geben sie den sie selber vergeben haben
Haben sie die Post für mich das Netz mir leider nichts haben sie denn die Puppe für mich
Dann würde ich ihnen eine SMS schicken
Es kommt eine SMS mit einem -stelligen Coach und den bekomme ich bitte einmal von Ihnen
Und bitte nicht auflegen
Kann die SMS schon an dann wenn du ne Minute dauern
Ist angekommen hat das ist doch super wie lautet die den
Ach so noch nicht angekommen
Haben sie Zugriff auf ihre Login
Dann warten wir jetzt mal mit der SMS aber einloggen sie sich mal bitte ein und da ihren Sim Details steht. Einsehen
Und da könnte ihre Puck einsehen
Nein nee meine Daten
Und dann unter den Sim Details steht dann Puck einsehen
E fragen antworten nicht
Nach Einstellung ist es nicht schon persönliche Daten ist es auch nicht
Also d. h. das in diesem wenn sie auf ihre SIM-Karte gehen auf die Z
Ja gehen sie da mal bitte einmal drauf
O. k. damit ist das auch erledigt Komma jetzt ne da nicht rein
Ja
Da muss was stehen mit Pinpuck einsehen
Genau da gehen sie bitte einmal da drauf und da steht die.
Das ist jetzt doof haben wenn sie mittlerweile eine SMS an
O. k. nächste lange haben wir natürlich nicht Zeit na also ich habe ihnen jetzt sehr herzlich einmal die sogenannten -stellige persönliche Kundenkennzahl wird denn jetzt per Post zugeschickt dauert  tage und vielleicht haben Sie die Möglichkeit in der Zwischenzeit irgendwo die Puck ausfindig zu machen
Ansonsten wenn die persönliche Kundenkennzahl da ist bitte einmal dann auf jeden Fall bei uns anrufen und melden und wir können ihnen auf jeden Fall dann Auskünfte darüber Abteil was jetzt hier eingegeben ist oder Ihre Fragen beantworten was ich ihnen auf der Fehler brennt nur ich brauche das war legitimiert.
Die Frage kann und darf ich ihnen jetzt nicht beantworten also d. h. ich darf die fragen wirklich nur beantworten wenn sie sich bei mir legitimiert können
Und das geht entweder nur über die Burg also falls Sie die Möglichkeit haben die Puppen auch einsehen zu können ansonsten wie gesagt wenn die -stellige Kundenkennzahl da ist
Gerne doch dann bedanke ich mich bleiben sie mir gesund bitte und ich wünsche ihnen noch einen schönen Tag
Gerne tschüss
</t>
  </si>
  <si>
    <t>FA163E153AE3-1b27-f16af700-85007-64e709b0-3f8c2.txt</t>
  </si>
  <si>
    <t xml:space="preserve">Sie sprechen mit Marta noch hallo ja hallo grüß sie
-stellige persönliche Kundenkennzahl
Oder oder oder morgen mitbringen.  den haben sie auch nicht durch Zufall irgendwie griffbereit ne
O. k. o. k. na ja gut nee alles klar gut dann kurz -stellige also Sicherheit Sicherheit Kennwort heißt es bei ihnen persönliche Kundenkennzahl
Bei uns morgen ja genau dann ein Vertrag wo alle Daten schönen restlichen
Alles klar dann bis dann jo tschüss
</t>
  </si>
  <si>
    <t>FA163E153AE3-1b27-f16af700-85010-64e709d0-98672.txt</t>
  </si>
  <si>
    <t xml:space="preserve">Hallo
O. k. also
E-Plus ist eine andere Hotline Nummer
Ja ich schau mal also steht der Telefonika
O. k. da da gibt's auch keine Nummer drauf oder wie
Ich schau mal ob ich die Hotline bekommen von E-Plus
Dauert eine Minute nur noch das auf
Also E-Plus ist auch nicht bei Telefonica
Nichts ne
Plus E-Plus
Belegung willkommen von
Ist vielleicht eine alte Sache oder so weiß es nicht
Und oben steht nicht in den Brief irgend so eine Nummer oder so
Ich frag mal nach bei dem anwesend weil die gehen sich damit auch schon damit ich dich für sie da wenn Sie Zeit haben ne
Ja gleich hallo
Danke dass sie gewartet haben schauen Sie mal so die Kollegen vom Mann wir sind sagte dass sie Blut zwar schon mal E-Plus wurde gekauft und Telefonica aber in der Hotline sagte sie das können wir gar nichts machen weil wie bitte nur den Produkt und wenn das so weit schon gekommen ist das sollte man dann auch klären entweder in Schriftform oder mit den Bank
Die soll ihnen dann sagen welche Inkasso ist das weil weil da im System gibt's gar nichts mehr
Aus komisch dass man so keine Brief bekommen hat irgendwie oder sind sie auf das umgezogen
Also vielleicht rufen Sie der Bank anrufen sagen sie welche Inkasso hat das veranlasst oder wünsche so Anwaltskanzlei oder so oder schreiben soll ein briefne
Sehr gerne tschüss
</t>
  </si>
  <si>
    <t>FA163E153AE3-1b27-f16af700-85015-64e709da-46a31.txt</t>
  </si>
  <si>
    <t xml:space="preserve">Wiederhole es noch mal bei mir noch mal also von vorne bitte
Ja ja
Ja ja
Ja 
 vergessen
Ich glaube wir haben es gemacht ja wir sind hier fertig warten nur noch auf das Aktivierungsdatum unserem Konstrukt loslegen
Ja sie können den anstatt aber wir müssen etwas immer auf das Aktivierungsdatum ab also das ist ja am .
Wunderbar sehr gerne ich hätte nur eine bitte zum Schluss noch eine Witsch weil heute mein . Arbeitstages werden sie wahrscheinlich heute oder morgen eine SMS oder eine Mail bekommen mit dem Bewertungsbogen also sie können dieses Gespräch bewerten von uns beiden  ist sehr schlecht  ist hervorragend würde mich gerne über eine positive Bewertung freuen
Für meine Motivation natürlich sehr gerne ansonsten haben sie denn noch weitere fragen
Wunderbar super wird auf jeden Fall alles klappen ich wünsche noch einen angenehmen Tag und bleiben sie gesund
Danke schön danke schön bis dann tschüss
Herzlich willkommen im ausgezeichnete Service  von Auto Technik hier spricht Kevin Mu dra wie kann ich helfen
Ja o. k.
O. k.
O. k. ein Moment bevor wir zur Problemlösung komm muss ich sehe natürlich erst mal verifizieren
So das dauert kurz ein Moment bitte bei mir ist es nicht immer aber dann bin ich langsam aber wir kriegen das glaube ich so sagen sie mir bitte ihre Nachname
Noc Ha Nowitsch so
Und den Vornamen
Nicht Nummer Hannoverhannowitsch oder
Also ein hoch HANO genau Vogel VIC und die na wie man das ausspricht
Diner meinen sie ach so ich habe Edmina geschrieben tut mir leid Verzeihung mein Fehler mein Fehler
So da haben wir sie einen Moment einen Moment
Zusammen am . schon mit jemanden gesprochen
Aha ach so o. k. kein Problem ich schaue kurz nach was hier steht's ein Moment
Also heute ist auch mein . Arbeitstag aber sie bekommen das schon hin wenn ich persönlich nicht hin bekomme werde ich sie kurz
Auf Musik legen dass ich kurz mit meinem Kollegen bespreche aber wir kriegen's auf jeden Fall die Mac Adresse haben sie aber
Ein Moment kurz überprüfen
Ich tue sie kurz auf Musik nur noch mal über die Gespräches kurz mit mein Kollege ich bin gleich wieder bei ihnen super
Danke ihnen sehr freuen Johanna Mensch da bin ich wieder
Wunderbar dann machen wir folgendes bitte die Mac Adresse verwenden also auf der Rückseite OCM stehen
CEM dann nennen sie mir mal die bitte
 ja
Nein EEB
Ja 
 ja 
Herzlich willkommen auf den Seiten  in von Oto Technik schön sie zu hören mein Name ist sehr wichtig
Ja
O. k.
Moment bitte einen Moment System spinnt jetzt irgendwie ich ich kann da jetzt hier
Ich gar nicht ihre Daten nicht eingeben ich muss Sie leider zu meinem Kollegen weiterleiten
Tschüss
Herzlich willkommen bei O mein Name ist Pun Aku was darf ich für Sie tun
Ja
O. k.
Also ich habe sie richtig verstanden sie möchten dass der Router die richtige
Adresse kommt
Haben sie eine Kundennummer bitte
Sind ja so komplett neu oder
Ja ich nehme an mit dem Kaffee nee ja
Wo sind wir jetzt Handyvertrag ich komme jetzt bisschen
Ah o. k. ja ja
Ja
Die persönliche Kundenkennzahl bitte
Moment
Ich habe gerade System-Profiler und ich komme nicht an ihre Maske rein
Haben sie dazu schreiben bitte
So das wäre jetzt die Kabeln technische Abteilung
Die können der helfen wie gesagt tut mir leid aber ich habe gerade System vielleicht komm gar nicht rein
Was haben sie am Telefon denn gesagt
Ich bin Kundenbetreuung d. h. wie gesagt außer dass sie jetzt Probleme habe ist für Sie
Moment
Ich werde sie weiterverbinden ja gerne doch
Alles
</t>
  </si>
  <si>
    <t>FA163E153AE3-1b27-f16af700-8501d-64e709dd-d5e83.txt</t>
  </si>
  <si>
    <t xml:space="preserve">Natürlich können sie sehen also alles alles klar Dankeschön für sie haut tschüss Wiederhören ciao ciao
Herzlich willkommen bei ihrem O Service mein Name ist eine bitte was das für sie tun guten Morgen
Robert Anne
Der höre gar nichts ohne Rabatt ab der Robert erhört gar nichts du ne wieder
Genau
Der selbe Vertrag Internet für zu Hause ne
Aber sie ne Überblick ne kein Überblick sie haben keinen Überblick
Die Telefonnummer wo Sie Entschuldigung meine sie unterbrechen Nummer weil da ich brauche ihre Daten erst mal im System und dann die Telefonnummer wo Sie gerade anrufen ist von uns  o. k. ist überein und dann damit ich Ihre Daten habe ganz kurz
 ja
Nur eine persönliche Kundenkennzahl -stellige Nummer hart hätten sie für mich
O. k. ja gerne lernen weil wir gerne ja o. k. weil nur mein System öffne die da auf der nächsten Vision ist
Ich habe nur dauert gibt es Verzögerungen bisschen aber zwischendurch bist mein dabei also beides ihre Daten im System habe
Und dann also ihr Anliegen wäre nur Sie habe kein Überblick über DSL Vertrag ne
Das ist ein das ist alles ne
O. k. o. k. kein Problem und da mal wir gleich
Unter der Nummer wo sie gerade anrufen bekommen sie einmal Kennwort versendet von meiner Seite o. k. einmal
Online sie kriegen ne -stellige Nummer per SMS noch mal geben sie mir bitte weiter ich muss ja eintippen
Ich habe schon versandt hat
Ja genau bekommen sie eine SMS gleich von meiner Seite ne
Leber schauen sie mal ne das hat nichts mit mit der ab diesmal gemacht weil sie haben wir letzte Zeit Business System Probleme nur gerade schauen sie mal ich habe gerade ihre Daten habe ich sehe vielleicht ein und halb Minuten gebraucht bis zu ihrer darf in diesem System habe
Ja weil das ist eine Probe ja
 per SMS habe sie bekommen
Was sie per SMS bekommen genau weiß das ist normalerweise -stellig
Ja danke schön vielmals danke schön Herr sogar
Also ohne Internetvertrag läuft auf ihre Name auch ne weil hier unter dieser Daten Source sie haben nur einen Mobilvertrag und dann
Geräte dazu zusätzlich nur  Geräte schau mal ganz kurz mit ihrer IBAN Nummer vielleicht haben Sie . Datensatz ganz kurz
Bitte Internet bitte jetzt im Internet
Genau ich schau schau mal ganz kurz mal ne
Weil ich sehe gerade hier unter dieser Datensatz was sich gerade vorhin gekriegt habe
Habe ich o. k. super jetzt habe ich habe doch vermutet und sie haben  Datensätze
Und und das ist für
So ich habe schon . Datensatz Azur dauern bis er wieder bis
Mitnehme genau mitnehmen zu nee ist da auch immer gut na wir können zwischendurch
Also riederne wie gesagt und mit Mobilvertrag sie haben nur einen Mobilvertrag und das ist ne wie ich gerade gesehen habe
Nur eine Mobile und DSL haben sie auch o. k. ich habe
Ich habe
O. k. und alles Gute hier Mobil Data sie haben einen Mobilnetz also sie haben Tarif mit der M Tarife mit  Gig eine
 Giga  und es ging wir haben sie nur
Eine M Tarif  genau reicht vollkommen ne ich bin
Aber das ist gleiche Gebiet über alle Anbieter ist gleiche ne ja o. k. dir sie wollen also DSL Klassik am mitnehmen also sie wollen Umzug beantrage
Nicht kaufen sie haben Klassik am DSL haben sie
Ganz genau  sie haben einen Vertrag und sie wollen umziehen ne ist korrekt
Ja
Schon
Schauen sie mal wenn PDSL wenn sie einloggen Benutzername haben sie hinterlegt  ne
Diese Festnetznummer müssen sie eingegeben ne 
Nein 
Das ist über ihre Benutzername für DSL damit sie Überblick haben
O. k.
Genau genau sie haben das selber Albert Benutzername eingegeben ne
Genau genau richtig ist dass
Soll ich hier so super soll ich jetzt was weitermachen oder wollen Sie erst mal schauen
Soll ich nur Umzug beantrage und
Umzug wollten sie oben zu beantragen
IBAN und dann lesen Sie zuerst und dann rufen sie noch mal uns an wenn sie eine Umzug beantragen wollen o. k. wann wir so
Genau können sie schauen da schauen Sie alles klar danke
Weil wir schauen sie mal Herr sogar sogar wirklich wir wir telefonieren seit  Minuten ne  Minuten
Und dann ist ja ich habe eine Problem wenn es immer noch was für Erwartung was
Lese checken sie checken sie mal hier ist wenn sie wollen ich kann für sie eine Umzugs Anfrage mir direkt
Wenn sie wissen checken wollen und dann schauen wollen was wir da Angebote oder aber in der Überblick bessere Überblick haben und dann rufen sie noch einmal bitte später o. k.
</t>
  </si>
  <si>
    <t>FA163E153AE3-1b27-f16af700-85024-64e709df-2f486.txt</t>
  </si>
  <si>
    <t xml:space="preserve">Herzlich willkommen im ausgezeichnet Service den von O Technik mein Name ist Kevin Moore  wie kann ich helfen
Aha mit dem spreche ich
Frau Goschen ich müsste Sie bevor wir's so Problemlösung bekommen einmal hier verifizieren einen Moment bitte
Einmal System ist ein bisschen langsam ich bitte um Geduld ein Moment
Ich sehen kann sie sind der Vertragsinhaber das ist jetzt auch bei mir verifiziert eigentlich reingekommen richtig
Sie sind bei mir schon verifiziert reingekommen also mit dir persönlichen Kundenkennzahl die haben sie ja schon vorhin angegeben haben was ist denn das ist ja langsam das hat mir jetzt das Angebot
Wunderbar Vertragsinhaber dann machen wir mal kurz Freitag das Leben o. k. ich mach jetzt mal manuell noch mal ihren Datensatz auf einen Moment bitte
Ich Sie richtig sind nicht verifiziert reingekommen haben sie denn noch mal für mich die persönliche Kundenkennzahl
 ein Moment
System aufmachen eingefroren hätten sie denn was dagegen damit sie sich auch richtig beraten können das ist die Kurzform Kollegen weiterleite
Wunderbar danke für das Verständnis schaue kurz nach wie lange Sie baten müssten ich schätze nicht so lange aber ich überprüfe das gerne für sie ein Moment
Ja die warte Wartezeit beträgt
Super dann leite ich sie mal kurz weiter ich danke für das Verständnis und einen angenehmen Tag wünsche ich
Danke schön tschüss
Rabatt für den Tarif geben also das ist wegen diese Störung natürlich also das jetzt einmal stehen wir haben klar das ist also wie gesagt probiere dir das wenn hinkriegen diese Störung schon heute wahrscheinlich die Kollegen sehen werden sind schon dran aber alles weitergeleitet wie gesagt und das . von meiner Seite viele Automobil M Tarife jetzt  liege monatlich ist wirklich eine sehr sehr gute Tarif für Baugruppen um bei uns habe jetzt so viel besser geworden also die die ist riesengroße  -monatlich
Aber für sie  % weniger also jeden Monat wären sie nur  bezahlen
Natürlich wegen diese Störung also genau Preis anderen rein  und dann wie gesagt ohne Telefon SMS alle noch schönes Euro müssen so weiter dreihundert mbit pro Sekunde also maximal und  GB bekommen sie auch jedes Jahr gratis mehr also nicht sie haben schon  Iger
Bekommen sie also genau immer hier ist ja also mir bezahlen sie natürlich immer das gleiche . . ich würde mich sehr sehr gut Tarif
Das werde ich ihnen das kann ich ihnen gerne jetzt gebe es kein Problem nur wegen diesen wegen diese Störung ja
Also genau so genau Preis auch neuen Trainer SIM-Karte neue Telefonnummer es wäre ich ihnen sehr sehr gute sag mal es kann passieren vielleicht wenn sie es gibt so kunde die möchten dann bis später möchten sie nicht das ist auch kein Problem ich bin sowieso haben sie es genug Zeit  Tage zu testen und dann ja gerne auch stornieren wenn sie nicht mich ist kein Problem dass sie nur Bescheid wissen ja
Das wollte ich auch noch dazu irgendwie ne ne o. k. das können wir gerne jetzt machen also Frau Gosch Wall
Dass sie so lange Zeit kann sein genau Homeoffice tätig oder ja auch wie immer kann sein sollte es doch ein bisschen ohne hinten müssen sie sehr schlimm sie noch mal also ja deswegen
Meine Seiten werden jetzt sehen dass den Rabatt jetzt gerade jetzt jetzt geben ja
Und gerne ist kein Problem so und es kommen gerne machen weil ich wenn das auch ehrlich gesagt auch nicht gut wenn Sie so wenn auch kunde zum Beispiel mal auch nur eine Stunde kein
Kein wenn sie noch nicht nicht so lange so seit gestern ob sie überhaupt nicht also
Also es ist wissen Sie bestimmt wäre ehrlich ja
Ja wirklich also dass das werden wir genau also hinkriegen
. Also wie gesagt wenn sie hatten also früher überhaupt keine Probleme so viel oder so auf damals oder
O. k. o. k. danke
O. k. dann auch so oder so nicht sehe sie auch passiert sonst genau aber trotzdem so auch
Wenn sie schon schon  Tage nicht haben das auch nicht gut aber das werde jetzt alles hinkriegen also
So nur noch fragen so Frau Goschen die Henrike. Gosch at GMX Punkt de das das das ist die richtige ihre E-Mail-Adresse oder
Alles klar ich habe nur noch mal was gesendet sowieso bekommen sie alles alles in Details per mail können sie gerne in ruhe nachschauen soweit usw.
Und dann genau also haben sie so so fix dazu Kündigung bei Probleme o. k. dass es gibt noch am Ende wir schon auf das ist nur so sondern formal nicht so nur paar Fragen ja Person der Sonnenbrand ja das ist mit Jan und bestätigen paar Fragen das wäre so kann ich werde jetzt gleich auf und ja
O. k. o. k. gerne ja ich fange jetzt gleich an so
Ich habe das wichtigste Transformation die Vertragszusammenfassung sowie weitere gesetzliche Fischformation für das besprochen. An ihre E-Mails geschickt
Haben sie Dokument erhalten sind sie damit einverstanden waren wir das durchgehen wenn sie keine fragen mehr haben richtig den auch so wie es für sie ein Zeichen das ganze für sie auch bei uns auch sind sie damit einverstanden
Frau Goschen Henrike ich habe das band mit ihren Einverständnis eingeschaltet ist das in Ordnung für Sie
Wie genau wie besprochen habe ich ihnen für Ihren läuft aber die vertragzusammenfassung weitere gesetzliche Formation zu denen auch AGB
Und Leistungsbeschreibung und die wieder überlegen gehören per E-Mail an die Adresse Ricke. Gosch at GMX Punkt DE gesendet
Sie haben nämlich gerne dass sie die Dokumente so ganz genommen haben und keine fragen mehr dazu haben wenn sie auf diese Grundlagen den Vertrag abschließen wollen buche ich den Auftrag jetzt bequem für sie ein bitte bestätigen Sie mir das kurz mit einem ja
In Anschluss erhalten sie möchte haben sie eine bestellen möchten sie ein -tägiges Widerrufsrecht Details können sie Widerrufsbelehrung Themen
Frau Goschen Ricke vielen dank für ihren Auftrag vom  auf  sie haben mit ist alles schon O ihrem Mobilfunkanbieter gesprochen
Haben sie hierzu noch fragen und dann dann werde ich dir die Aufzeichnung
Also so dann dann wie gesagt ich werde ich werde ich habe jetzt alles von den Kollegen weitergeleitet den Fall die werden die wird sich heute also werden sie schon heute schon heute mir Nachricht ja wäre es weitergeht
So Frau Beuch vielen Dank noch mal schönen Tag und bleiben sie bleiben sie gesund ja
Ja ciao tschau tschau
Jetzt komm ich ausgeschlossen Service Telefon O mein Name ist Jens Roth was kann ich für Sie tun
Guten Tag
Also sollten wir das hinkriegen wäre schon schön muss ich noch was zu erfinden
Schon
Das läuft also alles auf ihren Namen oder sehr VT für sehr sehr gut danke
Und benutzen Sie auf Festnetz hoffe dir geht er auch nicht oder
So o. k. o. k.
Also haben sie auch früher Frau Grosch so das hier sehe auch dass sie Probleme haben also komplett Ausfälle oder
So schon noch
D muss jetzt prüfen
Also wenn du ne Frage haben sie sich Frau Formular nur übers Handy versucht zu zur
Verbinden oder vielleicht auch um Desktop oder Laptop oder
Überall also
Wird wird jetzt zum Beispiel wieder WLAN jetzt wieder angezeigt oder oder überhaupt nicht
Nicht sein
Und genauen WLAN also leuchtet überhaupt nicht im Router drin o. k.
O. k.
Also wie gesagt auf also weder ist es ist ganz aus oder vielleicht blinkt
Also aus
O. k. können sie bitte nur Frau Grosch kurz jetzt nur einen Strom ist der durchführen
Genau d. h. nur den Karl bitte aus Steckdose rausziehen
Und nach nach  Sekunden kannst kannst wieder wieder gerne reinstecken
Ja schauen sie mich schönes gerade noch
So ist das ist vielleicht sogar hoch gefahren oder
O. k. und also WLAN leuchtet nicht oder
O. k. so Frau Gutsche habe jetzt gerade weitergeleitet nur Bescheid wissen ja
Damit wir uns erstelle mit dir noch hinkriegen die Kollegen haben jetzt alle Info von mir bekommen was kann da los ist das kaputt es kann sein dass vielleicht der Router da irgendwie Probleme macht kann auch sein natürlich ich war sehr falls falls die Kollegen später hinkriegen ja genau irgendwie sag mal so wo das Problem so natürlich das wir dann auch den Tausch ne aber wir schauen das gerne ne unten vorher vorher wollte ich aus also wie gesagt das zusammen also sagen sie haben seit gestern also überhaupt kein Internet war das wurde
Genau also einfach das sein seit gestern oder genau das ist drin das ist dann ja ist überhaupt nicht gut also wirklich das schon schon das ist schon lange her langer Zeit hier also von ich werde es genauso für sie machen also d. h. ich werde jetzt gerade
</t>
  </si>
  <si>
    <t>FA163E153AE3-1b27-f16af700-85027-64e709df-c1e04.txt</t>
  </si>
  <si>
    <t xml:space="preserve">Herzlich willkommen bei ihrem O Kundenservice mein Name ist heute die
Sagen können sie bitte die Kundennummer nennen
Ja ich benötige ja
Oder Nachname buchstabieren sie mir den Nachnamen
Die Rechnung empfangen also die Kundennummer sagen dann mal so eine  an
Nennen sie mir bitte die persönliche Kundenkennzahl
Ganz ganz kurz das System meldet nicht
Ja gestern hat mir auch so in diesem Zeitpunkt Problem mit unserem System und wir konnten keinen Anlegen von unseren Kunden bearbeiten für eine Stunde ich werde es noch mal versuchen
So machen ich nehme meinen alten System
Ganz kurz wiederholen sie mir bitte   
Frau Reimann Laura
Und die persönliche Kundenkennzahl bitte
Nee ist es nicht bitte auch nicht
Auch nicht irgendetwas mit da ist ja
Habe ich aber erst mal sind sie in den Portal haben sie den Zugang gehen sie in mein Auto App
Oder in den Portal Jahr dann gehen sie in Menü
Und dann sollten sie sind meine Daten persönliche Kundenkennzahl oder Kennwort
Und jetzt rechts einsehen
Ja vielen Dank ja etwas ist es mit  und  aber man weiß ist da das gehört was gut also sie haben Fragen zu der Rechnung wie ich Sie am Anfang verstehen habe bestimmt wie wir gerne wegen diese Gebühren , €
Also die Frau Laura hat den alten WLAN Homebox soll nicht zurückgesendet und deshalb hat sie
Schicken sie denn zurück
Genau so werde das machen ich sende ihnen den Link für den Formular für den Retouren sein mit dem Feuerbrot für die
Kostenlose genau und sie werden uns anrufen erst wenn der Gerät hier bei uns sein kommt also rufen Sie uns an innerhalb von einer Woche
Und dann werden wir es wenn wir sehen dass er raus ist von dem System dann werden wir es auch gutschreiben können
Machen wir so ganz ganz kurz dann werden jetzt so machen ich sehe ihre Handynummer  
Rot hier warten sie die Adresse von der Frau Laura wie war der Name
Genau wir wäre noch mal eintragen die Adresse und die Festnetznummer hier warten sie schreiben Tarifwechsel war hier eine Option Änderung oder was hier war ja
Tarifwechsel genau nehmen sie dann die Option also Grund warum sie den Gerät zurücksenden ist Option Option Änderung und so etwas steht das
Option Änderung und dann wenn er hier bei uns ankommst können wir es auch gutschreiben
Und dann bekommen Sie diesen Betrag , € mit der nächste Rechnung
Gut sagen sie mir bitte noch ganz ganz kurz wo sind sie mit ihrem Handy Vertrag
Gut gut also wenn es bei O ist dann ist es gut super
Super weil ja die Frau Reimann hat sie auch eine Gutschein zu einlösen mit  % Rabatt also an ihren Tarif den sie jetzt auswählen zum Beispiel den Automobile von  GB nicht bekommt jährige Person also für  € nur dauerhaft
Ja den Kombi Vorteil können sie schnappen genau super vielen dank dann ich wünsche ihnen einen angenehmen Tag noch
Jederzeit Wiederhören tschüss
</t>
  </si>
  <si>
    <t>FA163E153AE3-1b27-f16af700-8502a-64e709e4-36efd.txt</t>
  </si>
  <si>
    <t xml:space="preserve">Herzlich willkommen bei ihrem O Kundenservice sie sprechen mit Maria wurde super wie kann ich ihnen weiterhelfen
Kleinen Moment bei mir leider noch und das ist ziemlich früh langsam können sie mir ihre Kundennummer sagen damit wir nicht warten
Kleinen Moment
Und dir persönliche Kundenkennzahl
Kleinen Moment Kundennummer ist gekommen ein Blick
Ja ja eine Kundennummer fängt mit  normalerweise
Ja aber um den Daten zukommen ich brauche auf jeden Fall wäre persönliche Kundenkennzahl
Kundennummer habe ich schon aber trotzdem funktioniert nicht ohne die persönliche Kundenkennzahl
Das funktioniert nicht mehr seit Monaten
Einen Moment. O. k. Hunter Werk
Ich kann ihnen einmal Kennwort versenden per SMS welche Rufnummer nutzen sie mit  ja am Ende
O. k. dort schick ich einmal gerne seit
Haben sie schon bekommen
Einmal Kennwort
Jetzt bin ich da o. k.
Natürlich kleinen Moment
Doch hier der Vertrag ist abgelaufen
Sie hätten bis jetzt ein Rabatt bekommen eine exklusive Rabatt für  Monate und wenn Rabatt abgelaufen ist dann
Rabatt fehlt weg danke das ist aber nicht so schlimm wir können gerne für eine Vertragsverlängerung jetzt schauen
Ja für beides hätte Sie  € Rabatt und sie ist jetzt weg
Am besten sie bitte ich sind beide abgelaufen genau o. k. dann schaue ich was kann ich Gutes für Sie tun kann sein dass bekommen wir doch besser Angebot
Weishaupt Vertrag
Hauptvertrag hier ist  am Ende o. k.
Dort kann ich ihnen die neue Tarif super Mobile ON mit  GB anbieten und wir sind beim  -monatlich
Ja ja das für ihre Frau
Ja ja natürlich aber das können wir doch ein Vertragsverlängerung mal gerne weil ihre Frau ist Hauptvertrag
Dort kann ich  € Rabatt anbieten und wir sind beim .
 und dann schauen wir wie gesagt komme haben wir jetzt für sie dran Moment
Weil sie sind für Kombivorteil berechtigt ich kann Ihnen
Ich kann ihnen  anbieten für 
Nennen warum
 kann ich ihnen anbieten für  GB
Commitment
Ist  kleinen Moment ich versuche etwas besser zu bekommen
Das funktioniert nicht warum
 jetzt hat geklappt    sind wir beim  in Ordnung
Ich muss jetzt einen Call Sprachaufzeichnung morgen
Dann bringen wir die fertig so wie gesprochen habe ich ihnen für ihre Vertragsverlängerung für die Rufnummern
Nur bei  und die Rufnummer   gesagt der Zusammenfassung und weitere gesetzliche Pflicht Informationen zu denen auch AGB und Leistungsbeschreibung und die Widerrufsbelehrung gehören bei dem Memory die Adresse Sven  Gmail punkt COM gesendet sie haben mir mitgeteilt dass die Dokumente zur Kenntnis genommen haben und keine fragen mehr dazu haben wenn sie auf dieser Grundlage den Auftrag abschließen wollen buche ich den Vertrag jetzt bequem für sie ein bitte bestätigen Sie mir das kurz mit einem ja
Vertrag den Herrn Auftragsbestätigung und sie haben  Tage Widerrufsrecht Details können sie ihrer Widerrufsbelehrung entnehmen vielen dank für ihren Auftrag von . Januar sich mal bei mit Maria wurde selber von Otto gesprochen
Gut
Kann ich vielleicht etwas noch für sie tun
Da jetzt leider wird nicht geändert aber ab nächster Mandanten sie wird dann weniger zahlen
Genau
Natürlich in der Rabatt  stunde sobald das Aktivierung dürfen sie bekommen Bestätigung
Sehr gerne dann wünsche ich ihnen einen schönen Tag und falls sie eine Befragung nach unserem Gespräch bekommen bitte bewerten sie mich positiv  ist die Beste Wert
Danke tschüss
</t>
  </si>
  <si>
    <t>FA163E153AE3-1b27-f16af700-8502d-64e709e4-89a95.txt</t>
  </si>
  <si>
    <t xml:space="preserve">Willkommen bei O Touch halt mein Name was kann ich für Sie tun
Das auch gerne für sie eine können sie mir noch bitte Ihren Vornamen und Nachnamen durchgeben
Augenblick
Leider funktioniert das System momentan nicht ich kann die Rechnung leider nicht aufrufen
Was für ne Frage haben sie denn über die Rechnung
Wie vor dann fällt auf der Rechnung ich habe das leider nicht überprüfen das System ist momentan
Defekt um so irgendwie sozusagen funktioniert nicht das irgendeinen Grund
Haben sie innerlich ich versuche es noch mal aufzurufen
Sie kurz in der Leitung ich versuche das mal weiterhin und gleich werde
Danke dass sie gewartet haben also das System funktioniert leider nicht ich habe es mehrmals versucht dann scheint das ist ein bisschen länger nicht funktionieren wird am besten wäre es dass sie uns da vielleicht in einer Stunde noch mal anrufen falls es möglich ist
Tut mir leid für die Unannehmlichkeiten Wiederhören
</t>
  </si>
  <si>
    <t>FA163E153AE3-1b27-f16af700-85033-64e709e6-6bc99.txt</t>
  </si>
  <si>
    <t xml:space="preserve">Herzlich willkommen bei Bestellhotline sie sprechen mit dem ihnen erst mal noch gar was kann ich für Sie tun
Dann o. k. dann gucke ich bin ihre Daten erst mal
Mit ihren Namen und Vornamen
O. k. richtig
Richtig ein Momentchen bitte ich öffne ihre Daten weiter Moment
Kein Bus keine E-Mail-Adresse Verifizierung soll ich Ihnen hier eine E-Mail schreiben
Schlüterstraße  das ist die alte Kontaktadresse ja
Bitte die neue Postleitzahl bitte
Bitte die Postleitzahl
Ort das
Und die Straße
Saturn die Adresse habe ich bin ja schon geändert gerade Information natürlich bekommen sie nicht weil sie haben bei uns eine E-Mail
Hinterlegt na gut und viele die neue Adresse habe sie auch schon WLAN für zu Hause
Verstehe haben sie sonst weitere Frage noch zu der Sache
Ja weil wir ihn einfach auf Rechnung wie die neue Adresse stehen ja bei ihm Kontakt Adresse habe ich das schon geändert ja
Gut dann bedanke ich noch mal wieder Gespräch ich hoffe schönen tag noch danke tschüss
</t>
  </si>
  <si>
    <t>FA163E153AE3-1b27-f16af700-85036-64e709e7-6345.txt</t>
  </si>
  <si>
    <t xml:space="preserve">Einen wunderschönen guten Tag und herzlich willkommen bei O mein Name ist mit was kann ich für Sie tun
Alles klar geht um diese Rufnummer mit der sie gerade anrufen Augenblick
Wäre nett noch nicht geht weg bist tschüss
Sie haben kein Internet Verbindung sie haben kein Internet Verbindung sie haben können damit
Also meine also wir halten sie bitte mit und Nachname
Super sind sie der Vertragsinhaber
Super vielen Dank für ihre Formation alles klar Augenblick
Ja
Machen sie da gar keine Gedanken Augenblick ich schau mal Augenblick
Augenblick ich hoffe nicht wäre sollte also laut meinem System sie haben  Verträge
O free M und O free L boost und O Go und bleiben sie haben mir gesagt haben kein Internet auf die gleiche Tarif auf die Reihe Tarife
Oder welche Rufnummer meinen sie sie haben  Rufnummer
 Augenblick
Augenblick
Keine Störung
Also sie haben jetzt  GB Datenvolumen wir haben ihre Daten nicht verbraucht
Ja d. h. ja
Alles klar
Augenblick ich habe ja bevor sie auflegen ich habe ein Angebot für Sie
Hallo also bevor sie auflegen gibt es ein Angebot Augenblick bitte kläre das
Also das ist ein Angebot kostenlos also laut meinem System also ich kann ihnen jetzt weiterleiten
Ja im System gibt es ein ein ein eine Aufteilung
Wir die Angeboten wir kunde mit uns nur
Und ich verbinde ihnen jetzt sofort mit unserer Fachabteilung dann bekommen sie von uns  GB Datenvolumen kostenlos
Das bedeutet dass dauert nicht mehr das ist ungefähr  Minuten oder  Minuten dann können sie mir da ganz kurz
Und ich verbinde ihn jetzt sofort mit unserer Fachabteilung dann bekommen Sie
Geld oder bekommen sie  GB Datenvolumen Augenblick
O. k. vielen Dank ist denn jetzt sofort o. k. vielen Dank tschüss
</t>
  </si>
  <si>
    <t>FA163E153AE3-1b27-f16af700-8503c-64e709ee-286e0.txt</t>
  </si>
  <si>
    <t xml:space="preserve">Herzlich willkommen im ausgezeichnet Service dem von Otto mein Name ist nur Samara Tages was darf ich für Sie tun
O. k.
Das ist richtig dass wir können sie nur online hier machen also sprich sprich telefonisch Entschuldigung spricht telefonisch ja
Also das Handy ist defekt und sie wollten das zurückschicken dass wir das überprüfen habe ich Sie richtig verstanden
Ach so
O. k.
O. k. gut dann werde ich sehe zu der Vertragsabteilung durchstellen und dann können sie das mit ihnen abklären
Super danke ihnen schönen Tag noch
Ich habe geschrieben gewechselt Moment gesetzt vor
Also ich habe
Herzlich willkommen bei ihrem O mein Name ist mein Name was darf ich für Sie tun
Was genau
O. k. genau ja klar Samsung Z Flip 
Haben sie es bestellt telefonisch mir noch mal Bescheid
O. k. Moment
D. h. haben sie hier angerufen wegen einen Reparatur
Ja o. k.
Haben sie insgesamt  mal einen Reparatur gegeben
Dann haben sie das haben recht auf ein komplett neues Gerät
O. k.
Moment nicht eigentlich Ihre
Mit welche Nummer mit der  das ist ja irgendwie komplett mir jetzt
Ja
Ihre persönliche Kundenkennzahl wie lautet die
Moment bitte
Haben sie die Mai die habe ich auch hier im Moment
Bitte
Was genau ist kaputt dort beim Handy
O. k.
Super o. k.
Display Mikrofon ja.
Richtig
So mein
Display wurde vor  Monaten gewechselt
Aber es ist ja so defekt kaputt oder ist es heile
Nein ich meine zur brauchen o. k.
Ja ich meine es kann natürlich auch sein dass die volle drauf ist aber trotzdem so
Ich habe Platz o. k. o. k.
Na Tarifwechsel war auch Tarif
Läden nicht auch also nicht auf oder
Nur war
Also ich bin gerade auch bei einen Auftrag zu erfassen deswegen bin ich ruhig klar Moment
</t>
  </si>
  <si>
    <t>FA163E153AE3-1b27-f16af700-8503f-64e709f0-5c939.txt</t>
  </si>
  <si>
    <t xml:space="preserve">Schönen guten Tag mein Name ist dann haben wir  One und so was kann ich für Sie tun
Hallo Herr Mohamed wie gehts alles gut
Ich hören was kann ich für Sie tun
O. k. ich lieber da habe ich bis auf
Marka Marka UK Problem in der Lage sind und der weiteren Post
Schon mal
Alles klar
Dann einmal noch mal so schnell Kalenberg Network eine Mail Fachabteilung
Vor deinem ist dann haben wir das guten Tag
Schnuckel Versand habe das muss dann erst mal
Runter und dabei bemerkt dass der Tino das war
Aber sowieso darauf
Aber Fachabteilung Asche Rabatt Router da
Hier ihre Cola können wir Black dann eine SMS daher bitte
Malig schon lange ich hier runter Tag der Jan
Vielleicht hast haben wir
Da mal bald dann können wir noch keine Bestätigung
Punkte die wir keine Bestellung mal krank und möchte für unser
Leider leider da noch Marianne Benne denn dort gerne mal darum sind Teile
Sind da gar doofe gesagt wir mal was da schon mal
Hier ist aber vielleicht bin ich schau nachher das war Herr Heigel hat vielleicht heute für sie tun
Dann was Samstag machen wir eine Antwort hallo oh Lennart hinter mich mal am Telefon Mobil Jani
Manu Torstetter Hotel Rempel Wilmer hier Rabatt
DSL
Einmal
Unter der zwar kam
Einer anderen Angebote Vertrag mal Lotto die DSL haben finden filme ja aber
Lange gut dann bewerben haben sie vielleicht ein bisschen Gigabyte bis 
Würde ich mich gerne sein aber da Angebot angedacht Euro kommen innerhalb der selbe da ist der Leitung schon schicken
Ist das
Da klappt online Stelle gelangen ich mal sehen von
All allerlei würde gleich
Lokale GmbH Lotto ja die Darstellung nachher
Leimann schönen Tag mein Name ist Hotel am 
Leider Salek hello Herr Leimann Schaller mal Charlotta Wattler
Hat meine Fans dann haben wir  DM Mann machen wir dann haben wir Duesch auf deine bitte Fall
Marcela Mama
</t>
  </si>
  <si>
    <t>FA163E153AE3-1b27-f16af700-85045-64e709f9-93510.txt</t>
  </si>
  <si>
    <t xml:space="preserve">Ja einen wunderschönen guten Tag wann am besten Service sie einfach mal so an aber das können wir mal was kann ich für Sie tun
Moment ganz kurz
Gucken sie mal kurz abholen wie bitte weil ich habe leider nicht vom System angezeigt bekommen sie vielleicht so lieb und geben kurz noch ihren Daten nach einem durch
AAR
HAAR Ara
Sein also HARARA
O. k. Geburtsdatum bitte   ..
Dass ich noch kurz in die Stadt gefahren bitte
An es Klarsicht
Kurz gucken nicht  Verträge auf dem Vertrag
Habe ich gestern abgeschlossen und jetzt habe ich fragen ob da noch was schreiben
Schwarz
Kurz also die Kundendaten o. k. schönes hatten gerade ein bisschen
Länger gedauert also ich habe jetzt hier quasi bräuchte ich mal haben sie sich kriege. Vielleicht zufälligerweise
Ja genau
Der andere Vertrag schon uns schon länger läuft
Unverändert aber ich abgeschlossen noch nicht
Widerrufen und das ist das ist das ist auch die Finanz
Also die  bzw. für den den die neue abgeschlossen haben aber nicht haben wollen widerrufen haben
Sie mir irgendwie gerade
Noch das ist Vertrag quasi ja angezeigt wird Vertragsdaten
Aufgeladen
O. k. irgendwas stimmt da nicht so ganz
Bei mir irgendwie anders rausfinden was
Ja das ist gerade ein bisschen problematischer
Zu hören
Jetzt ist o. k. lange dauert
So Handyverträge drauf da sind Handyverträge dran
Der Vorname ist noch mal genau und und darauf gibt's noch in Dresden auch noch eine Adresse
Gleichen Geburtsdatum
Ich habe keine Ahnung ist früher das ist auch hier gerade immer viel zu lange dauern bis rein jetzt ist es warte ich gerade nicht schön
Wenn Sie mal die Vertrag noch mal bitte
Kundennummer sagen sie mir die mal kurz bitte
 also noch mal   
So das jetzt der Vertrag den sie quasi zurückgeben wollen
Also es und die anderen Karten
Die wollen sie quasi revidieren lassen das jetzt zurückgenommen werden genau so lange Zeit und da würde ich sowieso noch muss ich jetzt haben die Vertragsabteilung wegen dass die quasi dass sie das mit denen besprechen wir sind hier würde ich die technische Störungsannahmestelle Euro rausgekommen
Dass ich kann das sowieso gar nicht wenn dann kann ich das gar nicht zurücknehmen da würde ich sie gleich eine Vertragszahlung geben
So wir das in sie da besser quasi dran ja weil das so vorm Hraras und dann wünsche ich ihnen noch einen wunderschönen Tag soweit
Und wenn sie gesegnet tschüss
Also ich bleibe das jetzt weiter ja genau genau jetzt endlich soweit ich habe nur kurz die Kollegen noch eine kurze Information geschrieben damit die wissen was geht
Alles gut tschüss
</t>
  </si>
  <si>
    <t>FA163E153AE3-1b27-f16af700-85047-64e709f9-9a1fe.txt</t>
  </si>
  <si>
    <t xml:space="preserve">Genau gut dann beginnen wir vielen Dank Frau Martin für ihren Auftrag vom .. ich würde ihnen gerne noch mal wiederholen worüber wir bereits eben gesprochen haben für die bestehende Mobilfunknummer   haben wir den O Mobile S boost plus Tarif der Tarif beinhaltet die Telefonie Flat SMS Flat der Tarif hat ein Datenvolumen von  GB im Monat ist  geht sehe ich eine Geschwindigkeit endet und in Ausland kostenfrei nutzbar der Vertrag hat regulär eine monatliche Grundgebühr von , € ja kann ich ihnen gerne einen Rabatt anbieten in Höhe von  € im Monat sodass sie abbuchen für die nächsten  Jahre eine monatliche Grundgebühr haben in Höhe von , € damit einverstanden dass wir den Vertrag zu den genannten Konditionen beauftragen
O. k. vielen Dank genau dann haben wir das soweit dann falls ab morgen die , € sie können ja gerne mal nach haben was ihr Sohn und irgendwann bezahlen weil sie können jetzt hier für die den kombirabatt Gebrauch machen damit die  % Reduzierung genau genau das können wir mal in Erfahrung bringen und dann können sie schon gegeben falls noch mal melden
O. k. gut dann habe das soweit ne sehr gerne und einen schönen Tag für Sie ne danke
Gerne Wiederhören tschüss
Herzlich willkommen bei O sie sprechen mit Frau schönen ja was kann ich für Sie tun
Können das gerne tun die -stellige Kundenkennzahl können Sie mir
Irgendwie erinnern was ein Kin danke -stellige Zahl haben sie glaube mal vergeben
Wie lautet die
Nee das ist nicht die Kundenkennzahl nee gut dann machen wir's anders ich würde ihnen auf ihre Rufnummer mit der sie jetzt anrufen eine SMS schicken mit einen -stelligen Zahlen Code der Ding zur Legitimation wenn sie die Kundenkennzahl eben nicht haben
Noch genau dann schicke ich ihnen gleich die SMS raus
Ein Wort
Moment jetzt gerade ganz kurz System das muss erst mal kurz radeln
Die O App haben sie das selber nicht nutzen sie nicht
. O. k. dann hätte ich nämlich auch gefordert da hätte man sie auch gefunden
System macht gerade nicht mit in die SMS schicken kann
Jetzt hat sich das wahrscheinlich gefangen Gute
 sagen. Nummer müsste gleich bei ihnen ankommen Moment Geduld
Schönes angekommen nein
Jetzt jetzt ist daraus jetzt endlich gesendet jetzt müsste es eigentlich gleich da sein
Minute länger dauern war das das gerade das System sowieso hand
Wenigstens ist die SMS schon erst mal verwendet
Hast brauchen Moment Geduld es ist wahrscheinlich gerade eine Belastung
Ich würde ungern wenn es jetzt noch mal anders probier oder nicht noch mal gerne probieren weil wenn ich ihnen noch mal einen Coaching dauert es wieder so lange und ist dann kriegen sie auf den . den kann ich aber nicht für das . dann verwenden da müssen wir dann wieder auf dem . warten und das dauert noch länger deswegen
Gestern hatte auch schon mal kurz gehangen da ging's dann wenigstens mit dem .
Moment jetzt gerade auf jeden Fall also wir wissen dass gerade im System irgendwas geht auch nur ganz sporadisch
Noch eine andere Zeit das nicht kannst muss kann sie noch so fahren andere Zahlen passiert irgendwie einfällt mit -stellige Zahl was sie schon vergeben haben könnten
Kollegen Zimmer -stellige Zahl was trinken. Noch
Nein ja auch nicht noch was anderes geraten  einfach nur also ich kann das nicht mehr also sagen weil sonst müsste wahrscheinlich später noch mal anrufen
Ja
Ja
Sehr gut was lange Wert wird gut das ist jetzt Mailbox gerade system hier gerade und
Halten sie schenkt gut sie haben ja jetzt einen Vertrag und  Handy ja laufen soll das jetzt für alles geändert werden
Wir alles o. k. dann bis machen im Spruch Kundennummer machen o. k. ja dann geben wir hier mal durch Moment
Und im Moment ist es ja die Deutsche Bank ne wie ich sehe
O. k. dann sagen sie mir mal bitte die IBAN von da das jetzt abgezogen werden fall zu kommen.
Die
Schaffen die Schwester war irgendwas habe ich die schon da
Genau für die für die Kundennummer mit der  am Ende Kundennummer  ist das iPhone
 pro Gerät da hätte ich die zum Beispiel schon da
Und das andere müsste wahrscheinlich alles  da am Ende sein IBAN
Genau also Vereins habe ich schon da für den Rest ja musst auf jeden Fall noch ändern genau wird dann wahrscheinlich kommt der mal bisschen darauf an wann das nur jetzt alles gebucht wird vielleicht mal sagen dass ich ja bei Ihnen alles unterschied der schneidet  Handy seiner separat gebucht und da Mobilfunkvertrag wird dann nur separat gebucht richtig genau wird alles mit der nächsten bzw. über nächsten Rechnung dann sozusagen
Gebucht konnte mal drauf an wann gebucht habe brauchen  Tage  Tage im System genau richtig und dann wenn SIM-Karte nicht ganz so hängen werde hier wäre zum Beispiel das . das ist der Mobilfunkvertrag da könnte da Mobilfunkvertrag geht auf jeden Fall dann schon mit der nächsten Buchung das wird der zum September . . September in der Zeit wird gebucht das schaffen wir's auf jeden Fall schon von der von der Kundennummer noch genau und die Handys sind wann haben sie alle gebucht hat mehr ja
Die werden gebucht also für das iPhone genau ist Wort ja schon da wäre jetzt noch das schauen mir Gerät was hier läuft
Da wird irgendwas berechnet am  gut dann schaffen wir es auch weil das ist ja dann erst nächsten und dann hätte mal noch iPhone jetzt hat es iPhone +
Das wird immer am . ca. ich denke das könnte knapp Plan dann haben wir bestimmt noch einmal vom alten Konto abbuchen und dann nächsten Monat
Zum neuen Jahr also das wären wir denke ich nicht schaffen
Nur damit Sie Bescheid wissen recht erst genau noch genau so kann ich gerne machen genau gut dann hätten wir rein theoretisch soweit alle Daten genau richtig ihr Vertrag haben sie den mit auf dem Schirm da läuft da jetzt nur noch  Monate auch mit dem Rabatt läuft da jetzt nur noch  Monate da nur den M Vertrag den sie im Moment hat Moment haben dann läuft der Rabatt aus sie haben ja Moment  € Rabatt in den Vertrag mit drinne dass sie auf die , € kommen anstatt die  was da ja regulär kostet
Stand jetzt vom Volumen ja ja das reicht ja wenn ich bei ihnen aus sie brauchen ja eigentlich gar nicht so viel Volumen ne
Wie es gerade sehr vom Parkhaus ach so das war eigentlich ist das  zu  ich sag mal so sie bezahlen auch zur Ver meines Achtens sie haben nicht mal  GB was sie monatlich verbrauchen
An dem Vortrag genau und sie könnten wenn wir jetzt mal ganz ehrlich bin könnten sie selbst ein Vertrag nehmen mit  GB und den könnte ich Ihnen anbieten von , €
Jetzt bezahlen sie  für  GB und sie brauchen das ja gar nicht auf
Also das wollte ich runter setzen weil wir keine nutzen wenn noch ein Vertrag mit  GB weniger anbieten kann für , € fertig machen an Ihrer Stelle weil sie nutzen ja nicht mehr das was sie jetzt haben
Neu deswegen sag ich ihnen empfehlen genau da einfach noch mal bei Euro es gespart auf jeden Fall haben oder nicht haben Sie in der Prozentsatz Euro im Monat
Nur dann vielleicht mal in dann runter auf den  GB Tarif Preis ja völlig aus für monatlich , € wäre dann wieder für  Jahre ab morgen und da hätten sie auch ab morgen schon die geringere Grundgebühr
Wo haben sie selber ihren Vertrag wenn ich fragen darf Frau Martin
O. k. läuft das worüber läuft denn das dann das läuft aber nicht in dem Datensatz mit rein
Ja der Vertrag an vor sich weit mit der Rufnummer mit der sie jetzt anrufen ist da ihrem Sohn oder gehört da Ihnen
Ach so genau na von dem eigentlich jetzt gerade von dem Tarif mit ihrem sie anrufen dann bezahlen sie dann eben ab morgen , €
Genau genau genau so läuft der auch bei Otto der Vertrag
Läuft das dann vielleicht über ihren Mann über den Name ihres Mannes kann das sein oder läuft das auch über ihre Name vielleicht nur auf den getrennten Datensatz das können wir aber sein
Wissen sie das kann ich kann einfach Name mal gucken ob ich noch ein . Datensatz finde
Nee also ich habe jetzt tatsächlich nur den einen Datensatz ja von ihnen dann kann das vielleicht auch gerne Name ihres Mannes laufen oder
Muss ja wahrscheinlich dann wenn es nicht über ihren Namen noch muss ist ja wahrscheinlich stand das überlaufen
O. k. na gut da kann ich jetzt dem Sinne nicht reinschauen gut dann machen aber erst mal ihre Frau mein Vater ist ne genau
O. k. gut also Bankdaten Änderung nehme ich auf jeden Fall für alle  Kundennummer und da müsste ich nur noch kurz mit Ihnen die Gesprächsaufzeichnung machen Frau Martin wird es ihnen nur noch mal kurz wiederholen müssen sie müssten es dann bestätigen wenn Sie einverstanden sind und da bekommen sie morgen auf ihre Werk E-Mail-Adresse die schriftliche Bestätigung dazu
</t>
  </si>
  <si>
    <t>FA163E153AE3-1b27-f16af700-85057-64e70a0b-612f.txt</t>
  </si>
  <si>
    <t xml:space="preserve">Guten Morgen herzlich willkommen bei ihrem O Kundenservice mein Name ist quasi Maria wie kann ich ihnen weiterhelfen
Ja
Mir scheint das sofort gemeinsam eine ich bräuchte erst ihren Namen bitte buchstabieren Sie mir ihren Namen
Felix
Darf ich fragen haben sie Bluetooth haben sie Kopfhörer an
Weil ich
Ja ich verstehe ich sie leider so Felix ich hier Vorname
Ja bitte
Ja ja Nachname bitte
GH Moment noch mal bitte ich ja ich werde es nicht richtig verstanden noch mal bitte
GGGHE ja
Ja
Ja
Tut mir leid ich möchte ich nicht
Gell ja ihr Vorname bitte ihr Vorname bitte
Felix schauen wir mal nach
. Die Verbindung ist so schlecht
Mein Computer
Jetzt haben wir hier
Haben  Verträge
Sind sie der Vertragsinhaber
Sind sie der Vertragsinhaber ist der Vertrag auf ihren Namen
Ich das prepaid
Nee o. k.
O. k. so
Ich
Ich habe hier keine guten Tag noch mal kleinen Moment bitte ja kleinen Moment
Auch mein Guter meine ich kann ihnen leider von hier aus nicht weiterhelfen ich werde sie aber weiterleiten zu jemanden der kann
Bearbeite ja bleiben sie dran nicht auflegen bitte
Ich wünsche ihnen einen schönen tag noch
O. k. ich bin nur für
Ich bin sehr gerne könnten sie bitte sagen ob es so ihre . Bestellung bei uns war oder sind Sie bereit sein Bestandskunde
O. k. könnten Sie bitte dann am besten ihre E-Mail-Adresse buchstabieren die Sie uns gegeben haben
S wie Siegfried
Entschuldigung der . E ist also o. k.
Einmal aha o. k.
O. k. Dankeschön und wiederholen sie bitte noch mal Ihren vor und Nachname
Und so wegen Datenschutz haben sie bitte ihre -stellige Kundenkennzahl
Leider passt es nicht
So nett also für die ist ja der neuen Vertrag passt das leider nicht
Haben sie jetzt was anderes das hier genommen
O. k. also ich
O. k. ich habe ihnen wie es deinen sie uns kurz per E-Mail geschickt könnten sie bitte ganz kurz auf der E-Mail Adresse sagen
Dann  und dann
 o. k. danke schön entschuldigen sie bitte mal weil wenn sie akustisch weg ich würde sie gar nicht
O. k. verstehe
O. k. ansonsten wenn ich fragen darf haben sie auch einen Mobilfunk Vertrag bei uns damit sie ein besseres Netz nutzen
O. k. läuft der Vertrag noch danke
Bis Entschuldigung also o. k. verstehe
O. k. also tatsächlich hier sehe dass die Kollegen noch ein paar Fragen weil sie hätten also bleiben sie bitte ganz kurz dran ich bespreche es erst mit Aktivierungsabteilung und bin dann sofort bei ihnen zurück
Danke schön
Guten Tag und herzlich willkommen bei O sie sprechen mit dann erfahre ich aber November was kann ich für Sie tun
Guten Tag
</t>
  </si>
  <si>
    <t>FA163E153AE3-1b27-f16af700-85060-64e70a19-651f4.txt</t>
  </si>
  <si>
    <t xml:space="preserve">Auch nicht ist jetzt kurz vor noch eine weitere SMS kommen weil habe ja ich hatte dreimal SMS verschickt wird gleich also meinten ich meine das ist ja nicht sehen konnte das eben in die SMS verschickt wurde wir wollten doch verschickt aber es habe gerade gesehen also zweimal bei mir steht aber dass wir einmal über also wenn du mal eine . kommt dass sie dann er richtig auf jeden Fall sein
Und inzwischen bearbeite ich sehe gerade legen auf jeden Fall jetzt würde ich für sie noch einen
Moment bitte einen eine
O. k. Frau Grass jetzt bin ich dabei ein Ticket zu erstellen das bedeutet ein Antrag für die Kollegen
Die seine für sie sollten den Termin bestätigen würden sagen sie möchte auf jeden Fall was werde ihnen dann 
 leider nicht eingereicht also für ist das Einreise Donnerstag
. schon aber . nicht . leider
O. k. kleinen Moment bitte ich habe noch keine Notiz für die Kollegen natürlich auch begründen was ich sehe gerade Sie hatte bei diesem wir jetzt also vergangenen Termin ja Bescheid wissen genau alles klar Moment mit der Frau Grass dranbleiben
Danke
Haben sie haben inzwischen vielleicht noch eine weitere SMS erhalten Frau Grass bisher so
Auch nicht o. k. gut dann auf jeden Fall ja ich bin sowieso das ist
Lautet die
Genau genau die ist auch nicht richtig also o. k. alles klar dann schalt das wenige weil die die dabei sind das jetzt weiter zu schreiben
O. k. Frau Grass ich bin jetzt wieder auf jeden fall ich habe jetzt ein Ticket erstellt wie schon auf jeden Fall
Besprochen in die Kollegen weitergeleitet und die Kollegen wenn sie auf den Betrieb ob wir schon eine SMS oder E-Mail Bestätigung mit dem Termin bekommen
Haben natürlich recht gesagt dass er so gerne am . August .  es möchten weil es ist also sodass meine Meinung nach das wäre das möglicher Termin das sind also von der Tages dem heutigen Tag
Das Shuttle warten sie bitte dazu eine Bestätigung wie gesagt entweder per E-Mail oder per
SMS auf jeden fall ich schau mal nach gerade ist bei mir E-Mail E-Mail-Adresse
Von uns von Auto von wo du auf jeden Fall aber es wäre es könnte sehr viel der soll natürlich ein Telekomtechniker vorbeikommen aber auf jeden Fall es ist maßgebend jetzt gerade das ist ja so eine Bestätigung bekommen dann gehts gerade der Termin den wir gerade besprochen habe
Auf jeden Fall E-Mail-Adresse ist ja das ist ja so verifiziert jetzt verifiziert E-Mail-Adresse ist o. k.
Genau
Das kann ich hoffe prüfen natürlich
O. k. ein Router das wäre sehr nett worden aber ich schaue mal genau nach wann und wie gerade der Status ist kleinen Moment bitte
Die Adresse ist o. k. gut Router das ist versendet worden
Auf jeden fall ich sehe da hier wahrscheinlich haben Sie dazu keine Bestätigung bekommen d. h. die Sendung der Router also liegt schon in der Filiale
Abholung bereit eine Rückmail genau genau und das war noch seit seit dem . August
Genau rein der Router war am . August also verschickt worden und dementsprechend also ich sehe gerade in der Filiale weiß ich nicht zu hause waren also d. h. sie können sicher sein dass wir die Filiale begeben und dort den Router abholen
Genau Bestätigung aber
Eigentlich nicht von uns weil in dem Fall ist der Telekom Leitunginhaber
Und dementsprechend also alle alle Anlegen Vorort bearbeiten die Tag hier ist
So etwas aber wäre organisieren alles natürlich also sie haben eine Mitteilung auch nicht so tun direkt sondern wir also das ist alles für sie
Bestellt vollkommen ich hoffe es auch auf jeden Fall Frau oder sollte funktionieren und wie gesagt ich werde jetzt Ticket weiterleiten auf jeden Fall
Und sie sind dann auf jeden Fall wie gesagt dazu eine Meldung wie schon besprochen eine Rückmeldung
Natürlich und natürlich auf jeden Fall das können wir aber ich sage noch kurz etwas dazu diese persönliche Kundenkennzahl
Ich schau mal nach ob die verschickt wurde also noch nicht natürlich diese so zu finden in der App Weise mein o. k. Ja meine Daten aber ich kann ich kann ihnen auch noch per Post zukommen lassen
Auf jeden Fall kostenfrei für sie wir künftige Anrufe weil es ist am besten wenn sie die Nummer nennen können das ist eine -stellige Nummer die auch leicht ist anstatt der E-Mail darüber erstatte mal diese einmal Codes zu verschicken weil es ist auch so geklappt einmal also bis jetzt gerade wir einmal kurz einmal verschicken und dann auf jeden Fall noch auf Wiederhören eine Lösung oder sie die PKK bekommen also diese -stellige Nummer deshalb
Habe ich jetzt gerade angestoßen das ist ein Brief bekommen Adresse die wir schon besprochen habe
Gerne ja wohl auf
Ja ich wollte Ihnen gerade das mit deinem d. h. und alles geklärt und falls eine Bewertung noch ankommt es organisieren unsere Umfrage teilnehmen
Meine persönliche Arbeit bewerten natürlich eine  Punkte ist die Beste Note auf der Skala mit zu machen oder seid nun alles geklärt vielen Dank für unser Gespräch
Jawohl vielen Dank Frau Grass schönen Tag noch tschüss tschüss
Willkommen bei O mein Name ist Dennis spezielle richtig was kann ich für Sie tun
Natürlich das kann ich hör jetzt sofort mal haben Sie für mich eine Festnetznummer dass sie ihren Datensatz bekommen  bitte
Ganz kleinen Moment bitte die Daten werden gerade gerade Frau Grass kleinen Moment bitte
Also wahrscheinlich mein anderes für dich kann ich mich erinnern aber ich werde das natürlich überprüfen und sagen bescheid sehr gerne
Jetzt meine bitte an sie noch zum Datenschutz also jeden Fall vollen Namen und Vornamen Nachnamen zu nennen und ihre persönliche Kundenkennzahl eine -stellige Nummer
Moment bitte
Und kommen sie mir gerade Frau Grass
Da ist jetzt was sie meinen Systemen ich konnte ihnen ein Einmalkennwort zu kommen lassen zu ihrer E-Mail-Adresse weil Ihre E-Mail ist bei uns verifiziert
Einen Eingang einmal Kennwort einmal Kennwort ja o. k. und haben sie mir waren sie mit Geld Frau Grass vielleicht sicher zu mein Notebook das einzuloggen
Also unsere also Internet Applikation mein Auto App können sie die
Ganz genau das ist ja das ist müssen sie haben richtig aber sie jetzt
Zurzeit Frau Grass gerade Handynummer hat alles ich möchte eine das andere sage
Gerade eine eine Systemstörung kann ich ihnen da sein dass sie dass sie einmal noch nicht zukommen lassen sofort dass sie das Problem
Genau aber wenn sie sich einloggen können es um : Uhr tue dort ist die Nummer brauche ersichtlich also diese -stellige Nummer
Leider auch für die künftige Anrufe Frau Grass
Genau unter unter meine Daten gerne
Ich könnte ich natürlich ganz hören
So ja genau Problem weil ich habe hier Probleme gut Frau Grass dann werde auf jeden Fall wie gesagt
Mein system jetzt starten d. h. das betrachte ich ja seine Störungsmeldung zu ihrem Internet Festnetzanschluss
Deshalb dass sie wollen Authentifizierung weiterfahren weil wie gesagt zurzeit habe ich keine Zeit ihnen also das einmal Kennwort zu kommen zu lassen
Sie es ist denn bedingt natürlich so da gibt's also bei mir keine Störung aber auf jeden fall ich habe jetzt
War das zu bearbeiten wir sind schon gesagt habe als Störungsmeldung zu erfassen auf jeden Fall Frau Grass habe ich sie richtig verstanden da gab's also gestern einen Techniker Termin aber der Termin ist geplatzt auf jeden Fall sie wissen nicht warum
Und Frau Grass haben sie zu dem Termin von : Uhr d. h. dann eine Bestätigung bekommen
Dass dieses Problem weil wenn du keine Bestätigung wird Worte das bedeutet das ist nicht es wird nicht im System hinterlegt also eingepflegt
Auf jeden fall ich sehe davon nichts hinterlegt es steht drin er soll gerade deine gestrige der gestrige Termin
Es gibt keinen anderen nehmen aber auf jeden Fall Frau Grass ich werde jetzt versuchen wir so einen neuen Termin zu übermitteln ganz kleinen Moment bitte dranbleiben werde ich das in die Wege leiten
Ja
Natürlich dann ich ich konnte vorher sowieso so kein Termin für sie buchen weil es ist immer plus mindestens  Werktage
Ab dem Tag wo sie sie haben dann bitte dranbleiben werde ich das sofort ihnen sagen was da also möglich wäre bzw. mit Ihnen das alles vereinbaren
Das bitte kurz dranbleiben ich habe system gestartet für dich nach natürlich jetzt im System das alles nutzen
O. k. Frau Grass ich bin da natürlich jetzt im System nur dass Sie Bescheid wissen sie kommen also
Gerade wenn es mit denen das genau zu besprechen sie das sofort auf Sie zu
Frau Grass jetzt möchte ich noch für die Installation Adresse mit ihnen abgleichen wie lautet die Adresse wo der Anschluss aktiviert werden soll
Schön das ist genauso bei mir im System haben
Frau Grass auf jeden Fall bei dem Vertragsabschluss bei uns jetzt kann ich ihnen auf jeden Fall das Antwort das einmal die Antwort zukommen lassen
O. k. zwar zu der Telefonnummer oder die mit  jetzt wird endet heute mit  sie ein sehr für
O. k. alles klar ich habe es angestoßen sie können mir einfach noch D also das Kennwort vorlesen am SMS
Das ist noch nicht angekommen würde dann noch mal versuchen wird in Ordnung so
Schon ne SMS vielleicht auch heute noch nicht
Normalerweise nächste aber ich versuche es noch mal ich versuche es noch mal weiter ist das auf jeden fall wenn sie das war das bekommen sollen in der in der Mail oder
Dann sollte funktionieren ohne o. k. das ist jetzt eigentlich wie immer noch im System weil ich sehe gerade
Also die SMS oder nicht verschickt
O. k. ich habe zweimal angestoßen eine Lücke für wenn sie noch weitere bekommen sagen sie bitte noch mal also die Liste wo sie bekommen aber ich war gerade die ist wie es ist nicht mehr gültig aber ich mal
O. k. also einfach beobachten wenn weitere kommen dann bitte mitteilen ich werde auf jeden Fall jetzt weiter verfahren hier
Ist es fieser hier gerade bei der bei dem Bericht der von von dem Techniker so
Ein Endkunde angetroffen d. h. anscheinend also der Herr der Herr Schubert sie also nicht
Dabei waren oder so zu Hause an dem Tag
Russland das was so
Verstehe bekommen klar aber es ist leider nicht also System ersichtlich das ist passiert ist der gerade beim . ganz genau bitte ja o. k. also sagen
O. k. aber jetzt gerade jetzt gerade gibt es also die Problem mit dem System ich habe jetzt also einmal Kennwort dreimal an sie verschicke vielleicht wenn Sie das bekommen dann sage bitte Bescheid auf jeden Fall aber ich arbeite weiteres System
Sie hatten sie haben über eine bei den Vertrag ja wohl
</t>
  </si>
  <si>
    <t>FA163E153AE3-1b27-f16af700-85072-64e70a24-1be3e.txt</t>
  </si>
  <si>
    <t xml:space="preserve">Herzlich willkommen bei O sie sprechen mit Andreas Engelmann von O Business Team
Hallo Frau Simma grüß sie
Ja o. k. schaue ich mir gerne mal an ich habe jetzt hier ne Rufnummer die mein System leider nicht finden können das ist die  
O. k. ja o. k. dann schaue ich mal ganz kurz von meinem System hier gerade nicht ihren Vertrag geöffnet
Nee also hier passt das nicht
Ja
O. k.
Ja genau ich habe jetzt die andere Datenbank genutzt da kann ich sie ohne weiteres finden verifiziert haben sie sich auch versemmelt deswegen schau ich mal ganz kurz wegen dem Datenvolumen
So das lässt auch auf sich warten na gut wir schauen mal kurz
Ja
Natürlich das hat damit nichts also Datenvolumen wie sie machen gar nichts anderes also das Service Verhalten ändert sich nicht ja und und dann hat's mit  geht nichts zu tun also sie werden jetzt keinen mehr Daten verbrauchen oder Datenvolumen verbrauchen weil sie im G Netz sich bewegen also damit hat das nichts zu tun erfahrungsgemäß
Nee nee nee also einfach es ist anders als wenn man jetzt ein Foto gemacht mit einem Foto Handy und das hat jetzt eine höhere Auflösung also so darf man das nicht vergleichen das das ist in dem Falle nicht was manche also ich hatte das jetzt in den vergangenen Tagen öfter mal gehabt da haben die kunden Kunden gedacht sie werden im WLAN Netz das war dann aber nicht der Fall dann haben die ihre Apps aktualisiert und wenn man dann ganz viele Apps hat dann kann das schon mal ganz schön Datenvolumen fressen ja
Aber ich schau mal ganz kurz
Ja
Ja
So o. k. finde ich auch nicht
Also ich kann jetzt hier durch und keine Auffälligkeiten erkennen also unser System ermittelt ja tatsächlich das Datenvolumen was tatsächlich auch verbraucht wird und um das selber nachzuvollziehen ich weiß nicht ob sie ein Samsung Handy haben oder iPhone
IPhone da können Sie ja ganz bequem in den Einstellungen nachschauen da Gute ihnen ja detailliert angezeigt wir jetzt dieses Datenvolumen sich zusammen setzt ja und da diesen Zahnrad also sprich Einstellungen
Und dann ist es glaube ich war das und da allgemein
Schaue gerade selber mal nee also da ist da Mobilfunk also Einstellung Mobilfunk und dann wenn man bisschen weiter runter das Calls mobilen Daten da sieht man dann welche Apps jetzt wie viel Datenvolumen verbraucht haben
Aktueller Zeitraum insgesamt da macht es auch Sinn mal das zurücksenden weil sonst sind die vergangenen Zeiträume natürlich dann auch mit dabei aber da kann man zumindest sehen welche App jetzt da viel Datenvolumen veranschlagt hat
Ja ja ich muss also wie gesagt mein System lässt mich jetzt
Doch jetzt dauert noch mal ein bisschen ermittelt aber gerade aktuell kein Datenvolumen
Müssen wir so bisschen hin und her springen o. k. werden die Daten da nicht richtig klar
Die Erklärung habe ich ihnen ja gesagt da können sie bitte selber mal in dem Handy nachschauen bei den Einstellungen mobilen Daten
Aber davon kann man das ist also nichts nichts für ungut davon kann man das nicht abhängig machen also wie gesagt jeder kunde hat ein anderes Verhalten und wenn jetzt ein Kunde sagt ich habe sonst immer  GB verbraucht und jetzt habe ich  GB verbraucht wissen wir natürlich jetzt nicht was Sie im Prinzip gemacht haben also unser System ermittelt jetzt immer alles Sache richtig
Gab es eigentlich noch nie ein Fehler diesbezüglich dass da jetzt Datenvolumen veranschlagt wurde was nicht tatsächlich genutzt wurde vom Kunden ja und deswegen müssten sie jetzt in Ihren mobilen Daten mal nachschauen um dann selber nachvollziehen zu können sie haben mir gerade gesagt das könnte mit dem Netz zusammen hängt und dann ja
Sollte das dann nachvollziehbar sein was ich jetzt gerne machen möchte für sie ich kann einmal keiner zu das Datenvolumen jetzt noch mal gesessen ja damit sie ihren Vertrag ganz normal weiter bedienen können wüsste sie aber dann darauf hinweisen darum bitten dass sie das dann da noch mal selber prüfen und gegebenenfalls jetzt gerade bei den Apps weil ich davon ausgehe dass dadurch passiert sein könnte da hat man ja die Möglichkeit beim iPhone einzustellen dass die Updates nur über WLAN durchgeführt werden dann kann man das schon mal ausschließen dass der im Hintergrund automatisch irgendwas an Updates zieht was großartig Datenvolumen verbrauchen kann
Ja aber genau das kann man einstellen bei bei dem iPhone und da ist man dann auf der sicheren Seite
Ja also ich habe das jetzt angestoßen dass das zurückgesetzt wird das können sie dann wieder ganz normal nutzen das Datenvolumen das volle steht ihnen dann jetzt bis zum nächsten Abrechnungszyklus zur Verfügung
Dürfen wir bei Ausnahme machen kurz am Telefon hat generell sind wir natürlich angehalten ihnen da ein zusätzliches Datenvolumen eine Speed Option dazu legen was dann natürlich auch Kosten schwierig ist aber wie gesagt wenn wir jetzt nicht -prozentig
Wie bitte ja aber für viele ist es also auch nicht viel kommt noch mal drauf an was man so macht also man kann im Urlaub sein und benutzt dann das Handy im mehr als sonst und dann kommt mal auch deutlich darüber und wie gesagt die ganzen Apps und so was das sind ja auch intensiver jetzt geworden von der ganzen Leistung sie dann da zur Verfügung stellen aber wie gesagt einfach mal beobachten und wenn sie tatsächlich sagen Mensch also ich habe jetzt weiterhin ich habe die Apps nicht aktualisiert ich habe das ausschließlich Kabinen zugelassen und das ist jetzt wieder so groß Datenvolumen und ich kann das auf dem iPhone nicht nachvollziehen dann gerne noch mal an uns wenden dass wir dann noch mal schauen können
Bzw. wenn Sie sagen ich brauche jetzt doch höheres Datenvolumen dann können wir gerne auch da noch mal über den Vertrag sprechen unseren so ein Update machen auf die S boost Tarif der dann das doppelte Datenvolumen sprich  GB hat
Ja ja ja dann habe ich auch zu Dank und wenn sonst keine weiter führenden Fragen sind habe ich natürlich auch noch ein kleines Anliegen eigener Sache das wir unser Kunde natürlich belohnen die mehr als ein Vertrag haben da kann man der  % Kombi Vorteil geben dass sie das vielleicht im Hinterkopf behalten wenn im Kollege um oder Familienumfeld da Bedarf besteht wie gesagt  % Rabatt auf die Grundgebühr und weil wir uns nicht verstanden haben noch eine kleine bitte es kann sein dass dieses Gespräch eine E-Mail oder SMS aus müssen sie mich bewerten dürfen zu schneit's bis . Freue ich mich natürlich immer über die  gerade dann. Freundlichkeit und ansonsten schöne Restwoche sie vor Siemens
Gerne alles Gute gerne tschüss
</t>
  </si>
  <si>
    <t>FA163E153AE3-1b27-f16af700-8507e-64e70a32-23c64.txt</t>
  </si>
  <si>
    <t xml:space="preserve">Herzlich Willkommen bei Service was kann ich für Sie tun
O. k. gerne Herr Sching dabei und welche Kunden Nummer geht das
 super
Noch mal bitte die Kundennummer 
Es geht um die letzte Rechnung oder
O. k. also wir hatten sie den Fall Nachname
Super und wie lautet die persönliche Kundenkennzahl Reserve ich denke Ziffer
O. k. also ich ihnen gerade einmalige Wort an die Rufnummer die sie mir gerne telefonieren
Hier
Auch nicht ja o. k. ich gehe ich das noch mal
Wunderbar
Ich habe gerade ein anderer gesagt
Ja
 noch mal
Ja 
Nicht korrekt auch
O. k. schicke ich Ihnen gerade ein anderer einmal
O. k. bleiben sie ganz kurz in der Warteschleife ganz klar ja auf jeden Fall das rausschickt es geht
Es tut mir sehr leid aber ich habe eigentlich Störung in mein System so ich bitte Ihnen uns noch mal also
Alles klar und noch eine Stunde ich habe eine Störung gemeldet System so ich gar keine Daten sie sehen Dank schönen Tag tschüss
</t>
  </si>
  <si>
    <t>FA163E153AE3-1b27-f16af700-85087-64e70a3f-763c4.txt</t>
  </si>
  <si>
    <t xml:space="preserve">Hallo guten Tag herzlich willkommen bei Otto jetzt machen was weiß wie kann ich ihnen helfen
O. k. also d. h. sie haben diese Vertrag noch nicht veranlasst ist jetzt genau
Sagen jetzt erleben noch nicht veranlasst bis jetzt
O. k.
O. k. ich kann alles für sie überprüfen wie heißen sie bitte noch mal mit Vornamen Nachnamen
Aber bei mir im System diese Rufnummer läuft auf andere Person hier
Ganze genau sehr sehr Frau Gabriele Verweg oder
O. k. alles klar ich brauche bitte nur eine Minute ich überprüfe das gerne dann sag ich ihnen Bescheid bis gleich
Hallo vielen Dank für das warten also ich habe nachgeschaut aber es ist so sein diese Vertragsverlegung war noch nicht beantragt deswegen haben sie bisher keine Rückmeldung erhalten ich habe gerade eben eine link für sie geschickt und dadurch können sie das noch mal erneuern online ach Gott web
Haben sie den Link bekommen oder genau diese Rufnummer von sie gerade telefonieren habe ich geschickt
Genau ja
Ich gucke mal Moment
Genauso das habe ich schon vor mir liegen auf die gleiche auf ihre Name auch es gibt einen DSL Vertrag und  Mobilfunkverträge auch
Genau
Genau also sie beide Verträge warten ich hoffe den Kratzer für  Jahre noch
Mal bitte  machen sie diese Rufnummer von sie gerade anrufen oder
Dann so warten Otto wir sitzen  wir beide wollten schon verlängert ja
Moment mit  für Gigabyte und sie bezahlen pro Karte Moment sprechen das für Sie
Pro Karte bezahlen sie es , €
Ja
Ich versuch mal ich versuche mal ist mal die Rechnung
Letzte Rechnung meinen sie oder die aktuelle
Eine Sekunde bitte das System hat es noch
Ich gucke mal ich versuche mal der Rechnung erst mal zu öffnen Moment
Bitte Moment danke Programm Ausfall auf der Rechnung deswegen kann ich direkt nicht öffnen aber ich versuche mal hier ist Problem zu beheben
O. k. also bei mir die aktuelle Rechnung beträgt , € ja
Genau
Noch Moment bitte ich guck noch mal Moment
Bitte
Ach so Entschuldigung die aktuelle Rechnung beträgt , €
Genau
Genau
, €
O. k. also erst mal haben sie das diese die Ware Verträge am Telefon telefonisch bei uns verlängert oder bei Otto Laden
O. k. alles klar wenn sie mich nicht dann hier war der Vertragsverlängerung gerne für sie bitte rufen sowieso haben sie Widerrufsfrist sie jetzt dann sage ich mal das gerne für sie widerrufen
Sebastian dann aus der Konditionen genau diese warten sie auf dem Konditionen
Das geht ja aber wie gesagt mit diesem  sie kriegen mehr Datenvolumen ja  GB pro Monat
Ja so
Genau o. k. alles gut ich kann das gerne stornieren kein Problem und Sebastian alten Konditionen ganz einfach
Ich brauche bitte nur eine Minute noch von Ihrer Seite ich widerrufen das ganze dann bin ich wieder für Sie da
Bis gleich hallo vielen Dank für das warten
Ich habe ich habe einen Widerruf schon beantragt und das hat  Stunden maximal bestätigt ist
Sobald das wichtig ist bekommen einen Bescheid oder Bestätigung von uns auf jeden
Wenn es gibt keine Kunden ich habe nur diese Änderung widerrufen
Wirklich und haben sie weitere fragen Vorgesetzte
O. k. ich danke ihnen sehr für das nette Gespräch aber jetzt habe ich muss auflegen ich habe etwas bemerkt auch auf ihre Verträge bei uns sind sie wichtige Information deswegen ich verbinde sie gerade meine Kollege Walter morgen erwarten abzugleichen damit wir alle Betrug Fälle ich für Martin genannt soweit habe nur eine Minute von ihrer Zeit
Alles Gute meine Kollegen in den Anruf gerade an
Schönen Tag noch tschau tschau
</t>
  </si>
  <si>
    <t>FA163E153AE3-1b27-f16af700-85099-64e70a55-93121.txt</t>
  </si>
  <si>
    <t xml:space="preserve">Ja dann machen wir folgendes ja ich habe etwas für sie parat nachgeschaut o. k. das wollte ich leite dir eine mit Uhr sie da andere zuständige Fachabteilung dort bekommen sie weitere Unterstützung ja
Einen Moment bitte das würde
Danke für die Hannover ja schönen tag noch wünsche ihnen dann tschüss
Buckemüller hier ist die Frau Herold von O hallo ich kann dir gleich mal beruhigen sie sind endlich mal da Abteilung muss hingehören
Oder oder wollen sie noch  Abteilungskellern kann ich gerne machen wenn Sie das möchten
Ah ja ich habe schon gehört
Also Pass auf ich habe jetzt mit den Kollegen unterhalten damit darüber gesprochen dass Shop wieder mitgemacht mal wieder das bestellt was gar nicht wollen oder gar nicht nutzen können
Auch so
Wo haben sie denn den Kabel Vertrag wenn ich mal fragen darf
Ich mal storniert ist
Ja ja ja
Das Problem ist das Problem ist die Vertragsabteilung kann das nicht machen das können wir von die Aktivierung
Sind sie sitzen auf alle Fälle
Verstehe ich nicht nein alles Gute kurz vor ist nur ein Scherz
So ich stell das jetzt um auf Kabel das eine Katastrophe ist das eine Katastrophe
Vorher passen darauf kriegen sie nächsten Schock von mir
Die Info kriegen Aktivierungsdatum . September aber
Ich mache jetzt ein ganz großes aber ich habe jetzt noch mal Router mit rausgeschickt ne also den alten Router schicken sie zurück mit den neuen behalten sie dann
Wenn das Ding wenn das Ding da ist melden Sie sich noch mal bei uns
Dass wir gucken können wir den Termin vorziehen können
Ne wenn die wenn sie sich noch mal  mal verbinden lassen wollen gerne Frau Köhler ansonsten sagen
Nee direkt direkte Nummer haben wir halt nicht das ist das Problem dann bitte gleich in die Aktivierung durchstellen lassen
Das sind gleich bei uns und wir können das Datum vorziehen die Hotline kann das nicht die dürfen das nicht wir dürfen tun
Ja immer die Aktivierung durchstellen lassen dass wir das vorziehen können
Da muss ich mal schauen ob das woanders sie
Haben eine Testkarte die sehe ich ja ich seh dich gerade nicht ja haben wir ja noch ganz schlau gemacht natürlich
Ich gucke gerade mein System ist nicht ganz so schnell
Das ist die vom . . . August warten auf Versand nee Kollegen das rausgeschickt alles gut
Unterwegs gestern hatte angestoßen
Richtig genau bei uns noch mal Mobilfunk Tarif wenn jetzt die Karte noch nicht da sein sollte und die andere schaltet ab haben sie dann noch genug Datenvolumen
Was wir haben ja schon einen Vertrag ich guck mal
Ja hat er auch gemacht also sie haben anstatt  GB haben sie jetzt  drauf
Also Toner Gigabyte sind eine ganze Ecke Frau Kühler
Um das sofort ballern da brauchen sie schon Stückchen
Ja sie können praktisch im Mobilfunk dann noch nehmen das noch bis die andere Karte da ist mit die andere Karte da ist ein Fenster dann ganz in Ruhe
Bis zu aktivieren genau das
Das kann ich ihnen jetzt nicht sagen das ist jetzt erst mal der Fachabteilung noch haben dass irgendwas wird jetzt von DSL Kabel
Und die Fachabteilung prüft das jetzt noch mal und schicke dann den Router raus und sobald der Router raus gesandt das bekommen sie ja dann die Versand Bestätigung E-Mail von uns mit der Sendung noch mal ne dass Sie nachvollziehen können wir das Ding bei ihnen es
Sollte Anfang bei uns
Nein
Nein alles gut Frau Köhler Stückmann die Daumen
Ja das ist diesem eigentlich klappen funktioniert gerne gerne Frau Köhler schöne Woche noch
Danke tschüss
Herzlich willkommen bei O sie sprechen mit Alexandra Gabini was kann ich für Sie tun
Können sie bei uns Vertragsinhaber
In diesem Fall konnte sie mir bitte einen Moment
Moment mal bitte ganz kurz so ich muss jetzt das hier nachschauen
O
Komplette Tarifberatung mein Name wie kann ich weiterhelfen
O. k. sind allerdings ein bisschen falsch gelandet ich leite mal weiter an unsere durch Abteilung für DSL Festnetz o. k. bleiben sie ganz
Herzlich willkommen im ausgezeichnet Service Dame von O mein Name ist nur Samara Tages was darf ich für Sie tun
Nein in der Technik
Können sie mir das Anliegen erklären damit ich weiß dass sie gerne
Ja ja ja
Ja
Ja
Ja
Ja
O. k.
Kein Kabel Router ne
D. h. sie müssten einen anderen bekommen o. k. und bei uns bei uns sind sie unter VDSL angemeldet und man sollte sie auch Kabel umstellen ne
O. k. o. k. o. k. o. k.
Verstehe o. k. dann machen wir so dann werde ich sie durch dann ja genau das ist das Anliegen für die da also würde ich wurde so verstehen dass ich sie nicht umsonst weiterleite und dann sage ihnen das machen wir nicht usw. ne
Richtig richtig richtig richtig so so wie Sie es gesagt haben das stimmt da das ja
Dann bleiben sie dran ich werde durch dann schönen Tag
Einen wunderschönen guten tag beim ausgezeichnete Auto Techservice mein Name ist Mario Posch wie kann ich helfen
O. k. Frau Köhler ja leider wollten sie denn eigentlich hin Frau Köhler
O. k.
Der Router ist kaputt
O. k.
Schau ich mal o. k.
O. k.
Oh das tut mir leid o. k. Frau Keller lass es mich lassen sie mir nur kurz ein Blick werfen auf Ihr Profil auf ihren Datensatz gell ich lese mich da bitte kurz durch und ich glaube ich sollte schauen sie zur richtigen Abteilung weiterleiten ja das ist
Frau Winken tut mir leid ja ich sag mal so es gibt leider Gottes immer ab und zu mal das schwarze schaffe wenn ich sie mal zusammen beschreiben da es ja leider Gottes aber ich bin ich bin
Nee das bitte nicht aufgeben Frau Köhler geben sie mal  Minuten dass ich mich hier hier reinlesen und so mal schauen was passiert ist o. k. TTM Ticket komplett
Ja ich sehe hier einiger o. k. o. k. und sie haben mir ein DSL so ich schau mal kurz da rein gehe
Nur kurz Moment und sie haben jetzt gerade mit jemandem gesprochen habe ich gesehen oder sie sind ja weitergeleitet worden
Genau
Ja genau das müssen wir mal noch mal fragen o. k. lass so einen kurzen Moment nach
Mal schauen was ich starte mal bei mir im mein Programm dass wir hier bei der Technik haben mal schauen ob wir das etwas bestimmtes sagt wenn nicht leite ich sie dann auch zur richtigen Abteilung weiter damit sie dann auch wirklich hoffentlich das mal
So gut nee Vertagsabteilung
Dass das Frau Köhler das kann ich ich kann halt nur die Abteilung genau ich kann kurz mit den Kollegen quatschen damit sie sich hier nicht wiederholen müssen
Und ich ich schreibe mir auch kurz so
Lassen Sie mich das alles auch schriftlich hinschreiben damit dachte auch jede dann jeder lesen kann
Techniker von von Vodafone hat bestätigt
Dass der Router
Das kann gut sein weil auch wenn wir jetzt für Sie dass sie dazu dann bereitstellen kann die Leitung da kann ich mal Telekom
Telekom ist das war das ein Techniker von Telekom oder Vodafone
Vodafone o. k. na gut ich schreibe das auch schauen wie sie es mir gesagt haben gell
O. k. das
O. k. nee das ist jetzt besonders wichtig in der heutigen Zeit genau das verstehe ich Frau Köhler ich habe mir alles aufgeschrieben lese sie kurz zurück ja das kann jetzt ein  Minuten dauern bis wir den Kollegen da erreichen gell und so Sekunde die Abteilung
Passt o. k. ich gespeichert gut von mir werden verschwunden vermutlich nichts mehr Herrn Köhler ich drücke Ihnen die Daumen total dass das alles so schnell wie möglich wieder funktioniert und das wichtigste das wichtigste Geld das Sie und Ihre Familie mal gesund bleiben dann einen . Stelle kommt das Internet ja
Frau Kehler ja passt ich drücke Ihnen die Daumen Geld Zeitalter
</t>
  </si>
  <si>
    <t>FA163E153AE3-1b27-f16af700-8509f-64e70a5a-b32c4.txt</t>
  </si>
  <si>
    <t xml:space="preserve">Schönen guten Morgen Herr dann haben wir von O Kundenservice Ersatz für sie tun
Dann sagen sie bitte die Nummer noch mal 
Und wie heißen sie bitte mit Frau Nachname wenn ich fragen darf
Die Inhaber ja sie sind die Vertragsinhaberin ja
Wie lautet ihre persönliche Kundenkennzahl
Geht dann schicke ich ihnen eine Sicherheit gut wir kriegen sie von mir bitte SMS andere Rufnummer mit die sie es gerade anrufen wenn sie den Code bekommen
Augenblick
Also können sie die persönliche Kundenkennzahl nicht sagen wie wichtig nur aus  zahlen und haben sie selber gegeben
Also ich versuche aber es gibt momentan aktuell einige Störungen im System deswegen kann ich ihnen die Sicherheit gut nicht schicken
Ja ja die Störung haben wir jetzt
Ja ich verstehe aber damit ich die ihnen helfen kann ich soll erst mal die Daten aufrufen und die Daten kann ich nicht aufrufen ohne den Code oder ohne die persönliche Kundenkennzahl deswegen habe ich ihnen gefragt
Aber Moment Moment Moment ja hat jetzt geklappt
Gucken gucken sie ich habe
Ich habe ja das habe ich gemacht das habe ich gemacht
Gucken sie noch mal
Nennen ich habe Ihnen sie per SMS an die Nummer mit dir sie jetzt gerade anrufen
O. k. dann ich versuche dass ich das noch mal per E-Mail schicken
Augenblick
Ja ich habe die noch mal per E-Mail geschickt
Das dauert ein paar Sekunden beim
Gucken sie nee das waren E-Mail beim Ordner
Sagen sie die die die Sicherheit gut die . zahlen
 und dann
Danke ihnen sagen sie bitte noch mal wie kann ich ihnen weiterhelfen welche Frage haben Sie
Eine bisschen wurde bis jetzt haben sie gar nächste Woche
Ist eine
Ist das eine Rufnummermitnahme oder
Rufnummermitnahme ist das
Welche Rufnummer soll in sie von uns nehmen welche Rufnummer sollen sie mitnehmen
Also aha nur aus von dem Rufnummer sie wollen eine andere Rufnummer haben irgend eine andere Rufnummer
Sie haben den Vertrag verlängert aber bis jetzt haben sie die Nummer nicht bekommen
O. k.
Ja die Nummer mit der  ja
Sie wollen sie nicht mehr haben
Ich habe das ist dir sie komplett getauscht
Wird automatisch gegangen aber innerhalb  Minuten Zeit oder so werde das automatisch erfolgt
Also haben
Augenblick
Es gebe Ihnen sie es haben sie was du schreiben 
Das ist die neue nächste danken haben sie Tagen der andere fragen oder Wunsch an mich
O. k. wenn
Du danken ich habe nur eine kleine bitte an sie falls sie nach diesem Gespräch eine Bewertung von uns bekommen per SMS oder per E-Mail
Wie bezieht sich nur komplett auf meine Beratung  ist die Beste freut mich wenn Sie mir  geben wenn sie auch schreiben dass das Problem wurde das denn Kontakt gelöst nicht im . das hat auch mit mir was zu tun und das freut mich den sie auch auf diese Frage mit  beantworten ja freue mich
Sehr sehr nett von ihnen danke ihnen danke tschau
</t>
  </si>
  <si>
    <t>FA163E153AE3-1b27-f16af700-850a5-64e70a5d-15998.txt</t>
  </si>
  <si>
    <t xml:space="preserve">Guten tag O sie sprechen mit Herrn Ken
Klar da bräuchte denn mal ganz kurz die persönliche Kundenkennzahl die -stellige haben sie die
Nee alles gut werden sie dann schicke ich ihnen kurz eine SMS dann nennen sie mir noch mal die Zahlen von die da drinnen stehen und dann kann ich noch sofort eine Auskunft geben sie es so die SMS schicke ich auf die  am Ende ja
Gut alles klar so dann meinen kleinen Moment
So noch mal sagen dass lang gewartet haben also das Problem ist halt bei ihre Rechnung sie hatten da einmal diese , € Rabatt drauf
Auf die monatliche Grundgebühr das war aber nur gültig halt bis zum . August diesen Jahres
Ja ja aber das ist eine noch mal für der Rechnung drauf von der Rabatt heute ausläuft aber das ist jetzt an sich auch gar nicht so das Problem nur alles gut war das kriegen wir auf jeden Fall wieder so hin weil mit dem Vertrag an sich war sehr  zufrieden oder
Ja gut alles klar nee bei dir können wir sind eigentlich auch genauso wie dahin bei den gewähren oder brauchen sie etwas mehr Datenvolumen
Gut alles storniert einen Termin ganz genau sie wieder einstellen und dann werden sie monatlich wieder bei dir , €
Bekommen sie auch dann noch mal gleich bestätigt auf Klaus. Zeppelin et freenet.de
Sehr gut wunderbar
Das ist gar kein Thema ne stell ich ihnen eine bekommen sie die Bestätigung die nächsten maximal - Minuten
Gar kein Problem letzte Frage noch mal ganz kurz braucht jemand in Ihrer Familie jemand auch ein Handyvertrag mit  GB für 
Gut dann war das doch mal eine deutliche Aussage da weiß ich auf jeden Fall Bescheid
Dann noch ne schöne Woche für Sie tschüss
</t>
  </si>
  <si>
    <t>FA163E153AE3-1b27-f16af700-850bd-64e70a72-97d84.txt</t>
  </si>
  <si>
    <t xml:space="preserve">Herzlich willkommen auf Kundenservice das ist mein Name was kann ich für dich
Genau seit wann haben sie diesen Vertrag
Ach genau weil da würde ich mich die Kündigungsabteilung aber ich kann ihnen die Kündigung Erklärung per SMS so schicken da wird erklärt wie sie kündigen können
Gerne auch telefonisch kann man nicht mehr Kunde kündigen aber dann habe ich erklärt wie man per E-Mail per Fax und sogar auch noch ein direkt kündigen kann ich gebe ehrlich Seite eine Mobilfunknummer dann schicke ich ihnen den Link zu deiner SMS
Überprüfen sie bitte
Wenn sie diesen Link zu öffnen da werden sie sehen Vertrag Stilllegungskasten sind das Beschreibungen E-Mail kündigen per Fax
Usw. wenn sie ein bisschen nach hinten scrollen da steht hier kündigen in blauer Schrift ein link und das klicken sie und da können sie direkt online kündigen
Ja kein Problem ich wünsche dann was sie keine weitere fragen haben einen schönen Tag mich können sie noch später bewerten Ordnung ist  ich Wünsch alles Gute schönen Tag noch
</t>
  </si>
  <si>
    <t>FA163E153AE3-1b27-f16af700-850c0-64e70a74-c1c9e.txt</t>
  </si>
  <si>
    <t xml:space="preserve">Herzlich willkommen beim O Service sie sprechen mit Aku das was kann ich für Sie tun
Zum Datenabgleich bräuchte ich erst mal die -stellige Kundenkennzahl bitte
Mal korrekt genau so SIM tausch
Ja ja o. k.
Ich mit  am Ende richtig perfekt so und dann
Schauen wir mal nämlich wieder aus
Genau hier war eine Vollsperrung drin und ich kann auch nur ein Haken wieder zurücksetzen da klappt auf jeden Fall
Es ist jetzt in Bearbeitung Flat Moment
Erledigt kaputt ja
Sehr das bearbeiten schon abgeschlossen aber ich kann
Daten gerade gar nicht mehr an genau ich versuche das noch mal zu laden um zu sehen ob es wirklich erfolgreich war
Aber erlebt die Sachen hier nicht mehr
Da das ist immer noch mal neu
Denke ich mal waren andere System rein irgendwie schein ich nur bei mir gerade das ist immer zwischen Ihnen
Anderes im Moment wo ich gesagt habe er da dann noch mal was geöffnet aber
Wären da so dann
Geschlossen erfolgreich ja also ich wäre sollte aufgehoben sein und sie können das Telefon einmal Neustart das ist sich . sein wird und dann sollte alles wieder funktionieren
Super ich danke auch schönen Tag für sie danke tschau
</t>
  </si>
  <si>
    <t>FA163E153AE3-1b27-f16af700-850c6-64e70a76-64257.txt</t>
  </si>
  <si>
    <t xml:space="preserve">Herzlich willkommen bei Rermodus Service mein Name ist Salva Naschi sie wie kann ich ihnen helfen
Einen Moment wenn sie mir noch mal Ihre Vorname Nachname geben bitte
O. k. einen Moment bitte wie lautet ihre persönliche Kundenkennzahl
Ich überprüfe sofort meinem System hängt ein bisschen so das Fall
Es geht nicht so schnell
Herr Frommhagen geben sie mir ihre Kundennummer geben bitte
Ja
O. k. ich habe vom Hagen so Wochen geht es wie kann ich ihnen weiterhelfen
O. k.
O. k.
Genau o. k.
O. k. so ich muss sie meinem System überprüfen
Herr Frommhagen können Sie ganz kurz warten bitte
O. k. ich schaue sofort in meinem system was genau passiert ist auch in meinem system und dann eigentlich noch mal zurück mit einen Antwort o. k. bleiben sie bitte ganz
Ja bleiben sie bitte ganz kurz in Leitung danke
Hallo Herr Frommhagen vielen Dank dass sie gewartet haben und und es tut mir sehr leid dass es so lange gedauert ist aber das System hängt ein bisschen so deshalb ich könnte nicht so detailliert überprüfen es kann auch ein paar Minuten dauern bis ich auch diese Rechnung sehe weil ich sehe keine Rechnung in meinem System
Ich wollte nur überprüfen wegen diese Artikel das erstellt ist
Aber wie gesagt das System hängt ein bisschen so wenn Sie Zeit haben nur ein paar Minuten so warten es wäre gut
O. k. ja
Nee ich brauche nicht die Rechnungsnummer ich hab ihre Daten in meinem System aber ich kann ich die Rechnungen offen so ich kann nicht so es sehen
Was steht denn die Rechnung so es dauert ein bisschen wenn sie Zeit haben ein paar Minuten so warten
O. k. o. k. vielen dank ich wollte Ihnen einfach informieren o. k. danke
Hallo
</t>
  </si>
  <si>
    <t>FA163E153AE3-1b27-f16af700-850d2-64e70a81-95d5f.txt</t>
  </si>
  <si>
    <t xml:space="preserve">Also Internet meine ich nicht wieder anrufen ist seit wann das ist das sind die Kosten des hier im mobiles Internet berechnet  Seiten von dem Handy entweder hat der erst mal von irgendwelche Aktualisierung gemacht oder irgendwie Hintergrund hat sich was aktualisiert mobilen Daten waren aktiv ihnen Handy ja um das war das dann um : Uhr deswegen das ist der Betrag berechnet ja
Genau ganz genau ganz genau o. k.
Danke Wiederhören tschüss
Guten Tag herzlich willkommen bei O sie sprechen mit Anna Kubitschek was kann ich für Sie tun
O. k. dann geht es um eine die Nummer mit der sie gerade mich anrufen
Um diese o. k. dann hier automatisch sehe ich die Daten nur zum Datenabgleich benötige ich ihre -stellige persönliche Kundenkennzahl
Per E-Mail sie sich doch an dieser Gehalts
Ja ganz genau und ihren Damen und Vornamen
Sagen sie ganz richtig vielen lieben Dank o. k. die aktuelle Rechnung meinen sie oder oder vorherige o. k.
O. k. gut
System liegt und sucht deswegen wollte ich jetzt warten wir sofort gleich
Bis dann ihre Rechnung o. k.  . sehe ich genau und hier sind auch Zusatzkosten  Internet im Ausland außerhalb von Europa wenn sie vielleicht
Das war genau  letzte Rechnung gerne war das so sie mir bitte das das steht Datennutzung außerhalb da Europäische Union und das war  Abrechnung also der vorheriger Rechnung gefahren
Ja . Juli  eine Werktage war mobiles Internet außerhalb bei O mal genutzt und dann aktuell auf der aktuellen Rechnung ist das vom . vom . Juli um . Juli also das wurde aufgeteilt weil Rechnung Zeitraum was so vorzeitige Rechnung das war
Das war ein Tag berechnet am am am zweimal am Tag und jetzt auf aktuelle Rechnung ist das vom . Juli bis . Juli berechnet
Ja wissen sie das ist so wann das wann das fertig werden mobilen Daten Active sind
Aber meine Frage bis wann war denn sie auch im Ausland bist weil ich den Zeitpunkt weil das welches das
Bin  bis zum .
Stellige
. d. h. wir haben das bis zum . berechnet bis zum außen vor uns
Genau
Genau und dann die die aktuelle Rechnung bei Ihnen halt bitte nur bis zum . Juli die kosten ja
Das war das
Das ist so immer es ist abhängig davon von wann bis wann die die die Rechnung erstellt ist ja
Genau das Reis anteilig falls falls sie noch am
Ich werde gleich auch vorlesen also ich habe vor Augen
Dann wissen Sie kurzen Moment bei mir zum Beispiel damit damit die wieder das alles über einen kleinen Rückruf zu Moment
O. k. ja jetzt jetzt habe ich also wenn bei Ihnen WLAN momentan nicht geht ich habe vor Augen ja diese Rechnungzeitraum
Genau genau also ich habe das gleiche ja also noch mal Rechnung der Vorherige oder aktuelle Profile wir zuerst
Von aktuellen genau Abrechnungszeitraum hier gesagt noch mal bei mir hi
Genau genau ganz richtig und dann ja Abrechnungszeitraum vom . . bis . August d. h. das war schon zum letzten Mal berechnet weil Sie sagten Sie waren irgendwie im Ausland außerhalb von Europa bis zum . Juli hier d. h. hier der Einzelverbindungsnachweis zeigt dass das war dann Verbindung gerne vom . und . und das ist schon Schluss ja das wird nicht mehr weiter berechnet werden falls sie dann auch schon in Deutschland waren
Was das kostet ja was das monatliche Markus
Nein nein weil sie sagte Sie waren dann in Deutschland auf vom .
Also dann hier verstehe ich nicht also hier Abrechnungszeitraum haben wir geklärt das wurde berechnet bis zum . danach bekommen sie ihre normale Rechnung gemietet Grundgebühren ohne Zusatzkosten werden sie den ganzen August nicht außerhalb von Europa waren ja sie waren in Deutschland
Genau dann die nächste Rechnung September Rechnung für August bekommen sie dann nur mal schon normal Zusatzkosten das sollten sie ihre normale Kosten dabei habe eine Frau Jäger ja und Mobilfunk wie sie so gewöhnlich zahlen dafür oder Zusatzkosten ja dann die die normale Rechnung
Wäre dann haben sie sich ihnen Hotel ober Weiland verbunden verstehe
Verstehe das ist so sie sagten sie haben sich über WLAN verbunden aber dass die Rechnung gezeigt
Das waren mobilen Daten Wasser so hatten sie über Handy  Karten das ist duales SIM oder eine Karte nur
Eine und außerhalb vom vom Verlag haben sie manuell die mobilen Daten abgemacht ausgeschaltet
Wenn wenn sie werden sie ihr Smartphone
Ja ja aber danach meine ich während des Tages wenn sie Wella nicht genutzt haben ob direkte ihnen Handy manuell mobilen Daten ausgeschaltet haben
Wenn die aktiv waren dann im Hintergrund hat sich das alles ja so verbunden werden
Das zeigen
Welches lassen wir das würde ich jetzt Landwirt das muss ich werde
Wo waren sie genau im Ausland du welches Land war das verstehe
Verstehe aber wissen sie ich war nicht dabei das ist nicht sicher wenn das wenn das System das berechnet hat heißt das Mobile das hat leider inaktiv Ware nicht abgeschaltet im Handy deswegen hat das zugegriffen
Das sollen auf jeden Fall auch außerhalb von Europcar wenn Sie nicht innerhalb von Europäische Union sind das Smartphone
O. k. dann werde ich dann das reklamieren für sie ja dann diesen diesen Betrag das berechnet wurde auf jeden Fall kann ich das weiterleiten ja das ist kein Problem
O. k. o. k. dann ja haben sie noch fragen vielleicht kann ich sonst für sie tun
O. k. gerne
Werde ich das auf jeden Fall
Verstehe ja ich habe sie verstanden aber wenn dann ist das kostenlos da sagt bekommen ne keine Zusatzgebühren nur während des Tages wenn zum Beispiel sie das kennt
Aber ich meine nicht um Anrufer sondern mobiles Internet war aktiv ja und hier
</t>
  </si>
  <si>
    <t>FA163E153AE3-1b27-f16af700-850d5-64e70a85-99fa7.txt</t>
  </si>
  <si>
    <t xml:space="preserve">Herzlich willkommen bei O Service ich bin Christoph Novak hallo einen wunderschönen guten Morgen was kann ich für sie tun bitte
Hallo grüß Sie Herr Junge ja bitte
Es geht um den Vertrag selbst aber bleiben sie ganz kurz dran ich habe keine Daten von den damit ich bin jetzt ganz kurz wer nachschauen kann was können sie mir da anbieten haben sie ne Kundennummer oder Mobil Rufnummer wo ich hier nachschauen kann im System
Die Mobil Rufnummer ja ja Ihre
O. k. 
Moment Moment 
O. k. super o. k. danach habe ich hier die Daten super ja o. k. haben sie auf die -stellige Kundenkennzahl  zahlen
O. k. dann habe ich hier
Account zusammen drin zusammenführen das war . August heute haben Sie das gemacht
Ja hallo
Drinnen ja drin ja ja
O. k. dann steht hier die Rufnummer am Ende die  das ist die von ihrer Frau nämlich an
Ich schau mal ganz kurz
O. k. das wird durchgeführt das ist die also das ist das der Vertrag der Partnervertrag sozusagen die Mobil Rufnummer jetzt wenn sie dann auch das Handy dann ihre Frau schicken möchten dass sie selber bezahlt
Finden sie bitte beim Mario du das Handy selber mit der Kundennummer
Und und dann geht Sekunden ganz drauf so wie jetzt Vertrags Inhaberwechsel
Und dann schicken sie dann auch da da bestätigt ihre Frau beide E-Mail und bekommen sie dann auch dann das bekommt ihre Frau
Ja genau das selbe was sie gemacht haben also seine ist durch das sehe ich hier
Dann brauchen sie das Handy weil's getrennt ist das Handy ist nicht mit Vertrag sozusagen weil das ist
Also ein Gerät sozusagen und das ist mit der Vertrag nicht zusammen das war deine eigene Kundennummer
Und finden sie dann die Handys beide und  davon ist von ihrer Frau gehen sie drauf ganz oben Vertragsinhaberin dann schicken Sie eine E-Mail bei ihre Ehefrau eben Frau sozusagen bitte bestätigen dann bestätige denn dann auch das Handy und dann fertig haben sie den Handy weg hier
Ja genau
Ja genau super super brauchen sie noch was kann ich noch was sie tun
Ja genau also d. h. ja genau so ist es halt oder bleibt der Vertrag alleine
Kombi Vorteil d. h. wenn  Verträge da sind ja
Ja ja ja o. k. super brauchen sie noch was von uns kann ich noch was sie tun Herr Junge
Super bedanke mich für das nette Gespräch für die Zeit und ihre Geduld und falls sie morgen habe ich eine kleine bitte falls sie morgen E-Mail SMS erhalten von uns
Würde mich natürlich wegen meine Lösungsfreundlichkeit positiv mit  Punkte bewerten würde mich sehr freuen und für andere fragen natürlich das Unternehmen
Super herzlichen Dank wünsche ich angenehmen Tag angenehmes Woche danke
Danke danke Wiederhören tschüss
</t>
  </si>
  <si>
    <t>FA163E153AE3-1b27-f16af700-850d8-64e70a89-9ac38.txt</t>
  </si>
  <si>
    <t xml:space="preserve">Herzlich willkommen bei O mein Name wie kann ich ihnen behilflich sein
Eine -stellige Kundenkennzahl bitte
Danke so worum geht es denn genau
Ja das ist das Guthaben was Sie noch haben da steht ja Guthaben links
Ja ja ich minus weil es um plus das hat also das ist ja das ist ja das zur Zeit
Aber links steht auch Guthaben von uns steht da nicht Guthaben
Steht noch nicht das ist Guthaben ist
Wie gesagt neben dem Dings da steht doch Guthaben ist dass ich habe war gerade was gefragt neben den Daten eben diesen Betrag steht da Guthaben
Auf der Rechnung
Schon
Das Guthaben
Also das ist also sehr gut haben Rechnung war , € das würde dann davon abgebucht
Ja alles alles was sie dann noch haben das Guthaben was heißt betrag ist danke auch noch tschüss
</t>
  </si>
  <si>
    <t>FA163E153AE3-1b27-f16af700-850db-64e70a90-9cc86.txt</t>
  </si>
  <si>
    <t xml:space="preserve">Ja hallo schönen guten Tag willkommen bei O mein Name ist Florian wenn sie bis kann ich für Sie tun
Ja
Ah o. k. da sind Sie bei uns aber nicht richtig das kann ich ihnen leider sagen da kann ich ihnen keine Auskunft zu geben prepaid haben wir noch mal ne direkte Abteilung kann ich ihnen aber gerne einmal die Rufnummer geben wenn sie mögen
Absolut gerne gerne ich muss die gerade selber einmal raus noch eine gewisse selten raus hier ist sie auch direkt die Handynummer die sind noch gut erreichbar das wäre die 
Dann die 
Und dann die  genau und das sind die Kollegen die können ihnen auf jeden Fall weiterhelfen genau wie so eine prepaid Karte und Sie sich doch einfach an für den Tarif bei uns ist da noch mal günstiger Nummer so daher gesagt
Gut das ist natürlich doof wäre dann ist das Vertrauen natürlich erst mal weg schade drum
Aha o. k. gut dann ist natürlich doof weil ich dahin ganz ehrlich wir haben gerade richtig gute Tag ich bin das nur noch mal sagen für den Weg nur wir haben gerade so Tarife kosten   dauerhaft monatlich kündbar können sie komplett telefonieren alle Netze haben  GB Internet alles drauf na weil ich wenn ich in der prepaid höre kriege da immer gerne dauert eine Weile bleiben sie auch über  € auf
Ja o. k. wenn Sie
O. k. o. k. na ja gut sind der nutzen sie sich da wirklich sehr sehr wenig o. k. dann ist das ja vielleicht auch nicht die bessere Wahl so eine prepaid Karte wenn sie wirklich so wenig bin ich auch Gute bringst wäre das war nicht ganz so viel mit dem Gedöns war deswegen leider bleiben sie einfach dabei mal dann rufen Sie einmal die prepaid Leute an Fragen ihre Frage und dann kriegen sie da auch auf jeden Fall ihre Hilfe
Ja o. k. dann für sie einen schönen Tag für Sie ja wohl tschüss
</t>
  </si>
  <si>
    <t>FA163E153AE3-1b27-f16af700-850ea-64e70aa5-91d50.txt</t>
  </si>
  <si>
    <t xml:space="preserve">O. k. und sie haben also diese welche Option hatten sie bis jetzt
Genau automotive VL und das also sie möchten halt das gleiche wieder
Ganz kurz dass ich eine kurze Analyse von dem mache
Das wissen sie jetzt hatten und was sie welche Angebote sie bekommen dann
Die Kundennummer war da noch mal 
Kurzen Moment dran und dann hole ich sie gleich zurück ja einen Moment bitte
Danke schön mit weil da bin ich wieder Entschuldigung dass sie gewartet haben
So ich sehe hier die Tarifen die sie auch haben in den O free S Auto SIM plus Flex Otto SIM plus Flex und Otto oh
Einen .. wir wären in dieser
Leistungen oder diese Tarife die Sie damals hatten richtig und dieses
Genau genau das ist dann diese eine Nummer und ich noch eine alles anzeigen damit wir alles noch mal sehen
Weil hier haben sie nur eine Kontonummer also nur eine Kundennummer
Genau alles in einer Kundennummer genau und hier die O MyHome L
Das war dann auch von damals und das ist dann diese Option die Sie für
Zu Hause hat ne aber ich ich sehe hier nicht dass irgendwie der Kollege von uns
Hier irgendwas eingetragen hat oder die Frau wollten sie ja auch noch aber einfach
Moment
Die eine war O TV
Und Conditions Peck el o. k.
Die ich denke die sind schon kostenlos mit drin weil O TV kriegen sie dann das . ja wenn ich mich nicht täusche
Auf jeden Fall kostenlos aber ich ich mich kurz noch mal erkundigen
Und hole sie gleich zurück hiermit wollen ja einen Moment nicht dass wir was falsch war
So mit wollen Entschuldigung da bin ich wieder
Danke für die Wartezeit zu ich habe jetzt das ganze noch mal angeschaut weil da muss ich halt ein bisschen mehr suchen
Es ist halt so sie haben ja O TVL speziellen , €
Das ist dann genau wieso das gewesen ist. WTV Registration das ist dann
Also das kostet dann nicht und TV commission Kommissionsling Tag el
Dann auch also ohne Kosten die wären dann auch kostenlos
Das ist wahrscheinlich also eine Option mehr also ein anderes Packet dann . TV das gerade einfach nur also weitere Optionen halt
Doch bis haben sie TVL speziell haben sie es nicht mehr rein wir Euro 
Rausgenommen Moment
Moment ich schaue ich noch mal nach ob das die selber Funktionen macht
. Dieses TV
Das ist dann auch eine Fernseher Funktion
Gut dieses Auto die VL haben sie nicht mehr in den neuen Vertrag
O. k. ja dann nur noch Moment ganz kurz noch mal damit ich noch mal schauen kann
So Herr Limit wohl entschuldigen sie bitte dass sie noch mal gewartet haben aber ich will wirklich nicht davon sicher gehen dass wir nichts falsch machen tut mir leid
Schon sie diese automotive VL Option die Sie hatten auch weil sie jetzt die nicht den Vertrag bekommen haben die können wir nachträglich buchen ist kein Problem kein Problem und die anderen und zu lautet die VO Option die mit drin sind wie gesagt die waren kostenlos
Und die gehören sich ja zu diesem TV Optionen damit das damit aussieht also mit funktioniert genau und außer und das mit was sie hatten also ob du die Frau dass wir das jetzt vergessen hat kriegen wir tragen jetzt habe ich jetzt sofort ein damit das mit gebucht wird
Genau genau so ist es auch
Da dass man Vertrag ging wollte ich nicht also das ich was falsch mache deswegen habe ich mich bitte um
Das wird jetzt nee also ich bin auch also auf jeden Fall davon ausgegangen dass das richtig ist ich gibt ich mach dieses sehr Optionen noch mal nachträglich worum das wäre kein Problem bei Otto die Frau Tarifen mein ich
Das geht dann auch genau das selbe was sie hatten brauche ich jetzt gleich für Sie
Auf jeden Fall das wird dann auf jeden Fall nachträglich dann noch von sie werden dann informieren von uns bekommen
Mit wollen perfekt eh gerne gemacht haben sie noch weitere weitere fragen
O. k. perfekt gut super vielen Dank gut sie werden noch ein kurzen Hinweis es sie werden ganz bestimmt noch mal nach unserem Gespräch noch ein kurzen Abfrage also Bewertungsfragen bekommen eine Skala von - wo sie das Gespräch also uns und sie dann also also gesagt bitte
Super vielen vielen Dank hiermit wollen da freue ich mich auf jeden Fall gerne gemacht danke Wiederhören gleichfalls
Herzlich willkommen unter Kundenservice wie kann ich ihnen weiterhelfen spricht ja hier ist mein Name
Könnten Sie sich vielleicht noch an den Namen erinnern
O. k. und haben sie den Vertrag abgeschlossen oder haben sie nur die Landing Page bekommen
Also das Angebot mal nicht
Sogar abgeschlossen o. k.
Ganz kurz ich bin gleich dran
Moment ganz kurz bitte o. k.
So rum das ist dann die so mit der Rufnummer wo Sie gerade angerufen haben ja
O. k. damit ich vielleicht in den sie zitieren kann
Festnetz Nummer
Suche läuft
Also sie haben was anderes
Erwünscht und etwas anderes angekommen
O. k.
Ganz kurz weil irgendwie ist es dass noch keine Ahnung irgendwie welche Störung heute mit diesem System
O. k. dann mit dem Namen noch einmal Karsten Ulrich ja
Karsten
Also den Nachname Ulrich
Entschuldigung das ist dort aber
Weiß nicht warum auch
Noch einmal
Das Problem ist also die Account Moment sie
Noch die ist nicht geht
Die Kundennummer probieren sie gleich habe mit der Kundennummer ganz kurz
Noch mit dann haben wir da nicht suchen und die Kundennummer dann bitte
Moment einen Moment 
 o. k. jetzt haben wir's endlich o. k.
Entschuldigung das hat jetzt merke dort als die persönliche Kundenkennzahl
Alles klar super perfekt so
Sie haben also Moment
Angebot auch angenommen das ist aus Vertragsverlängerung
Und so free S haben sie gestern 
Und ja bitte ruf sagen sie weiter
O. k. sieht man
</t>
  </si>
  <si>
    <t>FA163E153AE3-1b27-f16af700-850f0-64e70aae-dbe8.txt</t>
  </si>
  <si>
    <t xml:space="preserve">Herzlich willkommen bei O mein name ist wie kann ich ihnen weiterhelfen
Das wäre wirklich leid das werde ich sehr gerne überprüfen können sie mir bitte ihre Festnetz Nummer geben
Ihre Festnetz Nummer
 und die Vorwahl bitte
Die Vorwahl wie lautet die Vorwahl
Vertrag läuft die bei ihrem Namen
Hätten sie zufällig die persönliche Kundenkennzahl die -stellige Zahl
Tut mir leid die persönliche Kundenkennzahl
Haben sie zufällig die persönliche Kundenkennzahl das ist die -stellige Zahl womit  sie authentifizieren
Die persönliche Kundenkennzahl befindet sich normalerweise ein paar Tag
Weil sie das nicht finden können sie sich überprüft was auf jeden Fall ohne Kennzahl es geht um Anschluss die Marke Burgerstraße 
O. k. geben sie mir bitte ein paar Minuten Zeit und ich werde das überprüfen
Nennen die Kennzahl befindet sich in Vertrag also das haben sie damals ausgewählt sind sie den Vertrag abgeschlossen haben weil sie sich daran nicht erinnern können ich schicke ihnen sofort die Kennzahl per Post
Kein Problem also wenn du zum Störung die jetzt muss ich auf jeden Fall nicht da sind jetzt wieder nicht schicke ihnen die persönliche Kundenkennzahl per Post
Dass sie das wir das nächste Mal haben wenn sie bei uns haben und jetzt überprüfe ich warum sie kein Internet haben bleiben sie bitte an der Leitung
Danke Ihnen
So ich hab das überprüft es vielleicht dass sie gewartet haben es geht darum dass sie leider teil einer Ausfallmasse Störung sind also die Leitung ist derzeit gestört
Aber das bedeutet dass das nicht dann ihrem Anschluss kriegst und dann dann da ganze Leitung an das habe Leitung von Vodafone Vodafone muss das lösen und sobald das behoben ist werden sie Internet haben
Also sie sind von einer Großstörung betroffen
Ja aber wir meeten die Leitung von Vodafone also Vodafone ist Eigentümer der Leitung
Und die Leitung ist leider der Zeit gestört aber davon muss das lösen und das sollte auf jeden Fall entweder heute oder spätestens morgen gelöst sein
Nein nein sie müssen gar nichts machen außer das wir und wir das lösen ich muss sie nur um Geduld bitte
Nichts zu danken ach so gebunden sie sich bitte ein bisschen und bekommen Sie dass
Nicht zu danken haben sagen das schon anderen zeigen an mich
O. k. nur das Sie Bescheid wissen sie haben aus Bestandskunde  % Rabatt auf jeden zusätzlichen Mobilfunkvertrag mir hier aber
O. k. und ich werde sie noch kurz bis dann falls sie weil sie zufällig nach unserem Gespräch eine SMS bekommen wo sie mich für meine Arbeit bewerten können . Dann würde mir viel viel besser ist dann
Also ich sage ihnen nur dass sie eine SMS bekommen können um mich zu bewerten
Ja ja ich würde mich sehr freuen wenn sie mir eine  geben
Danke ihnen herzlichen Dank dann
Schönen Tag noch und alles Beste tschüss
</t>
  </si>
  <si>
    <t>FA163E153AE3-1b27-f16af700-850fc-64e70abb-a22b2.txt</t>
  </si>
  <si>
    <t xml:space="preserve">Weil in der Det hallo
Subri o. k. nach so wie es hättet um Probleme Schaumburg Ticket Baku
Produkt FRITZ!Box ist immer so schauen und sie fand von ja Meierle Jacob war sein hallo Herr Teckentrup Tarif an
Er kann aber nur noch dann und gesundes ist da gibt's ja gut. Wir dürfen Stornierung und daher kommt
Daher kommst du noch in Bonnehack Paul Josef Braun deutsche
Chat Support der schicke Baguette. Jetzt stehst nackig wäre E-Mail sie mal schauen
Tschüss.
O. k. gerne monatliche
Ich werde o. k. ja ja Dr. Ecki Merten ist City den Start den du mir nächste nee Schalke Post dann
Herrney ticket George Men Tru Sima Sauna pro geht fall Tarifen
Ja genau Schmidt müsstet ihr den Stau sind die mir nicht der Nähe ja na mit nicht City den
Typ  die Minister  mal so nett von der selbe Router halt ja lass tschüss
Stornierungen Tasche daher COM City sie mir sonst sich damit der Post dann gebacken. Dorothee Juper Dorothea. Meine Anschluss Konto
Du Tariffaproduktes Systeme Donner do Cal Ugalitsch die durch mir war gut heute türkisch entschuldige Regionen verschickt jetzt bist schicke mir Baugruppe sparen ja
Erinnert da schicken damit Siegfried Südotto freuen ich hatte genau Moritz Kirschner bin John
Ich hätte genau muss ich immer noch die genehmigte Systeme ab Richard Uni Toto Gigabyte schicke Donnersten Meg at hören ob der neuen
Telefon Doris Tür noch zukommen war jetzt die Ki Witsch
Pocke
 oder : Uhr Konto gedruckt im Drucker Tag sei daran Bhopal
Topos Kron Ver FRITZ!Box kannst du dann auf der Norm C Telefondose dass wir doch noch mal dass wir da liefern aber dann tschüss
Tschüssi gutes Ticket ihrem Abort auf . Telefondose oder Karte dann noch da noch eine Karte Geiger
Na Steinei P Kollege wird Don Fr Klitschko Tour drauf wann ihr fix Boxberger dran dann ohne
Ça ja Morgen Herr Teck End diese Kita Scherz Tarifen ciao daher kommt du sparst
Tauschwitz schon mal aus dem Auto von John bekommen. Kannst du dich  Typ Order damit ich Februar jetzt Geber Gute mega beim Tonbeschate Giga Schei schicke dort stehen
Dann nachholen mit Mitarbeiterzahl auf wäre dann tschüss
Am Meier fertig ist das Zuckerpraktik ist dir Konto Baugruppen
Produziert Storno Computer lackiert. Ja das ist eine s dann bitte
Da spitzer Dontilschat Mekka Ter der Leute nach der Norm Chat Fall per Tarifen
Mein Kater Giga Verschiebung. Sühle
Noch mal tschüss. Angebot scheint dass runter
Geht. Jetzt guckt E-Mail
Museum 
Erforderlich wäre unser Trikot weil natürlicher Touren Probleme im portal kommt
. O. k. o. k. tschüss tschüss
Pro Chewitsch von Fritz Box etwas schief Tag hier ist
Lev wahrscheinlich daran und hat mir Gigabyte für Frau Eier
Gerne kann so nicht ganz kurz größter komm Uni Amerika schönen Tag tun
Größer bei Kollege Ron Eli Service
W ja der kurz dann
Da steht. Ja wenn ihnen und ne
Wilser stimmt da wohl im Shop Amerika Zim Kat Gigabyte Speicher du Heck dann natürlich eine Rechnung kommt natürlich dort vor der Tierarzt den Stefan
S Rechnung korrekt wollte nur pro Monat März
Da stehen wir gar nicht weg o. k. muss jetzt nur Bäume muss ich da wohl mehrere Chat dann wir Wortschatz von Qatar der Rainer
Also gar nicht mit dem wir dann tschüss erst mal FRITZ!Box immer geht deine hier ist Sebastian ihre so klappen wo Jomoto.
Da nicht schon mit
Vodafone kann soll. Herr Jakob ich höre sie mir schicken aber teuer mal weil ich aus dem Prozess dass sie bei mir mal sehr
O. k. Jordanien Musik
Tut mir Plütz Zahn eingesehen Apparat bei der ich rufe
Allem in der
O Kundenservice Valentina  Tau wie kann ich ihnen weiterhelfen
Ein Moment Herr Petschi schön
O. k. jetzt Kundennummer bitte
Ein Moment
O. k. eine Frage war schon sie besser darüber ne Sprache
O. k. tschö
Walter guten Tag Mülltüten gut so in na ja
Sei wird wieder so schön soll ich jetzt gar
Nummern Kontroll das Waschmittelmesssystem Strack und Kuchen Router ne Juli dann nehmen wir mal weil so
Noch mal seh glaube ich mal pro Tasche
Einmal dann sollen wir o. k. o. k.
Ah ja Nikos Personal EU Tische ne wenn der Leon muss raus Controller dann Tonnen
Statt da ja schon wenn sie abonnieren kommt heute Nachmittag ist das Kontrolle und ohne
O. k. Steuer Löt
Problem es ist jetzt den o. k. die
Tschüss schön o. k. tschüss
Subri Hackekul hier in Lindorf also dort
O. k.
Es Schatz Ko den Macate Nummer
O. k.
Super o. k. Tasche
Chaos die Key
O. k. so. Kannst du mich da schon Löschner SOKA-BAU Gute
O. k. wenn wir dann wir's wirklich mal gut einmal das ist der . leider nur auf deiner uns Etage . dort dann tschüss Herr Dr. George oder
Einmal vom Helma Park
O. k.
War da mal voran Webseite  mal Pony Kontrakt mal nee Gigabyte mir gerade leider immer noch der neuen Adorna Fall E-Mail be nee wos Chi My Face esim Korter
Alio
Programm und jetzt kommt Router schicke an die kann höre Chai auf Ihren passiert das hat gedauert stehe
Rechnung Coburg Ret Wisch Fall
Zu Fall Gigabyte nur ich ja morgen bitte
Aber die mal Grun Di Paguntshampoo sie mir Bord aber nur Kiki
O. k. tschüss
Schönen Tag schöne Welt. Ja wenn er immer Massage
My Put Laub Park Musik
Wetter nicht sehen Apparat dem Formular Action mit zwischen vorne schön wir mal Bonifatius mit mehr Branche Kurs Problem ich sei
O. k. Problem also der Jacke für Lottaspalte music dann ein kleiner Update
</t>
  </si>
  <si>
    <t>FA163E153AE3-1b27-f16af700-8510b-64e70ac4-d388.txt</t>
  </si>
  <si>
    <t xml:space="preserve">Guten Tag bei O sie sprechen mit Alexandra von O wie kann ich ihnen helfen
Ich Robert Rufe das gerne gleich ein Moment bitte diese DSL Anschluss ist schon aktiviert ja
. Es sind sie verstärkt Inhaber
Haben sie eine Richtung Stadt Daten bekommen Benutzername und
Kennwort ja dann bitte zuerst diese -stellige
Danke sehr das stimmt
Ja sie können nicht Router einrichten ja
Und frohe aber auch solche Probleme oder alles jetzt wie ich ihnen das aus
Ich verstehe aber hier sehe dass sie haben diese Anschluss bei uns ab . August dann ab . August keinen sie das nicht nutzen
Dann im solche Fall ich verbinde sie direkt mit unsere
Technische Fachabteilung ich habe hier angeben um welche Kundennummer handelt es geht dass meine Kollegen können das ab sofort finden ja die Wartezeit ist paar Sekunden jetzt
Ja dann ich wünsche ihnen schönen Tag noch und auf Wiederhören
Tschüss
O. k. also schauen wir mal jetzt was passiert und dann sehen wir weiter
So sie sagen mir wenn der Router hoch gefahren ist wenn wieder alles ganz normal beleuchtet
Sie haben ja WLAN DSL Internet Telefon DCT glaube ich die Lämpchen
So jetzt ja
DSL o. k. Internet rot blau und DSL blinkt blau
Internet blinkt rot jetzt oder rot blau
Falsche Zugangsdaten können sie mir mal sagen DSL schnell oder langsam blinkt
O. k. warten wir noch das ist die Box synchronisiert
O. k. soweit ich möchte dich etwas 
Ich jetzt eine Einwahl seh
Schon keine eine was soll denn das
Also versuchen Sie mal jemanden anzurufen oder
Irgendwas was sie anrufen können den O Kundendienst zum Beispiel
O. k. blinkt es blau und das ist o. k.
D. h. dass da ein aktives Cash Gespräch stattfindet also
Wir können sie mir mal sagen was für eine Nummer haben sie angerufen
Könntest können sie machen könnten sie mal irgendwas vielleicht ist bei ihrer Oma jetzt wirklich besetzt
Können sie mal versuchen Sie mal den auto Kundendienst anzurufen da ist nämlich nicht besetzt
Ist auch besetzt o. k.
So also jetzt versuchen wir mal was stecken sie das Kabel wieder in Leitung 
So und gleich wenn sie beim Router sind wenn sie das Kabel eingesteckt haben hinten am Router haben sie so ein kleines rotes Knäblein sehen sie das dieses Loch
Genau wenn sie das Telefon angeschlossen haben Stechen sie dort mit deinen Gegenstand rein und halten sie den Knopf  Sekunden gedrückt
 Sekunden
Sehr gut jetzt lassen wir den so stehen und ich werde
Jetzt wird DSL bzw. Internet rot blau blinken
Ja ja das ist kurzen Moment alle dann werden sie ausgehen dann wird Internet rot blau anfangen zu binden
Das Gerät hat nämlich neu gestartet jetzt ist meine Hoffnung
Dass er sich ich habe hier eine Markierung im System gesetzt jetzt ist meine Hoffnung dass er wenn er sich verbindet gleich die ganzen Telefon Daten mit aus dem Netz Z
Das wär natürlich top dann hätten sie Telefonie und das wärst ansonsten werde ich hier eine Störungsmeldung aufnehmen dann werden wir überprüfen
Warum das nicht funktioniert bzw. werden wir
Die Telefonnummer oder die Telefonie dann von hier aus Provision ihnen aus der Ferne das kann halt einfach bis zu  Stunden gehen dass sie das wissen
Und wir jetzt hoffe ich mal dass wir das auf die Schnelle so hinkriegen damit sie da nicht noch warten müssen
Ja ja das ist das ist aber blau blinken bedeutet dass der Router erkennt dass sie jetzt aktiv telefonieren aber das eigentlich sollte die Lampe konstant blau leuchten bedeutet Telefonie funktioniert und wenn sie telefonieren sollte es blau Anfang zu blinken
Bedeutet eigentlich nur das was wir vorhin bemerkt haben bedeutet nur dass der Router das Telefon erkannt hat
Und somit erkennt dass sie auf anrufen gedrückt haben und und telefonieren wollten
Eigentlich war das nur das also wissen wir schon mal das ist nicht an der Verbindung zwischen Telefon und Router ist
Sondern er erkennt das Telefon und da hat das auch registriert in dem Sinne
Schauen wir mal das kann paar Minuten dauern
O. k. welche WLAN DSL Internet
Ja ja ja ja schauen wir mal ob ich die Einwahl sehe
Also das ist garantiert der Grund dass die ihre Telefonie nicht funktioniert weil immer noch laut meinem System haben sie seid heute : Uhr morgens kein Internet sie sind nicht verbunden
Ihr Router sagt ganz was anderes ihre Internetverbindung gesagt ganz was anderes
Lösung deswegen müssen wir das hier
Klären so
Wichtig ist schon mal dass sie eine Internetverbindung haben ich denke das ist irgendein Daten Problem bei uns
Irgendetwas mit der Provisionierung der Telefonie bzw. allgemein mit der Provisionierung ist irgendetwas nicht in Ordnung das System Problem deswegen funktioniert die Telefonie auch nicht weil normalerweise würde ich spätestens jetzt beim Reset würde ich eine Einwahl sehen
D. h. dass der Router sich wenigstens verbunden hat mit uns das Auto hat also die Einwahl ihres Router ist und die Verbindung zum Internet gar nicht registriert sozusagen
Dann ist klar dass das da
Die telefonier auch nicht funktioniert
So das werden wir aber natürlich beheben das jetzt nur kurz passt System Prüfung durchlaufen
Und dann wären wir dann eine Störungsmeldung aufnehmen
Und das dann beheben
D. h. seit dem
. August funktioniert Telefonie nicht
Internet haben sie
So Systemprüfung durch paar das ist Adam Hartwig so kurze Frage wenn sie die Handynummer von der sie anrufen
Kann ich die Rückrufnummer verwenden bzw. für die Rückmeldung der Störung
Sie werden da auf diese Handynummer werden sie nach unserem Gespräch eine
Ticket Nummer bzw. eine Störungsnummer erhalten das ist ihre Störung Nummer Dienst so gewesen wurde
Und dann werden sie innerhalb von den nächsten  Stunden auch keine Rückmeldung erhalten wenn das Problem behoben ist wenn es behoben ist machen sie genau so wie jetzt noch mal ein Reset d. h. Router wird zurückgesetzt verbindet sich noch mal ganz neu und holt sich alle Daten aus dem Netz
Die müssten dann die Telefonie gar nicht einrichten normalerweise macht das die Homebox alles von alleine sowie jetzt beim Internet
Und dann sollte Telefon auch leuchten versuchen Sie wenn sie es machen versuchen Sie beide Leitung  Leitung  manchmal ist es so das Leitung  funktioniert obwohl weil es eigentlich umgekehrt sein sollte warum
Gott weiß ich nicht aber auf jeden Fall auf jeden Fall versuchen Sie mal bei der Leitung auch
Wenn sie es umgesteckt haben wie vorhin einfach Router mal kurz ausschalten dann wieder einschalten damit der die Umschaltung registriert
Für eine oder andere Leitung brauchen sie jetzt nicht speziell Reset zu machen
Also dann
Was habe ich noch für sie eigentlich
Gar nicht so kurze Info von mir weil ich sehe dass sie weitergeleitet worden
Falls sie eine Bewertung Bewertung SMS erhalten soll bewerten sie immer nur die letzte Person mit den wir gesprochen haben
Dass Sie das wissen ich weiß nämlich nicht welche wie das Gespräch vor mir gelaufen ist
Deswegen zur Sicherheit o. k. Vertrauen ist gut Kontrolle ist besser in diesem Fall
So dann Frau Groß wünsche ich ihnen noch einen schönen Tag
Und danke für das nette Gespräch danke tschüss
Herzlich willkommen bei O SIM-Karte mein Name wie kann ich ihnen behilflich sein
O. k. können sie mal die Festnetznummer geben
Also einfacher gut
Wie bitte noch mal ja
Ja ja
Vielen Dank Frau Kimberly Groß
Jetzt noch eine Frage können Sie ihre persönliche Kundenkennzahl diese -stellige Nummer
O. k. sehr gut vielen Dank Frau Groß schauen wir mal was da los ist
Festnetz Nummer funktioniert nicht sie können sie nicht einrichten
Das ist die  am Erlinghausen
Homebox 
Normalerweise müssten sie mit der Homebox eigentlich
Die Festnetznummer gar nicht einrichten sie sollte sich eigentlich automatisch einrichten
Anderen Besetztzeichen sie mir mal ihren Anschluss an das kurz per System Prüfung durchlaufen weil ich sehe
Momentan haben sie auch kein Internet
Sind sie sind
. August sind sie sicher versuchen Sie mal
Ins Internet so sagen sie mir mal wie die Lämpchen auf ihrem Router gleich
Was ist denn mein System oder was versuchen Sie mal das Internet zugehen bitte nur kurz tut mir leid
Hier steht seit . August um : Uhr
Seitdem haben sie kein Internet
. April  am Ende im Haus
Anschluss ist die richtige was ist denn das Problem
Also machen Sie mal hinten bitte an ihre Minute
Mal weil wir haben Sie versucht die telefonier einzurichten
O. k. stecken sie mal in Leitung 
So jetzt ziehen sie mal den das bzw. schalten sie mal den Router nur aus
So lassen sind jetzt so für  Sekunden stehen und dann schalten sie ihn wieder nein
Das wär diese Umschaltung von  auf  registriert
So sie können wieder einschalten
Warten sie Kurzfrist alles stabil ist und dann versuchen Sie mal anzurufen
Ist so Ritze Haft für mich jetzt gerade das muss ich Ihnen
Ja weil laut meinem System haben sie kein Internet und sie können ganz normal ins Internet gehen also das ist
Sehr skurrile aber das ist vielleicht auch der Grund warum sie nicht telefonieren können konnten sie denn telefonieren seit der Anschluss
</t>
  </si>
  <si>
    <t>FA163E153AE3-1b27-f16af700-8510e-64e70aca-4152.txt</t>
  </si>
  <si>
    <t xml:space="preserve">Herzlich Kumpel zu allmählich meine mein Name wie darf ich helfen
Können jetzt gerne mal anschauen ich bräuchte nur vorab die persönliche Kundenkennzahl mal
-stellige Nummer
Ja o. k. dann schauen wir uns das gerne mal an
Wie hoch war denn die letzte Rechnung
Moment
Haben sie die Rechnung auch vor sich wieder bitte sagen was da alles berechnet worden ist
Ist das ja auch mache
Genau entweder Datenvolumen oder telefonieren Ausland
Wollen sie denn jetzt kurz im Ausland
Das habe ich mir mal an Moment
Verbindung außerhalb des großen Telefonie  € Datennutzung wurde  € berechnet danach ist der Kosten Schutz aktiviert worden also kann das nicht mehr benutzen
Nächsten Monat wieder ja wieder bis  € dann ist ne später drinne
Kurzen Moment damit ich die  Nummer richtig
Kann ich gerne die Datendienste ganz ausschalten
Oder nur im Ausland
Ich kann das beides machen entweder allgemein Ausland und Deutschland oder nur Ausland
O. k.
O. k. habe ich ihnen gesperrt
 genau
Jetzt nicht mehr gar nicht
Wird das was wir in der Rechnung stehen mehr nicht danach leider nicht wir müssen dann die nächste Rechnung abwarten
Aber das fand kosten Schurzmann auf  €
O. k. haben sie denn da noch andere fragen
O. k. verstehe ich o. k.
Dann nur kurze frage an sie haben hier intern Abteilung
Wenn du Zeit bei Vertragsende Superangebote gibt es sie ihre Verträge verlängern
Dass sie sich da kontaktieren per E-Mail oder telefonisch das vielleicht interessant für Sie
Für das halt so weit ist weil ich für für die andere Nummer oder für die dafür ihre Nummer wenn wir was besseres haben dass wir sie einfach per E-Mail da einschreiben
Ist jetzt nicht dass wir das jeden Tag machen oder kurz anrufen telefonisch was lieber ist
O. k. gerne kurz weiterleiten da würden sie auch danke schön auch  GB kostenlos drauf bekommen
O. k. kurze bitte hätte ich da noch am Ende könnte vielleicht sein dass sie da eine SMS bekommen mit einer kurzen Anfrage fragen an mich persönlich würde mich über eine  freuen
Super wünsche ihnen schönen tag noch danke sehr tschüss
</t>
  </si>
  <si>
    <t>FA163E153AE3-1b27-f16af700-85114-64e70ad5-17305.txt</t>
  </si>
  <si>
    <t xml:space="preserve">Hallo herzlich willkommen oder Kundenservice hier spricht mehrere Sachen hast helfen
Ja ja
O. k. ist kein Problem dann werde ich das umstellen laufen dürfte ich nur dann werde ich das umstellen das dürfte ich das mit ihrem Namen wissen
Unter der Herr Namen von Herrn Will ne es ist unter den Namen von Herrn Göbel
O. k. Frau Göbel können sie mir bitte ihre persönliche Kundenkennzahl sagen
Das schicke ich Ihnen nur schnell ein einmal Kennwort per SMS zu o. k.
Auf der Rufnummer ich schicke ihnen einmal Kennwort per SMS auf der Rufnummer mit der sie mich anrufen
Per E-Mail per E-Mail
Das habe ich verstanden ich will für was anderem
O. k. warten sie ganz kurzen Moment
Hallo Frau Bügel o. k. danke erst mal für Fahrten haben sie die haben gemeint ich habe jetzt mit der Fachabteilung gesprochen o. k. weil ich kann ja leider den Datensatz von ihnen nicht aufrufen
Es ist so wir bräuchten unbedingt dass sie uns schriftlich zuschicken sie die Anrede ändern
Weil da ist weil ja
Gerne dann schicke ich ihnen jetzt eine SMS zu o. k. wo genau die Anschrift drinsteht
O. k. haben sie etwas zum schreiben o. k. dann schreiben Sie bitte danke Telefonica
Germany
GmbH und
Und ja das Unterseiten
O. k. und dann Go also CO
Und dann COC und ein o
Ja. OHG
Auskunft stelle
 Nürnberg
Ja Nürnberg
Genau bitte uns unbedingt schriftlich zuschicken weil das ist Datenschutz jetzt das ist ein
Umzug zuschicken lassen o. k. das ist ein Frau Göbel
O. k. weil das ist sehr wichtig o. k. super
Ja dann noch weitere fragen gerne dann wünsche ich ihnen schönen Tag noch
</t>
  </si>
  <si>
    <t>FA163E153AE3-1b27-f16af700-8511d-64e70adc-481f1.txt</t>
  </si>
  <si>
    <t xml:space="preserve">Willkommen bei deiner Winter guten Morgen
O. k. o. k. gegeben schöne kleinen Moment haben sie ne Kundennummer
Ja oder ist es erledigt gerade etwas langsam hier kleinen Moment
Ja Anschluss läuft nicht auf ihren Namen
O. k.
O. k. Moment dann
Geben sie mir mal ganz kurz ihre Festnetz Nummer
Kleinen Moment
O. k. wissen sie die persönliche Kundenkennzahl die -stellige
O. k. kleinen Moment
Dann gebe ich sie kurz an die zuständige Abteilung kleinen Moment
</t>
  </si>
  <si>
    <t>FA163E153AE3-1b27-f16af700-85120-64e70ae4-b7372.txt</t>
  </si>
  <si>
    <t xml:space="preserve">Guten tag herzlich willkommen bei O sie sprechen mit Sandra nicht wenn es kann was kann ich für Sie tun
Bei uns
Und sie möchten dann dann uns bleiben dass sie das ging nicht machen oder möchten sie einfach verlängern
O. k. Momentchen ich muss erst mal ihre Kundensatz von haben sie die Kundennummer
 ja
 ja
Wie heißen sie haben die persönliche Kundenkennzahl für mich
Ja gut nee Kundenkennzahl ist die -stellige Geheimzahl die sind jetzt ausgewählt haben
Leider nicht danke schön
Das ist korrekt sie haben und einer Kündigungserfassung klar ich schau nach ja weil das ist dann fristgerecht immer ab gezählt ja
Am . Oktober und sie möchten das verlängert für die  Tage auf Mann
Und das ist am . Oktober der . Aktivierung also ich glaube nicht das ist weil das ist richtig fristgerecht Jahre also so läuft der Vertrag glaube ich ab
Nur wenn ja die selbe Leitung nicht bieten können von unserer Seite
Ich bedanke mich auch hat sich bei ihnen ja
Unsere Adresse auch einen schönen Tag kleine bitte noch weitere Umfrage bekommen ich mich etwas ist dann wenn sie mich positiv bewerten mir eine  ist dann die Beste Note
Vielen vielen Dank alles Gute noch mal tschüss
</t>
  </si>
  <si>
    <t>FA163E153AE3-1b27-f16af700-85126-64e70ae9-4ca66.txt</t>
  </si>
  <si>
    <t xml:space="preserve">O Kundenservice mein Name ist Alexander grüß sie einen schönen guten Tag
Je einen Moment ich ruf mal einmal zuerst ihre Daten auf so
Ja genau jetzt benötige ich die persönliche Kundenkennzahl die -stellige Nummer
Ja genau danke schön so was kann ich für Sie tun
O. k. so also ab ,
O. k.
Ah o. k. ah wir haben sie denn den spielt das gemacht
Wir haben sie wir haben sie den Speed es gemacht mit dem LAN Kabel oder über WLAN
Haben sie die Möglichkeit jetzt bitte das auch über LAN Kabel zu machen
O. k.
O. k.
O. k.
Nee nee nee nee das
So Qualitätseinschränkungen WLAN
Das ist eine ja richtig genau hunderter Leitung
O. k.
Ah o. k. ah o. k. Router wurde schon einmal ausgetauscht sehe ich hier im März
O. k.
So das
Nicht ich nicht direkt jetzt so
. nur wenn sie beim beim Herrn sie gucken auf oder auch oder auch bei anderen Dingen wie zum Beispiel Download beim Seitenaufbau
O. k. also wie früher sag ich mal ganz früh halt bei den Anfängen o. k.
Also meine grundsätzliche Geschwindigkeit Probleme
Bestätigt dass
So
Sie Homebox 
Also soll das auch sein
So
Vielen erreichbar unter der Handynummer mit der  am Ende
Habe ich so notiert habe jetzt den Kollegen einmal Bescheid dass sie sich mal die Leitung anschauen und dieser sie sich dann mit Ihnen in Verbindung
Ja da ist richtig wir sind wir bei der Störungsaufnahme in dem Sinne Störungsaufnahme
Danke schön Wiederhören
Herzlich Willkommen bei mir ihre Mode Service Hotline mein mein Name wie kann ich ihnen weiterhelfen bitte
Kundennummer nee der Kundennummer ist nicht nur -stellig also der Kunden jetzt länger
O. k. ist das ein Handyvertrag oder was für ein Vertrag ist dass wenn ich fragen darf o. k. wie lautet die Festnetznummer bitte
 ne
Also  
Dann haben sie mir die falsche Nummer können sie bitte noch einmal Anfang bitte 
O. k. jetzt ist die richtige weil erst mal haben sie die falsche eingegeben was haben sie gesagt für die Kunden für die wie bitte
Ja was haben falsch gesagt also Zahlendreher kein Problem alles gut wir sind kein Roboter alles gut
Noch einmal bitte
Sie was wissen wollen sie rufen bei uns und ich habe nicht bei Ihnen angerufen mein ja die Frage stelle ich ihnen wie kann ich ihnen weiterhelfen
O. k.
O. k.
O. k. was haben sie gesagt na ja man für die -stelligen Code wie wann der Gute
 das ist der Kundenkennzahl aber nicht der Kundennummer genau kein Problem alles gut trotzdem Wiedersehen wir keine Router zunehmend jeder macht Fehler
Gerne also preise Bernd sie sind Sie der Herr ja grüße sie also Herr Preiser für den Fall für Störung so was es gibt eine andere Abteilung da sind heißt Technikabteilung
Und wir sind dafür geeignet und zuständig sie haben gewählte Marketing DSL
Und wir sind da IBAN bei Tarifberatung gelandet aber falls es gibt Störung oder sonst was sind die Techniker Techniker einmal dafür zuständig
Ja genau dann bleiben sie kurz dran ich leite Ihnen jetzt weiter bei unserem Technik Abteilung bei unserem Kollegen und das wäre geprüft warum es geht
Um die kann ich noch weiterhelfen ja bitte schön dann bleiben
Wissen sie jetzt zum Beispiel falls es gibt ne Störung da sind die Techniker bitte schön wenn Sie uns sehr leid ich ihnen jetzt weiter
</t>
  </si>
  <si>
    <t>FA163E153AE3-1b27-f16af700-85129-64e70aec-376cd.txt</t>
  </si>
  <si>
    <t xml:space="preserve">Guten Tag Remani von O wie kann ich ihnen helfen
Und ich runter muss wir uns noch mal alles anschauen
Dann prüfen wir das kurz
Wie lautet denn ihre persönliche Kundenkennzahl die -stellige
Kundenkennzahl die  zahlen sind das jetzt Kennwort bei uns angegeben haben
Kann ich noch mal kurz prüfen
Und jetzt bist normales prüfen wann ihr kommt jetzt bei mir nichts raus
Wann sind sie geboren Schäfer
Und die -stellige Zahl noch mal
 ich habe es korrekt
Also hier sehe ich jetzt keine
Wie hoch war die Rechnung jetzt
Dann bis wir das so machen ich muss dann zu der Rechnungsabteilung verbinden
Können sich das noch mal mit der Rechnungsabteilung anschauen wenn ich da kurz dranbleiben
</t>
  </si>
  <si>
    <t>FA163E153AE3-1b27-f16af700-85131-64e70aef-17542.txt</t>
  </si>
  <si>
    <t xml:space="preserve">Herzlich willkommen im aufgezeichnet O Service mein Name ist sehr sehr nettes wie kann ich ihnen weiterhelfen
Leider nicht ich habe keinen gesprochen
Nicht überhaupt nicht
Ja sagen sie mir bitte
O. k. das ist das System das kurz leider nicht mehr sagen was es geht
O. k. das können wir schon aber diese Nummer die diese Kundennummer die Sie mir genannt haben diese mich ja sich bei mir nicht laden könnten sie mir die noch einmal dann vielleicht habe ich ein Dreher
Auftragsnummer leider nicht vielleicht haben wir momentan eine Störung wie ich sehe dass die Kollegen gerade das Mail dass Sie Störungen haben in den System
Haben sie vielleicht eine Telefonnummer das ich Sie vielleicht zurückrufen wenn das System geht dass sie nicht lange in der Wartezeit sind
Ich versuche hier jetzt wirklich nicht also der steht das Kundennummer nicht gefunden werden kann
Das ist nur bei dem Mobilfunk ja
Haben sie die Telefonnummer vielleicht dass ich so vielen
Ja
Ja o. k. schaue kurz nach
Dann sagen sie mir bitte kurz Frau Stefanie Name und Vorname von Ihnen
Also es ist so zusammen . Person ja sie sind sozusagen dann . Person
Das ist leider nicht korrekt das was Sie mir gesagt haben also wir machen erst mal so
Da Sie
Sagen Sie mir wie lautet die -stellige persönliche Kundenkennzahl
Das leider auch nicht korrekt
O. k. ich muss sie mal kurz so sagen also ihr könnt leider so nicht kleinen das Konto
Am besten
Das darf ich ihnen leider nicht sagen also das ist leider der Datenschutz
Verstehe ich sie aber leider wie gesagt ich kann da leider nicht rein wegen Datenschutz das hier
War das ist der bezüglich am besten das Vertragsinhaber sich selbst hier meldet
Ja schönen guten Tag von der Technikabteilung ich muss kurz also mit dem Vertrag
Ja ich muss kurz also wegen dem Datenschutz mit dem Vertragsinhaber reden ja dann sagen sie bitte kurz wie lautet erst mal ihren Eda Nachname
O. k. sagen sie mir mussten sie nicht sagen sie mir bitte sind sie der Vertragsinhaber jetzt
O. k. sagen sie mir bitte kurz dann dass sie jetzt der Vertragsinhaber sind ja ich würde mal mit ihm reden ja wie gesagt wegen dem Datenschutz und so weit uns sofort dann sagen sie mir bitte kurz dass sie Vertragsinhaber sind wie lautet ihre -stellige persönliche Kundenkennzahl
Das ist leider nicht korrekt
O. k. das schaue ich schaue kurz nach
O. k. wir versuchen es mal so sagten Sie sind der Vertragsinhaber ja
Nicht muss nicht das jetzt nämlich weiter sagen sie mir bitte kurz wissen sie vielleicht die Puck
Nehmen
O. k. das ist leider nicht korrekt
Das hier ist der leider nicht weiter o. k. ich bin wissen sie mir jetzt wirklich nicht  geben sie oder etwas aber
Ich muss mal kurz sagen also ich bin mir leider nicht sicher jetzt mehr wird mir wichtig wäre ich würde sie zu bitten dass sie ihre Unterlagen proofen und dass Sie sich noch einmal melden ja ich bedank mich herzlich um einen schönen Tag wünsche ich Ihnen das ist nicht geben Sie persönliche sondern tatsächlich der Datenschutz und das ist gesetzlich so entschuldigen und ich bin mir einfach nicht mehr sicher genau ich bedanke mich trotzdem von meiner Seite und wünsche ihnen einen schönen Tag
</t>
  </si>
  <si>
    <t>Anja Haye-Heinemann</t>
  </si>
  <si>
    <t>anja Haye-Heinemann</t>
  </si>
  <si>
    <t xml:space="preserve">Herzlich willkommen im O Kundenservice mein Name ist Ahmed Schumacher wie kann ich ihnen helfen
Hallo
Und sie sie sind aktuell an ihre Wohnanschrift oder
Eigentlich haben wir in diesem Gebiet keine gemeldete Störung genauso Basisstationen funktionieren also ohne Probleme
Eigentlich sollten sie keine Störung
Eigentlich nicht also wir können auch sie wie wir können die Karte es kann sein dass die Karte auch irgendwie im System hängt also wir können die auch
Neu starten und das würden wir gerne machen also was ich ihnen noch sagen wollte also die Verträge laufen jetzt bald aus nur dass Sie wissen
Sie haben nur noch weniger für einen Monat Vertragslaufzeit und es wäre zu empfehlen dass sie die Verträge verlängern damit sie die weiterhin die Rabatte bekommen
Weil sonst wenn sie den nicht wenn sie die nicht verlängern also bezahlen sie vor dem Preis schon bei  Karten wäre das  % mehr
Doch
Ja aber vor  Jahren haben sie das gemacht und die Rabatte haben sie auch für  Jahren bekommen verstehen sie
Und deswegen wenn sie werde ich ihnen gleich sagen ich werde kurz nur überprüfen weil wir schon von diesem Verträge bis der Hauptvertrag
 ist Hauptvertrag und die andere 
0 schon mal nachschauen weil ich ihnen gerne sagen
Hotz hier ist für diese partnerkarten weil da kann ich ihnen gleich sagen die haben also bisher  GB Datenvolumen gehabt o. k.
 jetzt hat dieser Tarif also  GB Datenvolumen mehr
Und der Preis wäre Sekunde
Sie ganz kurz
, € weiterhin statt also wenn sie nicht verlängern dann bezahlen sie das doppelte also
Der läuft also Bescheid falls September noch paar tagen haben sie noch eine Woche Zeit
Für so ist es für die  , € schon diese Nummer müsstest überprüfen also ich glaube da werden wir auch Rabatt eintragen können nicht so  %
Ich werde ihnen sagen wie sie bezahlen aktuell sie bezahlen weil irgendwas haben sie haben sie irgendwelche Musik umgeschickt Paket gebucht haben sie mich das werden mal rausnehmen
Das wäre mal rausnehmen weil das wird bei ihnen auch berechnet sie bezahlen auch , €
So ist es ja
Leider wenn das so ist also da kann ich nichts machen also
Bis stimmt irgendwas nicht also sie haben haben rufen sie jetzt von ihrem Handy also
Urlaub ich leider jetzt ist es so wie es aussieht also sie sagten selbst entscheiden was ich da machen soll
So so so ist
O. k. schönen tag noch wünsche ich ihnen danke tschüss
</t>
  </si>
  <si>
    <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</si>
</sst>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b/>
      <sz val="10"/>
      <color rgb="FFFFFFFF"/>
      <name val="Arial"/>
      <family val="2"/>
    </font>
    <font>
      <sz val="10"/>
      <color theme="1"/>
      <name val="Arial"/>
      <family val="2"/>
    </font>
    <font>
      <sz val="10"/>
      <color theme="1"/>
      <name val="Arial"/>
      <family val="2"/>
      <scheme val="minor"/>
    </font>
    <font>
      <sz val="10"/>
      <color theme="1"/>
      <name val="Arial"/>
      <family val="2"/>
    </font>
    <font>
      <sz val="10"/>
      <color theme="1"/>
      <name val="Arial"/>
      <family val="2"/>
      <scheme val="minor"/>
    </font>
    <font>
      <b/>
      <sz val="10"/>
      <color rgb="FFFFFFFF"/>
      <name val="Arial"/>
      <family val="2"/>
    </font>
    <font>
      <sz val="10"/>
      <color rgb="FF000000"/>
      <name val="Arial"/>
      <family val="2"/>
      <scheme val="minor"/>
    </font>
  </fonts>
  <fills count="3">
    <fill>
      <patternFill patternType="none"/>
    </fill>
    <fill>
      <patternFill patternType="gray125"/>
    </fill>
    <fill>
      <patternFill patternType="solid">
        <fgColor rgb="FF0000FF"/>
        <bgColor rgb="FF0000FF"/>
      </patternFill>
    </fill>
  </fills>
  <borders count="1">
    <border>
      <left/>
      <right/>
      <top/>
      <bottom/>
      <diagonal/>
    </border>
  </borders>
  <cellStyleXfs count="1">
    <xf numFmtId="0" fontId="0" fillId="0" borderId="0"/>
  </cellStyleXfs>
  <cellXfs count="18">
    <xf numFmtId="0" fontId="0" fillId="0" borderId="0" xfId="0" applyFont="1" applyAlignment="1"/>
    <xf numFmtId="0" fontId="1" fillId="2" borderId="0" xfId="0" applyFont="1" applyFill="1" applyAlignment="1"/>
    <xf numFmtId="0" fontId="1" fillId="2" borderId="0" xfId="0" applyFont="1" applyFill="1" applyAlignment="1">
      <alignment wrapText="1"/>
    </xf>
    <xf numFmtId="0" fontId="2" fillId="0" borderId="0" xfId="0" applyFont="1" applyAlignment="1"/>
    <xf numFmtId="0" fontId="2" fillId="0" borderId="0" xfId="0" applyFont="1" applyAlignment="1">
      <alignment horizontal="right"/>
    </xf>
    <xf numFmtId="0" fontId="2" fillId="0" borderId="0" xfId="0" applyFont="1"/>
    <xf numFmtId="0" fontId="2" fillId="0" borderId="0" xfId="0" applyFont="1" applyAlignment="1"/>
    <xf numFmtId="0" fontId="2" fillId="0" borderId="0" xfId="0" applyFont="1" applyAlignment="1">
      <alignment horizontal="right"/>
    </xf>
    <xf numFmtId="0" fontId="3" fillId="0" borderId="0" xfId="0" applyFont="1" applyAlignment="1"/>
    <xf numFmtId="0" fontId="4" fillId="0" borderId="0" xfId="0" applyFont="1" applyAlignment="1"/>
    <xf numFmtId="0" fontId="5" fillId="0" borderId="0" xfId="0" applyFont="1" applyAlignment="1">
      <alignment wrapText="1"/>
    </xf>
    <xf numFmtId="0" fontId="5" fillId="0" borderId="0" xfId="0" applyFont="1" applyAlignment="1"/>
    <xf numFmtId="0" fontId="6" fillId="2" borderId="0" xfId="0" applyFont="1" applyFill="1" applyAlignment="1">
      <alignment wrapText="1"/>
    </xf>
    <xf numFmtId="0" fontId="4" fillId="0" borderId="0" xfId="0" applyFont="1" applyAlignment="1">
      <alignment wrapText="1"/>
    </xf>
    <xf numFmtId="0" fontId="7" fillId="0" borderId="0" xfId="0" applyFont="1" applyAlignment="1">
      <alignment wrapText="1"/>
    </xf>
    <xf numFmtId="0" fontId="4" fillId="0" borderId="0" xfId="0" applyFont="1"/>
    <xf numFmtId="0" fontId="4" fillId="0" borderId="0" xfId="0" applyFont="1" applyAlignment="1">
      <alignment horizontal="right"/>
    </xf>
    <xf numFmtId="0" fontId="7" fillId="0" borderId="0" xfId="0" applyFont="1"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2504"/>
  <sheetViews>
    <sheetView tabSelected="1" workbookViewId="0">
      <pane ySplit="1" topLeftCell="A2" activePane="bottomLeft" state="frozen"/>
      <selection pane="bottomLeft" activeCell="C11" sqref="C11"/>
    </sheetView>
  </sheetViews>
  <sheetFormatPr baseColWidth="10" defaultColWidth="12.5703125" defaultRowHeight="12.95" customHeight="1" x14ac:dyDescent="0.2"/>
  <cols>
    <col min="1" max="1" width="19.5703125" customWidth="1"/>
    <col min="2" max="2" width="12.42578125" customWidth="1"/>
    <col min="3" max="3" width="118.28515625" style="14" customWidth="1"/>
    <col min="4" max="4" width="5" bestFit="1" customWidth="1"/>
    <col min="5" max="5" width="11.42578125" bestFit="1" customWidth="1"/>
    <col min="6" max="6" width="9" bestFit="1" customWidth="1"/>
    <col min="7" max="9" width="8.28515625" bestFit="1" customWidth="1"/>
  </cols>
  <sheetData>
    <row r="1" spans="1:12" ht="12.95" customHeight="1" x14ac:dyDescent="0.2">
      <c r="A1" s="1" t="s">
        <v>0</v>
      </c>
      <c r="B1" s="1" t="s">
        <v>1</v>
      </c>
      <c r="C1" s="12" t="s">
        <v>2</v>
      </c>
      <c r="D1" s="1" t="s">
        <v>3</v>
      </c>
      <c r="E1" s="1" t="s">
        <v>4</v>
      </c>
      <c r="F1" s="1" t="s">
        <v>5</v>
      </c>
      <c r="G1" s="1" t="s">
        <v>6</v>
      </c>
      <c r="H1" s="1" t="s">
        <v>7</v>
      </c>
      <c r="I1" s="1" t="s">
        <v>8</v>
      </c>
      <c r="J1" s="1" t="s">
        <v>9</v>
      </c>
      <c r="K1" s="2" t="s">
        <v>10</v>
      </c>
      <c r="L1" s="1" t="s">
        <v>11</v>
      </c>
    </row>
    <row r="2" spans="1:12" ht="12.95" customHeight="1" x14ac:dyDescent="0.2">
      <c r="A2" s="9" t="s">
        <v>5013</v>
      </c>
      <c r="B2" s="3" t="s">
        <v>12</v>
      </c>
      <c r="C2" s="13" t="s">
        <v>13</v>
      </c>
      <c r="D2" s="4">
        <v>2500</v>
      </c>
      <c r="E2" s="5" t="b">
        <v>0</v>
      </c>
      <c r="F2" s="5" t="b">
        <v>0</v>
      </c>
      <c r="G2" s="5" t="b">
        <v>0</v>
      </c>
      <c r="H2" s="5" t="b">
        <v>0</v>
      </c>
      <c r="I2" s="5" t="b">
        <v>0</v>
      </c>
      <c r="J2" s="5" t="b">
        <v>0</v>
      </c>
      <c r="K2" s="6"/>
      <c r="L2" s="7">
        <f t="shared" ref="L2:L256" si="0">COUNTIF(E2:J2,TRUE)</f>
        <v>0</v>
      </c>
    </row>
    <row r="3" spans="1:12" ht="12.95" customHeight="1" x14ac:dyDescent="0.2">
      <c r="A3" s="11" t="s">
        <v>5013</v>
      </c>
      <c r="B3" s="8" t="s">
        <v>14</v>
      </c>
      <c r="C3" s="10" t="s">
        <v>15</v>
      </c>
      <c r="D3" s="8">
        <v>2501</v>
      </c>
      <c r="E3" s="5" t="b">
        <v>0</v>
      </c>
      <c r="F3" s="5" t="b">
        <v>0</v>
      </c>
      <c r="G3" s="5" t="b">
        <v>0</v>
      </c>
      <c r="H3" s="5" t="b">
        <v>0</v>
      </c>
      <c r="I3" s="5" t="b">
        <v>0</v>
      </c>
      <c r="J3" s="5" t="b">
        <v>0</v>
      </c>
      <c r="K3" s="6"/>
      <c r="L3" s="7">
        <f t="shared" si="0"/>
        <v>0</v>
      </c>
    </row>
    <row r="4" spans="1:12" ht="12.95" customHeight="1" x14ac:dyDescent="0.2">
      <c r="A4" s="11" t="s">
        <v>5013</v>
      </c>
      <c r="B4" s="8" t="s">
        <v>16</v>
      </c>
      <c r="C4" s="10" t="s">
        <v>17</v>
      </c>
      <c r="D4" s="8">
        <v>2502</v>
      </c>
      <c r="E4" s="5" t="b">
        <v>0</v>
      </c>
      <c r="F4" s="5" t="b">
        <v>0</v>
      </c>
      <c r="G4" s="5" t="b">
        <v>0</v>
      </c>
      <c r="H4" s="5" t="b">
        <v>0</v>
      </c>
      <c r="I4" s="5" t="b">
        <v>0</v>
      </c>
      <c r="J4" s="5" t="b">
        <v>0</v>
      </c>
      <c r="K4" s="6"/>
      <c r="L4" s="7">
        <f t="shared" si="0"/>
        <v>0</v>
      </c>
    </row>
    <row r="5" spans="1:12" ht="12.95" customHeight="1" x14ac:dyDescent="0.2">
      <c r="A5" s="11" t="s">
        <v>5013</v>
      </c>
      <c r="B5" s="8" t="s">
        <v>18</v>
      </c>
      <c r="C5" s="10" t="s">
        <v>19</v>
      </c>
      <c r="D5" s="8">
        <v>2503</v>
      </c>
      <c r="E5" s="5" t="b">
        <v>0</v>
      </c>
      <c r="F5" s="5" t="b">
        <v>0</v>
      </c>
      <c r="G5" s="5" t="b">
        <v>0</v>
      </c>
      <c r="H5" s="5" t="b">
        <v>0</v>
      </c>
      <c r="I5" s="5" t="b">
        <v>0</v>
      </c>
      <c r="J5" s="5" t="b">
        <v>0</v>
      </c>
      <c r="K5" s="6"/>
      <c r="L5" s="7">
        <f t="shared" si="0"/>
        <v>0</v>
      </c>
    </row>
    <row r="6" spans="1:12" ht="12.95" customHeight="1" x14ac:dyDescent="0.2">
      <c r="A6" s="11" t="s">
        <v>5013</v>
      </c>
      <c r="B6" s="8" t="s">
        <v>20</v>
      </c>
      <c r="C6" s="10" t="s">
        <v>21</v>
      </c>
      <c r="D6" s="8">
        <v>2504</v>
      </c>
      <c r="E6" s="5" t="b">
        <v>0</v>
      </c>
      <c r="F6" s="5" t="b">
        <v>0</v>
      </c>
      <c r="G6" s="5" t="b">
        <v>0</v>
      </c>
      <c r="H6" s="5" t="b">
        <v>0</v>
      </c>
      <c r="I6" s="5" t="b">
        <v>0</v>
      </c>
      <c r="J6" s="5" t="b">
        <v>0</v>
      </c>
      <c r="K6" s="6"/>
      <c r="L6" s="7">
        <f t="shared" si="0"/>
        <v>0</v>
      </c>
    </row>
    <row r="7" spans="1:12" ht="12.95" customHeight="1" x14ac:dyDescent="0.2">
      <c r="A7" s="11" t="s">
        <v>5013</v>
      </c>
      <c r="B7" s="8" t="s">
        <v>22</v>
      </c>
      <c r="C7" s="10" t="s">
        <v>23</v>
      </c>
      <c r="D7" s="8">
        <v>2505</v>
      </c>
      <c r="E7" s="5" t="b">
        <v>0</v>
      </c>
      <c r="F7" s="5" t="b">
        <v>0</v>
      </c>
      <c r="G7" s="5" t="b">
        <v>0</v>
      </c>
      <c r="H7" s="5" t="b">
        <v>0</v>
      </c>
      <c r="I7" s="5" t="b">
        <v>0</v>
      </c>
      <c r="J7" s="5" t="b">
        <v>0</v>
      </c>
      <c r="K7" s="6"/>
      <c r="L7" s="7">
        <f t="shared" si="0"/>
        <v>0</v>
      </c>
    </row>
    <row r="8" spans="1:12" ht="12.95" customHeight="1" x14ac:dyDescent="0.2">
      <c r="A8" s="11" t="s">
        <v>5013</v>
      </c>
      <c r="B8" s="8" t="s">
        <v>24</v>
      </c>
      <c r="C8" s="10" t="s">
        <v>25</v>
      </c>
      <c r="D8" s="8">
        <v>2506</v>
      </c>
      <c r="E8" s="5" t="b">
        <v>0</v>
      </c>
      <c r="F8" s="5" t="b">
        <v>0</v>
      </c>
      <c r="G8" s="5" t="b">
        <v>0</v>
      </c>
      <c r="H8" s="5" t="b">
        <v>0</v>
      </c>
      <c r="I8" s="5" t="b">
        <v>0</v>
      </c>
      <c r="J8" s="5" t="b">
        <v>0</v>
      </c>
      <c r="K8" s="6"/>
      <c r="L8" s="7">
        <f t="shared" si="0"/>
        <v>0</v>
      </c>
    </row>
    <row r="9" spans="1:12" ht="12.95" customHeight="1" x14ac:dyDescent="0.2">
      <c r="A9" s="11" t="s">
        <v>5013</v>
      </c>
      <c r="B9" s="8" t="s">
        <v>26</v>
      </c>
      <c r="C9" s="10" t="s">
        <v>27</v>
      </c>
      <c r="D9" s="8">
        <v>2507</v>
      </c>
      <c r="E9" s="5" t="b">
        <v>0</v>
      </c>
      <c r="F9" s="5" t="b">
        <v>0</v>
      </c>
      <c r="G9" s="5" t="b">
        <v>0</v>
      </c>
      <c r="H9" s="5" t="b">
        <v>0</v>
      </c>
      <c r="I9" s="5" t="b">
        <v>0</v>
      </c>
      <c r="J9" s="5" t="b">
        <v>0</v>
      </c>
      <c r="K9" s="6"/>
      <c r="L9" s="7">
        <f t="shared" si="0"/>
        <v>0</v>
      </c>
    </row>
    <row r="10" spans="1:12" ht="12.95" customHeight="1" x14ac:dyDescent="0.2">
      <c r="A10" s="11" t="s">
        <v>5013</v>
      </c>
      <c r="B10" s="8" t="s">
        <v>28</v>
      </c>
      <c r="C10" s="10" t="s">
        <v>29</v>
      </c>
      <c r="D10" s="8">
        <v>2508</v>
      </c>
      <c r="E10" s="5" t="b">
        <v>0</v>
      </c>
      <c r="F10" s="5" t="b">
        <v>0</v>
      </c>
      <c r="G10" s="5" t="b">
        <v>0</v>
      </c>
      <c r="H10" s="5" t="b">
        <v>0</v>
      </c>
      <c r="I10" s="5" t="b">
        <v>0</v>
      </c>
      <c r="J10" s="5" t="b">
        <v>0</v>
      </c>
      <c r="K10" s="6"/>
      <c r="L10" s="7">
        <f t="shared" si="0"/>
        <v>0</v>
      </c>
    </row>
    <row r="11" spans="1:12" ht="12.95" customHeight="1" x14ac:dyDescent="0.2">
      <c r="A11" s="11" t="s">
        <v>5013</v>
      </c>
      <c r="B11" s="8" t="s">
        <v>30</v>
      </c>
      <c r="C11" s="10" t="s">
        <v>31</v>
      </c>
      <c r="D11" s="8">
        <v>2509</v>
      </c>
      <c r="E11" s="5" t="b">
        <v>0</v>
      </c>
      <c r="F11" s="5" t="b">
        <v>0</v>
      </c>
      <c r="G11" s="5" t="b">
        <v>0</v>
      </c>
      <c r="H11" s="5" t="b">
        <v>0</v>
      </c>
      <c r="I11" s="5" t="b">
        <v>0</v>
      </c>
      <c r="J11" s="5" t="b">
        <v>0</v>
      </c>
      <c r="K11" s="6"/>
      <c r="L11" s="7">
        <f t="shared" si="0"/>
        <v>0</v>
      </c>
    </row>
    <row r="12" spans="1:12" ht="12.95" customHeight="1" x14ac:dyDescent="0.2">
      <c r="A12" s="11" t="s">
        <v>5013</v>
      </c>
      <c r="B12" s="8" t="s">
        <v>32</v>
      </c>
      <c r="C12" s="10" t="s">
        <v>33</v>
      </c>
      <c r="D12" s="8">
        <v>2510</v>
      </c>
      <c r="E12" s="5" t="b">
        <v>0</v>
      </c>
      <c r="F12" s="5" t="b">
        <v>0</v>
      </c>
      <c r="G12" s="5" t="b">
        <v>0</v>
      </c>
      <c r="H12" s="5" t="b">
        <v>0</v>
      </c>
      <c r="I12" s="5" t="b">
        <v>0</v>
      </c>
      <c r="J12" s="5" t="b">
        <v>0</v>
      </c>
      <c r="K12" s="6"/>
      <c r="L12" s="7">
        <f t="shared" si="0"/>
        <v>0</v>
      </c>
    </row>
    <row r="13" spans="1:12" ht="12.95" customHeight="1" x14ac:dyDescent="0.2">
      <c r="A13" s="11" t="s">
        <v>5013</v>
      </c>
      <c r="B13" s="8" t="s">
        <v>34</v>
      </c>
      <c r="C13" s="10" t="s">
        <v>35</v>
      </c>
      <c r="D13" s="8">
        <v>2511</v>
      </c>
      <c r="E13" s="5" t="b">
        <v>1</v>
      </c>
      <c r="F13" s="5" t="b">
        <v>0</v>
      </c>
      <c r="G13" s="5" t="b">
        <v>0</v>
      </c>
      <c r="H13" s="5" t="b">
        <v>0</v>
      </c>
      <c r="I13" s="5" t="b">
        <v>0</v>
      </c>
      <c r="J13" s="5" t="b">
        <v>0</v>
      </c>
      <c r="K13" s="6"/>
      <c r="L13" s="7">
        <f t="shared" si="0"/>
        <v>1</v>
      </c>
    </row>
    <row r="14" spans="1:12" ht="12.95" customHeight="1" x14ac:dyDescent="0.2">
      <c r="A14" s="11" t="s">
        <v>5013</v>
      </c>
      <c r="B14" s="8" t="s">
        <v>36</v>
      </c>
      <c r="C14" s="10" t="s">
        <v>37</v>
      </c>
      <c r="D14" s="8">
        <v>2512</v>
      </c>
      <c r="E14" s="5" t="b">
        <v>0</v>
      </c>
      <c r="F14" s="5" t="b">
        <v>0</v>
      </c>
      <c r="G14" s="5" t="b">
        <v>1</v>
      </c>
      <c r="H14" s="5" t="b">
        <v>0</v>
      </c>
      <c r="I14" s="5" t="b">
        <v>0</v>
      </c>
      <c r="J14" s="5" t="b">
        <v>0</v>
      </c>
      <c r="K14" s="6"/>
      <c r="L14" s="7">
        <f t="shared" si="0"/>
        <v>1</v>
      </c>
    </row>
    <row r="15" spans="1:12" ht="12.95" customHeight="1" x14ac:dyDescent="0.2">
      <c r="A15" s="11" t="s">
        <v>5013</v>
      </c>
      <c r="B15" s="8" t="s">
        <v>38</v>
      </c>
      <c r="C15" s="10" t="s">
        <v>39</v>
      </c>
      <c r="D15" s="8">
        <v>2513</v>
      </c>
      <c r="E15" s="5" t="b">
        <v>0</v>
      </c>
      <c r="F15" s="5" t="b">
        <v>0</v>
      </c>
      <c r="G15" s="5" t="b">
        <v>0</v>
      </c>
      <c r="H15" s="5" t="b">
        <v>0</v>
      </c>
      <c r="I15" s="5" t="b">
        <v>0</v>
      </c>
      <c r="J15" s="5" t="b">
        <v>0</v>
      </c>
      <c r="K15" s="6"/>
      <c r="L15" s="7">
        <f t="shared" si="0"/>
        <v>0</v>
      </c>
    </row>
    <row r="16" spans="1:12" ht="12.95" customHeight="1" x14ac:dyDescent="0.2">
      <c r="A16" s="8" t="s">
        <v>5013</v>
      </c>
      <c r="B16" s="8" t="s">
        <v>40</v>
      </c>
      <c r="C16" s="10" t="s">
        <v>41</v>
      </c>
      <c r="D16" s="8">
        <v>2514</v>
      </c>
      <c r="E16" s="5" t="b">
        <v>0</v>
      </c>
      <c r="F16" s="5" t="b">
        <v>0</v>
      </c>
      <c r="G16" s="5" t="b">
        <v>0</v>
      </c>
      <c r="H16" s="5" t="b">
        <v>0</v>
      </c>
      <c r="I16" s="5" t="b">
        <v>0</v>
      </c>
      <c r="J16" s="5" t="b">
        <v>0</v>
      </c>
      <c r="K16" s="6"/>
      <c r="L16" s="7">
        <f t="shared" si="0"/>
        <v>0</v>
      </c>
    </row>
    <row r="17" spans="1:12" ht="12.95" customHeight="1" x14ac:dyDescent="0.2">
      <c r="A17" s="8" t="s">
        <v>5013</v>
      </c>
      <c r="B17" s="8" t="s">
        <v>42</v>
      </c>
      <c r="C17" s="10" t="s">
        <v>43</v>
      </c>
      <c r="D17" s="8">
        <v>2515</v>
      </c>
      <c r="E17" s="5" t="b">
        <v>0</v>
      </c>
      <c r="F17" s="5" t="b">
        <v>0</v>
      </c>
      <c r="G17" s="5" t="b">
        <v>0</v>
      </c>
      <c r="H17" s="5" t="b">
        <v>0</v>
      </c>
      <c r="I17" s="5" t="b">
        <v>0</v>
      </c>
      <c r="J17" s="5" t="b">
        <v>0</v>
      </c>
      <c r="K17" s="6"/>
      <c r="L17" s="7">
        <f t="shared" si="0"/>
        <v>0</v>
      </c>
    </row>
    <row r="18" spans="1:12" ht="12.95" customHeight="1" x14ac:dyDescent="0.2">
      <c r="A18" s="8" t="s">
        <v>5013</v>
      </c>
      <c r="B18" s="8" t="s">
        <v>44</v>
      </c>
      <c r="C18" s="10" t="s">
        <v>45</v>
      </c>
      <c r="D18" s="8">
        <v>2516</v>
      </c>
      <c r="E18" s="5" t="b">
        <v>0</v>
      </c>
      <c r="F18" s="5" t="b">
        <v>0</v>
      </c>
      <c r="G18" s="5" t="b">
        <v>0</v>
      </c>
      <c r="H18" s="5" t="b">
        <v>0</v>
      </c>
      <c r="I18" s="5" t="b">
        <v>0</v>
      </c>
      <c r="J18" s="5" t="b">
        <v>0</v>
      </c>
      <c r="K18" s="6"/>
      <c r="L18" s="7">
        <f t="shared" si="0"/>
        <v>0</v>
      </c>
    </row>
    <row r="19" spans="1:12" ht="12.95" customHeight="1" x14ac:dyDescent="0.2">
      <c r="A19" s="8" t="s">
        <v>5013</v>
      </c>
      <c r="B19" s="8" t="s">
        <v>46</v>
      </c>
      <c r="C19" s="10" t="s">
        <v>47</v>
      </c>
      <c r="D19" s="8">
        <v>2517</v>
      </c>
      <c r="E19" s="5" t="b">
        <v>0</v>
      </c>
      <c r="F19" s="5" t="b">
        <v>0</v>
      </c>
      <c r="G19" s="5" t="b">
        <v>0</v>
      </c>
      <c r="H19" s="5" t="b">
        <v>0</v>
      </c>
      <c r="I19" s="5" t="b">
        <v>0</v>
      </c>
      <c r="J19" s="5" t="b">
        <v>0</v>
      </c>
      <c r="K19" s="6"/>
      <c r="L19" s="7">
        <f t="shared" si="0"/>
        <v>0</v>
      </c>
    </row>
    <row r="20" spans="1:12" ht="12.95" customHeight="1" x14ac:dyDescent="0.2">
      <c r="A20" s="8" t="s">
        <v>5013</v>
      </c>
      <c r="B20" s="8" t="s">
        <v>48</v>
      </c>
      <c r="C20" s="10" t="s">
        <v>49</v>
      </c>
      <c r="D20" s="8">
        <v>2518</v>
      </c>
      <c r="E20" s="5" t="b">
        <v>0</v>
      </c>
      <c r="F20" s="5" t="b">
        <v>0</v>
      </c>
      <c r="G20" s="5" t="b">
        <v>0</v>
      </c>
      <c r="H20" s="5" t="b">
        <v>0</v>
      </c>
      <c r="I20" s="5" t="b">
        <v>0</v>
      </c>
      <c r="J20" s="5" t="b">
        <v>0</v>
      </c>
      <c r="K20" s="6"/>
      <c r="L20" s="7">
        <f t="shared" si="0"/>
        <v>0</v>
      </c>
    </row>
    <row r="21" spans="1:12" ht="12.95" customHeight="1" x14ac:dyDescent="0.2">
      <c r="A21" s="8" t="s">
        <v>5013</v>
      </c>
      <c r="B21" s="8" t="s">
        <v>50</v>
      </c>
      <c r="C21" s="10" t="s">
        <v>51</v>
      </c>
      <c r="D21" s="8">
        <v>2519</v>
      </c>
      <c r="E21" s="5" t="b">
        <v>0</v>
      </c>
      <c r="F21" s="5" t="b">
        <v>0</v>
      </c>
      <c r="G21" s="5" t="b">
        <v>0</v>
      </c>
      <c r="H21" s="5" t="b">
        <v>0</v>
      </c>
      <c r="I21" s="5" t="b">
        <v>0</v>
      </c>
      <c r="J21" s="5" t="b">
        <v>0</v>
      </c>
      <c r="K21" s="6"/>
      <c r="L21" s="7">
        <f t="shared" si="0"/>
        <v>0</v>
      </c>
    </row>
    <row r="22" spans="1:12" ht="12.95" customHeight="1" x14ac:dyDescent="0.2">
      <c r="A22" s="8" t="s">
        <v>5013</v>
      </c>
      <c r="B22" s="8" t="s">
        <v>52</v>
      </c>
      <c r="C22" s="10" t="s">
        <v>53</v>
      </c>
      <c r="D22" s="8">
        <v>2520</v>
      </c>
      <c r="E22" s="5" t="b">
        <v>0</v>
      </c>
      <c r="F22" s="5" t="b">
        <v>0</v>
      </c>
      <c r="G22" s="5" t="b">
        <v>0</v>
      </c>
      <c r="H22" s="5" t="b">
        <v>0</v>
      </c>
      <c r="I22" s="5" t="b">
        <v>0</v>
      </c>
      <c r="J22" s="5" t="b">
        <v>0</v>
      </c>
      <c r="K22" s="6"/>
      <c r="L22" s="7">
        <f t="shared" si="0"/>
        <v>0</v>
      </c>
    </row>
    <row r="23" spans="1:12" ht="12.95" customHeight="1" x14ac:dyDescent="0.2">
      <c r="A23" s="8" t="s">
        <v>5013</v>
      </c>
      <c r="B23" s="8" t="s">
        <v>54</v>
      </c>
      <c r="C23" s="10" t="s">
        <v>55</v>
      </c>
      <c r="D23" s="8">
        <v>2521</v>
      </c>
      <c r="E23" s="5" t="b">
        <v>0</v>
      </c>
      <c r="F23" s="5" t="b">
        <v>0</v>
      </c>
      <c r="G23" s="5" t="b">
        <v>0</v>
      </c>
      <c r="H23" s="5" t="b">
        <v>0</v>
      </c>
      <c r="I23" s="5" t="b">
        <v>0</v>
      </c>
      <c r="J23" s="5" t="b">
        <v>0</v>
      </c>
      <c r="K23" s="6"/>
      <c r="L23" s="7">
        <f t="shared" si="0"/>
        <v>0</v>
      </c>
    </row>
    <row r="24" spans="1:12" ht="12.95" customHeight="1" x14ac:dyDescent="0.2">
      <c r="A24" s="8" t="s">
        <v>5013</v>
      </c>
      <c r="B24" s="8" t="s">
        <v>56</v>
      </c>
      <c r="C24" s="10" t="s">
        <v>57</v>
      </c>
      <c r="D24" s="8">
        <v>2522</v>
      </c>
      <c r="E24" s="5" t="b">
        <v>0</v>
      </c>
      <c r="F24" s="5" t="b">
        <v>0</v>
      </c>
      <c r="G24" s="5" t="b">
        <v>1</v>
      </c>
      <c r="H24" s="5" t="b">
        <v>0</v>
      </c>
      <c r="I24" s="5" t="b">
        <v>0</v>
      </c>
      <c r="J24" s="5" t="b">
        <v>0</v>
      </c>
      <c r="K24" s="6"/>
      <c r="L24" s="7">
        <f t="shared" si="0"/>
        <v>1</v>
      </c>
    </row>
    <row r="25" spans="1:12" ht="12.95" customHeight="1" x14ac:dyDescent="0.2">
      <c r="A25" s="8" t="s">
        <v>5013</v>
      </c>
      <c r="B25" s="8" t="s">
        <v>58</v>
      </c>
      <c r="C25" s="10" t="s">
        <v>59</v>
      </c>
      <c r="D25" s="8">
        <v>2523</v>
      </c>
      <c r="E25" s="5" t="b">
        <v>0</v>
      </c>
      <c r="F25" s="5" t="b">
        <v>0</v>
      </c>
      <c r="G25" s="5" t="b">
        <v>1</v>
      </c>
      <c r="H25" s="5" t="b">
        <v>0</v>
      </c>
      <c r="I25" s="5" t="b">
        <v>0</v>
      </c>
      <c r="J25" s="5" t="b">
        <v>0</v>
      </c>
      <c r="K25" s="6"/>
      <c r="L25" s="7">
        <f t="shared" si="0"/>
        <v>1</v>
      </c>
    </row>
    <row r="26" spans="1:12" ht="12.95" customHeight="1" x14ac:dyDescent="0.2">
      <c r="A26" s="8" t="s">
        <v>5013</v>
      </c>
      <c r="B26" s="8" t="s">
        <v>60</v>
      </c>
      <c r="C26" s="10" t="s">
        <v>61</v>
      </c>
      <c r="D26" s="8">
        <v>2524</v>
      </c>
      <c r="E26" s="5" t="b">
        <v>0</v>
      </c>
      <c r="F26" s="5" t="b">
        <v>0</v>
      </c>
      <c r="G26" s="5" t="b">
        <v>0</v>
      </c>
      <c r="H26" s="5" t="b">
        <v>0</v>
      </c>
      <c r="I26" s="5" t="b">
        <v>0</v>
      </c>
      <c r="J26" s="5" t="b">
        <v>0</v>
      </c>
      <c r="K26" s="6"/>
      <c r="L26" s="7">
        <f t="shared" si="0"/>
        <v>0</v>
      </c>
    </row>
    <row r="27" spans="1:12" ht="12.95" customHeight="1" x14ac:dyDescent="0.2">
      <c r="A27" s="8" t="s">
        <v>5013</v>
      </c>
      <c r="B27" s="8" t="s">
        <v>62</v>
      </c>
      <c r="C27" s="10" t="s">
        <v>63</v>
      </c>
      <c r="D27" s="8">
        <v>2525</v>
      </c>
      <c r="E27" s="5" t="b">
        <v>0</v>
      </c>
      <c r="F27" s="5" t="b">
        <v>0</v>
      </c>
      <c r="G27" s="5" t="b">
        <v>0</v>
      </c>
      <c r="H27" s="5" t="b">
        <v>0</v>
      </c>
      <c r="I27" s="5" t="b">
        <v>0</v>
      </c>
      <c r="J27" s="5" t="b">
        <v>0</v>
      </c>
      <c r="K27" s="6"/>
      <c r="L27" s="7">
        <f t="shared" si="0"/>
        <v>0</v>
      </c>
    </row>
    <row r="28" spans="1:12" ht="12.95" customHeight="1" x14ac:dyDescent="0.2">
      <c r="A28" s="8" t="s">
        <v>5013</v>
      </c>
      <c r="B28" s="8" t="s">
        <v>64</v>
      </c>
      <c r="C28" s="10" t="s">
        <v>65</v>
      </c>
      <c r="D28" s="8">
        <v>2526</v>
      </c>
      <c r="E28" s="5" t="b">
        <v>0</v>
      </c>
      <c r="F28" s="5" t="b">
        <v>0</v>
      </c>
      <c r="G28" s="5" t="b">
        <v>0</v>
      </c>
      <c r="H28" s="5" t="b">
        <v>0</v>
      </c>
      <c r="I28" s="5" t="b">
        <v>0</v>
      </c>
      <c r="J28" s="5" t="b">
        <v>0</v>
      </c>
      <c r="K28" s="6"/>
      <c r="L28" s="7">
        <f t="shared" si="0"/>
        <v>0</v>
      </c>
    </row>
    <row r="29" spans="1:12" ht="12.95" customHeight="1" x14ac:dyDescent="0.2">
      <c r="A29" s="8" t="s">
        <v>5013</v>
      </c>
      <c r="B29" s="8" t="s">
        <v>66</v>
      </c>
      <c r="C29" s="10" t="s">
        <v>67</v>
      </c>
      <c r="D29" s="8">
        <v>2527</v>
      </c>
      <c r="E29" s="5" t="b">
        <v>0</v>
      </c>
      <c r="F29" s="5" t="b">
        <v>0</v>
      </c>
      <c r="G29" s="5" t="b">
        <v>0</v>
      </c>
      <c r="H29" s="5" t="b">
        <v>0</v>
      </c>
      <c r="I29" s="5" t="b">
        <v>0</v>
      </c>
      <c r="J29" s="5" t="b">
        <v>0</v>
      </c>
      <c r="K29" s="6"/>
      <c r="L29" s="7">
        <f t="shared" si="0"/>
        <v>0</v>
      </c>
    </row>
    <row r="30" spans="1:12" ht="12.95" customHeight="1" x14ac:dyDescent="0.2">
      <c r="A30" s="8" t="s">
        <v>5013</v>
      </c>
      <c r="B30" s="8" t="s">
        <v>68</v>
      </c>
      <c r="C30" s="10" t="s">
        <v>69</v>
      </c>
      <c r="D30" s="8">
        <v>2528</v>
      </c>
      <c r="E30" s="5" t="b">
        <v>0</v>
      </c>
      <c r="F30" s="5" t="b">
        <v>0</v>
      </c>
      <c r="G30" s="5" t="b">
        <v>0</v>
      </c>
      <c r="H30" s="5" t="b">
        <v>0</v>
      </c>
      <c r="I30" s="5" t="b">
        <v>0</v>
      </c>
      <c r="J30" s="5" t="b">
        <v>0</v>
      </c>
      <c r="K30" s="6"/>
      <c r="L30" s="7">
        <f t="shared" si="0"/>
        <v>0</v>
      </c>
    </row>
    <row r="31" spans="1:12" ht="12.95" customHeight="1" x14ac:dyDescent="0.2">
      <c r="A31" s="8" t="s">
        <v>5013</v>
      </c>
      <c r="B31" s="8" t="s">
        <v>70</v>
      </c>
      <c r="C31" s="10" t="s">
        <v>71</v>
      </c>
      <c r="D31" s="8">
        <v>2529</v>
      </c>
      <c r="E31" s="5" t="b">
        <v>0</v>
      </c>
      <c r="F31" s="5" t="b">
        <v>0</v>
      </c>
      <c r="G31" s="5" t="b">
        <v>0</v>
      </c>
      <c r="H31" s="5" t="b">
        <v>0</v>
      </c>
      <c r="I31" s="5" t="b">
        <v>0</v>
      </c>
      <c r="J31" s="5" t="b">
        <v>0</v>
      </c>
      <c r="K31" s="6"/>
      <c r="L31" s="7">
        <f t="shared" si="0"/>
        <v>0</v>
      </c>
    </row>
    <row r="32" spans="1:12" ht="12.95" customHeight="1" x14ac:dyDescent="0.2">
      <c r="A32" s="8" t="s">
        <v>5013</v>
      </c>
      <c r="B32" s="8" t="s">
        <v>72</v>
      </c>
      <c r="C32" s="10" t="s">
        <v>73</v>
      </c>
      <c r="D32" s="8">
        <v>2530</v>
      </c>
      <c r="E32" s="5" t="b">
        <v>1</v>
      </c>
      <c r="F32" s="5" t="b">
        <v>0</v>
      </c>
      <c r="G32" s="5" t="b">
        <v>0</v>
      </c>
      <c r="H32" s="5" t="b">
        <v>0</v>
      </c>
      <c r="I32" s="5" t="b">
        <v>0</v>
      </c>
      <c r="J32" s="5" t="b">
        <v>0</v>
      </c>
      <c r="K32" s="6"/>
      <c r="L32" s="7">
        <f t="shared" si="0"/>
        <v>1</v>
      </c>
    </row>
    <row r="33" spans="1:12" ht="12.95" customHeight="1" x14ac:dyDescent="0.2">
      <c r="A33" s="8" t="s">
        <v>5013</v>
      </c>
      <c r="B33" s="8" t="s">
        <v>74</v>
      </c>
      <c r="C33" s="10" t="s">
        <v>75</v>
      </c>
      <c r="D33" s="8">
        <v>2531</v>
      </c>
      <c r="E33" s="5" t="b">
        <v>0</v>
      </c>
      <c r="F33" s="5" t="b">
        <v>0</v>
      </c>
      <c r="G33" s="5" t="b">
        <v>1</v>
      </c>
      <c r="H33" s="5" t="b">
        <v>0</v>
      </c>
      <c r="I33" s="5" t="b">
        <v>0</v>
      </c>
      <c r="J33" s="5" t="b">
        <v>0</v>
      </c>
      <c r="K33" s="6"/>
      <c r="L33" s="7">
        <f t="shared" si="0"/>
        <v>1</v>
      </c>
    </row>
    <row r="34" spans="1:12" ht="12.95" customHeight="1" x14ac:dyDescent="0.2">
      <c r="A34" s="8" t="s">
        <v>5013</v>
      </c>
      <c r="B34" s="8" t="s">
        <v>76</v>
      </c>
      <c r="C34" s="10" t="s">
        <v>77</v>
      </c>
      <c r="D34" s="8">
        <v>2532</v>
      </c>
      <c r="E34" s="5" t="b">
        <v>0</v>
      </c>
      <c r="F34" s="5" t="b">
        <v>0</v>
      </c>
      <c r="G34" s="5" t="b">
        <v>0</v>
      </c>
      <c r="H34" s="5" t="b">
        <v>0</v>
      </c>
      <c r="I34" s="5" t="b">
        <v>0</v>
      </c>
      <c r="J34" s="5" t="b">
        <v>0</v>
      </c>
      <c r="K34" s="6"/>
      <c r="L34" s="7">
        <f t="shared" si="0"/>
        <v>0</v>
      </c>
    </row>
    <row r="35" spans="1:12" ht="12.95" customHeight="1" x14ac:dyDescent="0.2">
      <c r="A35" s="8" t="s">
        <v>5013</v>
      </c>
      <c r="B35" s="8" t="s">
        <v>78</v>
      </c>
      <c r="C35" s="10" t="s">
        <v>79</v>
      </c>
      <c r="D35" s="8">
        <v>2533</v>
      </c>
      <c r="E35" s="5" t="b">
        <v>0</v>
      </c>
      <c r="F35" s="5" t="b">
        <v>0</v>
      </c>
      <c r="G35" s="5" t="b">
        <v>0</v>
      </c>
      <c r="H35" s="5" t="b">
        <v>0</v>
      </c>
      <c r="I35" s="5" t="b">
        <v>0</v>
      </c>
      <c r="J35" s="5" t="b">
        <v>0</v>
      </c>
      <c r="K35" s="6"/>
      <c r="L35" s="7">
        <f t="shared" si="0"/>
        <v>0</v>
      </c>
    </row>
    <row r="36" spans="1:12" ht="12.95" customHeight="1" x14ac:dyDescent="0.2">
      <c r="A36" s="8" t="s">
        <v>5013</v>
      </c>
      <c r="B36" s="8" t="s">
        <v>80</v>
      </c>
      <c r="C36" s="10" t="s">
        <v>81</v>
      </c>
      <c r="D36" s="8">
        <v>2534</v>
      </c>
      <c r="E36" s="5" t="b">
        <v>0</v>
      </c>
      <c r="F36" s="5" t="b">
        <v>0</v>
      </c>
      <c r="G36" s="5" t="b">
        <v>0</v>
      </c>
      <c r="H36" s="5" t="b">
        <v>0</v>
      </c>
      <c r="I36" s="5" t="b">
        <v>0</v>
      </c>
      <c r="J36" s="5" t="b">
        <v>0</v>
      </c>
      <c r="K36" s="6"/>
      <c r="L36" s="7">
        <f t="shared" si="0"/>
        <v>0</v>
      </c>
    </row>
    <row r="37" spans="1:12" ht="12.95" customHeight="1" x14ac:dyDescent="0.2">
      <c r="A37" s="8" t="s">
        <v>5013</v>
      </c>
      <c r="B37" s="8" t="s">
        <v>82</v>
      </c>
      <c r="C37" s="10" t="s">
        <v>83</v>
      </c>
      <c r="D37" s="8">
        <v>2535</v>
      </c>
      <c r="E37" s="5" t="b">
        <v>0</v>
      </c>
      <c r="F37" s="5" t="b">
        <v>0</v>
      </c>
      <c r="G37" s="5" t="b">
        <v>0</v>
      </c>
      <c r="H37" s="5" t="b">
        <v>0</v>
      </c>
      <c r="I37" s="5" t="b">
        <v>0</v>
      </c>
      <c r="J37" s="5" t="b">
        <v>0</v>
      </c>
      <c r="K37" s="6"/>
      <c r="L37" s="7">
        <f t="shared" si="0"/>
        <v>0</v>
      </c>
    </row>
    <row r="38" spans="1:12" ht="12.95" customHeight="1" x14ac:dyDescent="0.2">
      <c r="A38" s="8" t="s">
        <v>5013</v>
      </c>
      <c r="B38" s="8" t="s">
        <v>84</v>
      </c>
      <c r="C38" s="10" t="s">
        <v>85</v>
      </c>
      <c r="D38" s="8">
        <v>2536</v>
      </c>
      <c r="E38" s="5" t="b">
        <v>0</v>
      </c>
      <c r="F38" s="5" t="b">
        <v>0</v>
      </c>
      <c r="G38" s="5" t="b">
        <v>0</v>
      </c>
      <c r="H38" s="5" t="b">
        <v>0</v>
      </c>
      <c r="I38" s="5" t="b">
        <v>0</v>
      </c>
      <c r="J38" s="5" t="b">
        <v>0</v>
      </c>
      <c r="K38" s="6"/>
      <c r="L38" s="7">
        <f t="shared" si="0"/>
        <v>0</v>
      </c>
    </row>
    <row r="39" spans="1:12" ht="12.95" customHeight="1" x14ac:dyDescent="0.2">
      <c r="A39" s="8" t="s">
        <v>5013</v>
      </c>
      <c r="B39" s="8" t="s">
        <v>86</v>
      </c>
      <c r="C39" s="10" t="s">
        <v>87</v>
      </c>
      <c r="D39" s="8">
        <v>2537</v>
      </c>
      <c r="E39" s="5" t="b">
        <v>0</v>
      </c>
      <c r="F39" s="5" t="b">
        <v>0</v>
      </c>
      <c r="G39" s="5" t="b">
        <v>0</v>
      </c>
      <c r="H39" s="5" t="b">
        <v>0</v>
      </c>
      <c r="I39" s="5" t="b">
        <v>0</v>
      </c>
      <c r="J39" s="5" t="b">
        <v>0</v>
      </c>
      <c r="K39" s="6"/>
      <c r="L39" s="7">
        <f t="shared" si="0"/>
        <v>0</v>
      </c>
    </row>
    <row r="40" spans="1:12" ht="12.95" customHeight="1" x14ac:dyDescent="0.2">
      <c r="A40" s="8" t="s">
        <v>5013</v>
      </c>
      <c r="B40" s="8" t="s">
        <v>88</v>
      </c>
      <c r="C40" s="10" t="s">
        <v>89</v>
      </c>
      <c r="D40" s="8">
        <v>2538</v>
      </c>
      <c r="E40" s="5" t="b">
        <v>0</v>
      </c>
      <c r="F40" s="5" t="b">
        <v>0</v>
      </c>
      <c r="G40" s="5" t="b">
        <v>0</v>
      </c>
      <c r="H40" s="5" t="b">
        <v>0</v>
      </c>
      <c r="I40" s="5" t="b">
        <v>0</v>
      </c>
      <c r="J40" s="5" t="b">
        <v>0</v>
      </c>
      <c r="K40" s="6"/>
      <c r="L40" s="7">
        <f t="shared" si="0"/>
        <v>0</v>
      </c>
    </row>
    <row r="41" spans="1:12" ht="12.95" customHeight="1" x14ac:dyDescent="0.2">
      <c r="A41" s="8" t="s">
        <v>5013</v>
      </c>
      <c r="B41" s="8" t="s">
        <v>90</v>
      </c>
      <c r="C41" s="10" t="s">
        <v>91</v>
      </c>
      <c r="D41" s="8">
        <v>2539</v>
      </c>
      <c r="E41" s="5" t="b">
        <v>0</v>
      </c>
      <c r="F41" s="5" t="b">
        <v>0</v>
      </c>
      <c r="G41" s="5" t="b">
        <v>0</v>
      </c>
      <c r="H41" s="5" t="b">
        <v>0</v>
      </c>
      <c r="I41" s="5" t="b">
        <v>0</v>
      </c>
      <c r="J41" s="5" t="b">
        <v>0</v>
      </c>
      <c r="K41" s="6"/>
      <c r="L41" s="7">
        <f t="shared" si="0"/>
        <v>0</v>
      </c>
    </row>
    <row r="42" spans="1:12" ht="12.95" customHeight="1" x14ac:dyDescent="0.2">
      <c r="A42" s="8" t="s">
        <v>5013</v>
      </c>
      <c r="B42" s="8" t="s">
        <v>92</v>
      </c>
      <c r="C42" s="10" t="s">
        <v>93</v>
      </c>
      <c r="D42" s="8">
        <v>2540</v>
      </c>
      <c r="E42" s="5" t="b">
        <v>0</v>
      </c>
      <c r="F42" s="5" t="b">
        <v>0</v>
      </c>
      <c r="G42" s="5" t="b">
        <v>0</v>
      </c>
      <c r="H42" s="5" t="b">
        <v>0</v>
      </c>
      <c r="I42" s="5" t="b">
        <v>0</v>
      </c>
      <c r="J42" s="5" t="b">
        <v>0</v>
      </c>
      <c r="K42" s="6"/>
      <c r="L42" s="7">
        <f t="shared" si="0"/>
        <v>0</v>
      </c>
    </row>
    <row r="43" spans="1:12" ht="12.95" customHeight="1" x14ac:dyDescent="0.2">
      <c r="A43" s="8" t="s">
        <v>5013</v>
      </c>
      <c r="B43" s="8" t="s">
        <v>94</v>
      </c>
      <c r="C43" s="10" t="s">
        <v>95</v>
      </c>
      <c r="D43" s="8">
        <v>2541</v>
      </c>
      <c r="E43" s="5" t="b">
        <v>0</v>
      </c>
      <c r="F43" s="5" t="b">
        <v>0</v>
      </c>
      <c r="G43" s="5" t="b">
        <v>0</v>
      </c>
      <c r="H43" s="5" t="b">
        <v>0</v>
      </c>
      <c r="I43" s="5" t="b">
        <v>0</v>
      </c>
      <c r="J43" s="5" t="b">
        <v>0</v>
      </c>
      <c r="K43" s="6"/>
      <c r="L43" s="7">
        <f t="shared" si="0"/>
        <v>0</v>
      </c>
    </row>
    <row r="44" spans="1:12" ht="12.95" customHeight="1" x14ac:dyDescent="0.2">
      <c r="A44" s="8" t="s">
        <v>5013</v>
      </c>
      <c r="B44" s="8" t="s">
        <v>96</v>
      </c>
      <c r="C44" s="10" t="s">
        <v>97</v>
      </c>
      <c r="D44" s="8">
        <v>2542</v>
      </c>
      <c r="E44" s="5" t="b">
        <v>0</v>
      </c>
      <c r="F44" s="5" t="b">
        <v>0</v>
      </c>
      <c r="G44" s="5" t="b">
        <v>0</v>
      </c>
      <c r="H44" s="5" t="b">
        <v>0</v>
      </c>
      <c r="I44" s="5" t="b">
        <v>0</v>
      </c>
      <c r="J44" s="5" t="b">
        <v>0</v>
      </c>
      <c r="K44" s="6"/>
      <c r="L44" s="7">
        <f t="shared" si="0"/>
        <v>0</v>
      </c>
    </row>
    <row r="45" spans="1:12" ht="12.95" customHeight="1" x14ac:dyDescent="0.2">
      <c r="A45" s="8" t="s">
        <v>5013</v>
      </c>
      <c r="B45" s="8" t="s">
        <v>98</v>
      </c>
      <c r="C45" s="10" t="s">
        <v>99</v>
      </c>
      <c r="D45" s="8">
        <v>2543</v>
      </c>
      <c r="E45" s="5" t="b">
        <v>0</v>
      </c>
      <c r="F45" s="5" t="b">
        <v>0</v>
      </c>
      <c r="G45" s="5" t="b">
        <v>0</v>
      </c>
      <c r="H45" s="5" t="b">
        <v>0</v>
      </c>
      <c r="I45" s="5" t="b">
        <v>0</v>
      </c>
      <c r="J45" s="5" t="b">
        <v>0</v>
      </c>
      <c r="K45" s="6"/>
      <c r="L45" s="7">
        <f t="shared" si="0"/>
        <v>0</v>
      </c>
    </row>
    <row r="46" spans="1:12" ht="12.95" customHeight="1" x14ac:dyDescent="0.2">
      <c r="A46" s="8" t="s">
        <v>5013</v>
      </c>
      <c r="B46" s="8" t="s">
        <v>100</v>
      </c>
      <c r="C46" s="10" t="s">
        <v>101</v>
      </c>
      <c r="D46" s="8">
        <v>2544</v>
      </c>
      <c r="E46" s="5" t="b">
        <v>0</v>
      </c>
      <c r="F46" s="5" t="b">
        <v>0</v>
      </c>
      <c r="G46" s="5" t="b">
        <v>0</v>
      </c>
      <c r="H46" s="5" t="b">
        <v>0</v>
      </c>
      <c r="I46" s="5" t="b">
        <v>0</v>
      </c>
      <c r="J46" s="5" t="b">
        <v>0</v>
      </c>
      <c r="K46" s="6"/>
      <c r="L46" s="7">
        <f t="shared" si="0"/>
        <v>0</v>
      </c>
    </row>
    <row r="47" spans="1:12" ht="12.95" customHeight="1" x14ac:dyDescent="0.2">
      <c r="A47" s="8" t="s">
        <v>5013</v>
      </c>
      <c r="B47" s="8" t="s">
        <v>102</v>
      </c>
      <c r="C47" s="10" t="s">
        <v>103</v>
      </c>
      <c r="D47" s="8">
        <v>2545</v>
      </c>
      <c r="E47" s="5" t="b">
        <v>0</v>
      </c>
      <c r="F47" s="5" t="b">
        <v>0</v>
      </c>
      <c r="G47" s="5" t="b">
        <v>0</v>
      </c>
      <c r="H47" s="5" t="b">
        <v>0</v>
      </c>
      <c r="I47" s="5" t="b">
        <v>0</v>
      </c>
      <c r="J47" s="5" t="b">
        <v>0</v>
      </c>
      <c r="K47" s="6"/>
      <c r="L47" s="7">
        <f t="shared" si="0"/>
        <v>0</v>
      </c>
    </row>
    <row r="48" spans="1:12" ht="12.95" customHeight="1" x14ac:dyDescent="0.2">
      <c r="A48" s="8" t="s">
        <v>5013</v>
      </c>
      <c r="B48" s="8" t="s">
        <v>104</v>
      </c>
      <c r="C48" s="10" t="s">
        <v>105</v>
      </c>
      <c r="D48" s="8">
        <v>2546</v>
      </c>
      <c r="E48" s="5" t="b">
        <v>0</v>
      </c>
      <c r="F48" s="5" t="b">
        <v>0</v>
      </c>
      <c r="G48" s="5" t="b">
        <v>0</v>
      </c>
      <c r="H48" s="5" t="b">
        <v>0</v>
      </c>
      <c r="I48" s="5" t="b">
        <v>0</v>
      </c>
      <c r="J48" s="5" t="b">
        <v>0</v>
      </c>
      <c r="K48" s="6"/>
      <c r="L48" s="7">
        <f t="shared" si="0"/>
        <v>0</v>
      </c>
    </row>
    <row r="49" spans="1:12" ht="12.95" customHeight="1" x14ac:dyDescent="0.2">
      <c r="A49" s="8" t="s">
        <v>5013</v>
      </c>
      <c r="B49" s="8" t="s">
        <v>106</v>
      </c>
      <c r="C49" s="10" t="s">
        <v>107</v>
      </c>
      <c r="D49" s="8">
        <v>2547</v>
      </c>
      <c r="E49" s="5" t="b">
        <v>0</v>
      </c>
      <c r="F49" s="5" t="b">
        <v>0</v>
      </c>
      <c r="G49" s="5" t="b">
        <v>0</v>
      </c>
      <c r="H49" s="5" t="b">
        <v>0</v>
      </c>
      <c r="I49" s="5" t="b">
        <v>0</v>
      </c>
      <c r="J49" s="5" t="b">
        <v>0</v>
      </c>
      <c r="K49" s="6"/>
      <c r="L49" s="7">
        <f t="shared" si="0"/>
        <v>0</v>
      </c>
    </row>
    <row r="50" spans="1:12" ht="12.95" customHeight="1" x14ac:dyDescent="0.2">
      <c r="A50" s="8" t="s">
        <v>5013</v>
      </c>
      <c r="B50" s="8" t="s">
        <v>108</v>
      </c>
      <c r="C50" s="10" t="s">
        <v>109</v>
      </c>
      <c r="D50" s="8">
        <v>2548</v>
      </c>
      <c r="E50" s="5" t="b">
        <v>0</v>
      </c>
      <c r="F50" s="5" t="b">
        <v>0</v>
      </c>
      <c r="G50" s="5" t="b">
        <v>0</v>
      </c>
      <c r="H50" s="5" t="b">
        <v>0</v>
      </c>
      <c r="I50" s="5" t="b">
        <v>0</v>
      </c>
      <c r="J50" s="5" t="b">
        <v>0</v>
      </c>
      <c r="K50" s="6"/>
      <c r="L50" s="7">
        <f t="shared" si="0"/>
        <v>0</v>
      </c>
    </row>
    <row r="51" spans="1:12" ht="12.95" customHeight="1" x14ac:dyDescent="0.2">
      <c r="A51" s="8" t="s">
        <v>5013</v>
      </c>
      <c r="B51" s="8" t="s">
        <v>110</v>
      </c>
      <c r="C51" s="10" t="s">
        <v>111</v>
      </c>
      <c r="D51" s="8">
        <v>2549</v>
      </c>
      <c r="E51" s="5" t="b">
        <v>0</v>
      </c>
      <c r="F51" s="5" t="b">
        <v>0</v>
      </c>
      <c r="G51" s="5" t="b">
        <v>0</v>
      </c>
      <c r="H51" s="5" t="b">
        <v>0</v>
      </c>
      <c r="I51" s="5" t="b">
        <v>0</v>
      </c>
      <c r="J51" s="5" t="b">
        <v>0</v>
      </c>
      <c r="K51" s="6"/>
      <c r="L51" s="7">
        <f t="shared" si="0"/>
        <v>0</v>
      </c>
    </row>
    <row r="52" spans="1:12" ht="12.95" customHeight="1" x14ac:dyDescent="0.2">
      <c r="A52" s="8" t="s">
        <v>5013</v>
      </c>
      <c r="B52" s="8" t="s">
        <v>112</v>
      </c>
      <c r="C52" s="10" t="s">
        <v>113</v>
      </c>
      <c r="D52" s="8">
        <v>2550</v>
      </c>
      <c r="E52" s="5" t="b">
        <v>0</v>
      </c>
      <c r="F52" s="5" t="b">
        <v>0</v>
      </c>
      <c r="G52" s="5" t="b">
        <v>0</v>
      </c>
      <c r="H52" s="5" t="b">
        <v>0</v>
      </c>
      <c r="I52" s="5" t="b">
        <v>0</v>
      </c>
      <c r="J52" s="5" t="b">
        <v>0</v>
      </c>
      <c r="K52" s="6"/>
      <c r="L52" s="7">
        <f t="shared" si="0"/>
        <v>0</v>
      </c>
    </row>
    <row r="53" spans="1:12" ht="12.95" customHeight="1" x14ac:dyDescent="0.2">
      <c r="A53" s="8" t="s">
        <v>5013</v>
      </c>
      <c r="B53" s="8" t="s">
        <v>114</v>
      </c>
      <c r="C53" s="10" t="s">
        <v>115</v>
      </c>
      <c r="D53" s="8">
        <v>2551</v>
      </c>
      <c r="E53" s="5" t="b">
        <v>0</v>
      </c>
      <c r="F53" s="5" t="b">
        <v>0</v>
      </c>
      <c r="G53" s="5" t="b">
        <v>0</v>
      </c>
      <c r="H53" s="5" t="b">
        <v>0</v>
      </c>
      <c r="I53" s="5" t="b">
        <v>0</v>
      </c>
      <c r="J53" s="5" t="b">
        <v>0</v>
      </c>
      <c r="K53" s="6"/>
      <c r="L53" s="7">
        <f t="shared" si="0"/>
        <v>0</v>
      </c>
    </row>
    <row r="54" spans="1:12" ht="12.95" customHeight="1" x14ac:dyDescent="0.2">
      <c r="A54" s="8" t="s">
        <v>5013</v>
      </c>
      <c r="B54" s="8" t="s">
        <v>116</v>
      </c>
      <c r="C54" s="10" t="s">
        <v>117</v>
      </c>
      <c r="D54" s="8">
        <v>2552</v>
      </c>
      <c r="E54" s="5" t="b">
        <v>0</v>
      </c>
      <c r="F54" s="5" t="b">
        <v>0</v>
      </c>
      <c r="G54" s="5" t="b">
        <v>0</v>
      </c>
      <c r="H54" s="5" t="b">
        <v>0</v>
      </c>
      <c r="I54" s="5" t="b">
        <v>0</v>
      </c>
      <c r="J54" s="5" t="b">
        <v>0</v>
      </c>
      <c r="K54" s="6"/>
      <c r="L54" s="7">
        <f t="shared" si="0"/>
        <v>0</v>
      </c>
    </row>
    <row r="55" spans="1:12" ht="12.95" customHeight="1" x14ac:dyDescent="0.2">
      <c r="A55" s="8" t="s">
        <v>5013</v>
      </c>
      <c r="B55" s="8" t="s">
        <v>118</v>
      </c>
      <c r="C55" s="10" t="s">
        <v>119</v>
      </c>
      <c r="D55" s="8">
        <v>2553</v>
      </c>
      <c r="E55" s="5" t="b">
        <v>0</v>
      </c>
      <c r="F55" s="5" t="b">
        <v>0</v>
      </c>
      <c r="G55" s="5" t="b">
        <v>0</v>
      </c>
      <c r="H55" s="5" t="b">
        <v>0</v>
      </c>
      <c r="I55" s="5" t="b">
        <v>0</v>
      </c>
      <c r="J55" s="5" t="b">
        <v>0</v>
      </c>
      <c r="K55" s="6"/>
      <c r="L55" s="7">
        <f t="shared" si="0"/>
        <v>0</v>
      </c>
    </row>
    <row r="56" spans="1:12" ht="12.95" customHeight="1" x14ac:dyDescent="0.2">
      <c r="A56" s="8" t="s">
        <v>5013</v>
      </c>
      <c r="B56" s="8" t="s">
        <v>120</v>
      </c>
      <c r="C56" s="10" t="s">
        <v>121</v>
      </c>
      <c r="D56" s="8">
        <v>2554</v>
      </c>
      <c r="E56" s="5" t="b">
        <v>0</v>
      </c>
      <c r="F56" s="5" t="b">
        <v>0</v>
      </c>
      <c r="G56" s="5" t="b">
        <v>0</v>
      </c>
      <c r="H56" s="5" t="b">
        <v>0</v>
      </c>
      <c r="I56" s="5" t="b">
        <v>0</v>
      </c>
      <c r="J56" s="5" t="b">
        <v>0</v>
      </c>
      <c r="K56" s="6"/>
      <c r="L56" s="7">
        <f t="shared" si="0"/>
        <v>0</v>
      </c>
    </row>
    <row r="57" spans="1:12" ht="12.95" customHeight="1" x14ac:dyDescent="0.2">
      <c r="A57" s="8" t="s">
        <v>5013</v>
      </c>
      <c r="B57" s="8" t="s">
        <v>122</v>
      </c>
      <c r="C57" s="10" t="s">
        <v>123</v>
      </c>
      <c r="D57" s="8">
        <v>2555</v>
      </c>
      <c r="E57" s="5" t="b">
        <v>0</v>
      </c>
      <c r="F57" s="5" t="b">
        <v>0</v>
      </c>
      <c r="G57" s="5" t="b">
        <v>0</v>
      </c>
      <c r="H57" s="5" t="b">
        <v>0</v>
      </c>
      <c r="I57" s="5" t="b">
        <v>0</v>
      </c>
      <c r="J57" s="5" t="b">
        <v>0</v>
      </c>
      <c r="K57" s="6"/>
      <c r="L57" s="7">
        <f t="shared" si="0"/>
        <v>0</v>
      </c>
    </row>
    <row r="58" spans="1:12" ht="12.95" customHeight="1" x14ac:dyDescent="0.2">
      <c r="A58" s="8" t="s">
        <v>5013</v>
      </c>
      <c r="B58" s="8" t="s">
        <v>124</v>
      </c>
      <c r="C58" s="10" t="s">
        <v>125</v>
      </c>
      <c r="D58" s="8">
        <v>2556</v>
      </c>
      <c r="E58" s="5" t="b">
        <v>0</v>
      </c>
      <c r="F58" s="5" t="b">
        <v>0</v>
      </c>
      <c r="G58" s="5" t="b">
        <v>0</v>
      </c>
      <c r="H58" s="5" t="b">
        <v>0</v>
      </c>
      <c r="I58" s="5" t="b">
        <v>0</v>
      </c>
      <c r="J58" s="5" t="b">
        <v>0</v>
      </c>
      <c r="K58" s="6"/>
      <c r="L58" s="7">
        <f t="shared" si="0"/>
        <v>0</v>
      </c>
    </row>
    <row r="59" spans="1:12" ht="12.95" customHeight="1" x14ac:dyDescent="0.2">
      <c r="A59" s="8" t="s">
        <v>5013</v>
      </c>
      <c r="B59" s="8" t="s">
        <v>126</v>
      </c>
      <c r="C59" s="10" t="s">
        <v>127</v>
      </c>
      <c r="D59" s="8">
        <v>2557</v>
      </c>
      <c r="E59" s="5" t="b">
        <v>0</v>
      </c>
      <c r="F59" s="5" t="b">
        <v>0</v>
      </c>
      <c r="G59" s="5" t="b">
        <v>0</v>
      </c>
      <c r="H59" s="5" t="b">
        <v>0</v>
      </c>
      <c r="I59" s="5" t="b">
        <v>0</v>
      </c>
      <c r="J59" s="5" t="b">
        <v>0</v>
      </c>
      <c r="K59" s="6"/>
      <c r="L59" s="7">
        <f t="shared" si="0"/>
        <v>0</v>
      </c>
    </row>
    <row r="60" spans="1:12" ht="12.95" customHeight="1" x14ac:dyDescent="0.2">
      <c r="A60" s="8" t="s">
        <v>5013</v>
      </c>
      <c r="B60" s="8" t="s">
        <v>128</v>
      </c>
      <c r="C60" s="10" t="s">
        <v>129</v>
      </c>
      <c r="D60" s="8">
        <v>2558</v>
      </c>
      <c r="E60" s="5" t="b">
        <v>0</v>
      </c>
      <c r="F60" s="5" t="b">
        <v>0</v>
      </c>
      <c r="G60" s="5" t="b">
        <v>0</v>
      </c>
      <c r="H60" s="5" t="b">
        <v>0</v>
      </c>
      <c r="I60" s="5" t="b">
        <v>0</v>
      </c>
      <c r="J60" s="5" t="b">
        <v>0</v>
      </c>
      <c r="K60" s="6"/>
      <c r="L60" s="7">
        <f t="shared" si="0"/>
        <v>0</v>
      </c>
    </row>
    <row r="61" spans="1:12" ht="12.95" customHeight="1" x14ac:dyDescent="0.2">
      <c r="A61" s="8" t="s">
        <v>5013</v>
      </c>
      <c r="B61" s="8" t="s">
        <v>130</v>
      </c>
      <c r="C61" s="10" t="s">
        <v>131</v>
      </c>
      <c r="D61" s="8">
        <v>2559</v>
      </c>
      <c r="E61" s="5" t="b">
        <v>0</v>
      </c>
      <c r="F61" s="5" t="b">
        <v>0</v>
      </c>
      <c r="G61" s="5" t="b">
        <v>0</v>
      </c>
      <c r="H61" s="5" t="b">
        <v>0</v>
      </c>
      <c r="I61" s="5" t="b">
        <v>0</v>
      </c>
      <c r="J61" s="5" t="b">
        <v>0</v>
      </c>
      <c r="K61" s="6"/>
      <c r="L61" s="7">
        <f t="shared" si="0"/>
        <v>0</v>
      </c>
    </row>
    <row r="62" spans="1:12" ht="12.95" customHeight="1" x14ac:dyDescent="0.2">
      <c r="A62" s="8" t="s">
        <v>5013</v>
      </c>
      <c r="B62" s="8" t="s">
        <v>132</v>
      </c>
      <c r="C62" s="10" t="s">
        <v>133</v>
      </c>
      <c r="D62" s="8">
        <v>2560</v>
      </c>
      <c r="E62" s="5" t="b">
        <v>0</v>
      </c>
      <c r="F62" s="5" t="b">
        <v>0</v>
      </c>
      <c r="G62" s="5" t="b">
        <v>0</v>
      </c>
      <c r="H62" s="5" t="b">
        <v>0</v>
      </c>
      <c r="I62" s="5" t="b">
        <v>0</v>
      </c>
      <c r="J62" s="5" t="b">
        <v>0</v>
      </c>
      <c r="K62" s="6"/>
      <c r="L62" s="7">
        <f t="shared" si="0"/>
        <v>0</v>
      </c>
    </row>
    <row r="63" spans="1:12" ht="12.95" customHeight="1" x14ac:dyDescent="0.2">
      <c r="A63" s="8" t="s">
        <v>5013</v>
      </c>
      <c r="B63" s="8" t="s">
        <v>134</v>
      </c>
      <c r="C63" s="10" t="s">
        <v>135</v>
      </c>
      <c r="D63" s="8">
        <v>2561</v>
      </c>
      <c r="E63" s="5" t="b">
        <v>0</v>
      </c>
      <c r="F63" s="5" t="b">
        <v>0</v>
      </c>
      <c r="G63" s="5" t="b">
        <v>0</v>
      </c>
      <c r="H63" s="5" t="b">
        <v>0</v>
      </c>
      <c r="I63" s="5" t="b">
        <v>0</v>
      </c>
      <c r="J63" s="5" t="b">
        <v>0</v>
      </c>
      <c r="K63" s="6"/>
      <c r="L63" s="7">
        <f t="shared" si="0"/>
        <v>0</v>
      </c>
    </row>
    <row r="64" spans="1:12" ht="12.95" customHeight="1" x14ac:dyDescent="0.2">
      <c r="A64" s="8" t="s">
        <v>5013</v>
      </c>
      <c r="B64" s="8" t="s">
        <v>136</v>
      </c>
      <c r="C64" s="10" t="s">
        <v>137</v>
      </c>
      <c r="D64" s="8">
        <v>2562</v>
      </c>
      <c r="E64" s="5" t="b">
        <v>0</v>
      </c>
      <c r="F64" s="5" t="b">
        <v>0</v>
      </c>
      <c r="G64" s="5" t="b">
        <v>0</v>
      </c>
      <c r="H64" s="5" t="b">
        <v>0</v>
      </c>
      <c r="I64" s="5" t="b">
        <v>0</v>
      </c>
      <c r="J64" s="5" t="b">
        <v>0</v>
      </c>
      <c r="K64" s="6"/>
      <c r="L64" s="7">
        <f t="shared" si="0"/>
        <v>0</v>
      </c>
    </row>
    <row r="65" spans="1:12" ht="12.95" customHeight="1" x14ac:dyDescent="0.2">
      <c r="A65" s="8" t="s">
        <v>5013</v>
      </c>
      <c r="B65" s="8" t="s">
        <v>138</v>
      </c>
      <c r="C65" s="10" t="s">
        <v>139</v>
      </c>
      <c r="D65" s="8">
        <v>2563</v>
      </c>
      <c r="E65" s="5" t="b">
        <v>0</v>
      </c>
      <c r="F65" s="5" t="b">
        <v>0</v>
      </c>
      <c r="G65" s="5" t="b">
        <v>0</v>
      </c>
      <c r="H65" s="5" t="b">
        <v>0</v>
      </c>
      <c r="I65" s="5" t="b">
        <v>0</v>
      </c>
      <c r="J65" s="5" t="b">
        <v>0</v>
      </c>
      <c r="K65" s="6"/>
      <c r="L65" s="7">
        <f t="shared" si="0"/>
        <v>0</v>
      </c>
    </row>
    <row r="66" spans="1:12" ht="12.95" customHeight="1" x14ac:dyDescent="0.2">
      <c r="A66" s="8" t="s">
        <v>5013</v>
      </c>
      <c r="B66" s="8" t="s">
        <v>140</v>
      </c>
      <c r="C66" s="10" t="s">
        <v>141</v>
      </c>
      <c r="D66" s="8">
        <v>2564</v>
      </c>
      <c r="E66" s="5" t="b">
        <v>0</v>
      </c>
      <c r="F66" s="5" t="b">
        <v>0</v>
      </c>
      <c r="G66" s="5" t="b">
        <v>0</v>
      </c>
      <c r="H66" s="5" t="b">
        <v>0</v>
      </c>
      <c r="I66" s="5" t="b">
        <v>0</v>
      </c>
      <c r="J66" s="5" t="b">
        <v>0</v>
      </c>
      <c r="K66" s="6"/>
      <c r="L66" s="7">
        <f t="shared" si="0"/>
        <v>0</v>
      </c>
    </row>
    <row r="67" spans="1:12" ht="12.95" customHeight="1" x14ac:dyDescent="0.2">
      <c r="A67" s="8" t="s">
        <v>5013</v>
      </c>
      <c r="B67" s="8" t="s">
        <v>142</v>
      </c>
      <c r="C67" s="10" t="s">
        <v>143</v>
      </c>
      <c r="D67" s="8">
        <v>2565</v>
      </c>
      <c r="E67" s="5" t="b">
        <v>0</v>
      </c>
      <c r="F67" s="5" t="b">
        <v>0</v>
      </c>
      <c r="G67" s="5" t="b">
        <v>1</v>
      </c>
      <c r="H67" s="5" t="b">
        <v>0</v>
      </c>
      <c r="I67" s="5" t="b">
        <v>0</v>
      </c>
      <c r="J67" s="5" t="b">
        <v>0</v>
      </c>
      <c r="K67" s="6"/>
      <c r="L67" s="7">
        <f t="shared" si="0"/>
        <v>1</v>
      </c>
    </row>
    <row r="68" spans="1:12" ht="12.95" customHeight="1" x14ac:dyDescent="0.2">
      <c r="A68" s="8" t="s">
        <v>5013</v>
      </c>
      <c r="B68" s="8" t="s">
        <v>144</v>
      </c>
      <c r="C68" s="10" t="s">
        <v>145</v>
      </c>
      <c r="D68" s="8">
        <v>2566</v>
      </c>
      <c r="E68" s="5" t="b">
        <v>0</v>
      </c>
      <c r="F68" s="5" t="b">
        <v>0</v>
      </c>
      <c r="G68" s="5" t="b">
        <v>0</v>
      </c>
      <c r="H68" s="5" t="b">
        <v>0</v>
      </c>
      <c r="I68" s="5" t="b">
        <v>0</v>
      </c>
      <c r="J68" s="5" t="b">
        <v>0</v>
      </c>
      <c r="K68" s="6"/>
      <c r="L68" s="7">
        <f t="shared" si="0"/>
        <v>0</v>
      </c>
    </row>
    <row r="69" spans="1:12" ht="12.95" customHeight="1" x14ac:dyDescent="0.2">
      <c r="A69" s="8" t="s">
        <v>5013</v>
      </c>
      <c r="B69" s="8" t="s">
        <v>146</v>
      </c>
      <c r="C69" s="10" t="s">
        <v>147</v>
      </c>
      <c r="D69" s="8">
        <v>2567</v>
      </c>
      <c r="E69" s="5" t="b">
        <v>0</v>
      </c>
      <c r="F69" s="5" t="b">
        <v>0</v>
      </c>
      <c r="G69" s="5" t="b">
        <v>0</v>
      </c>
      <c r="H69" s="5" t="b">
        <v>0</v>
      </c>
      <c r="I69" s="5" t="b">
        <v>0</v>
      </c>
      <c r="J69" s="5" t="b">
        <v>0</v>
      </c>
      <c r="K69" s="6"/>
      <c r="L69" s="7">
        <f t="shared" si="0"/>
        <v>0</v>
      </c>
    </row>
    <row r="70" spans="1:12" ht="12.95" customHeight="1" x14ac:dyDescent="0.2">
      <c r="A70" s="8" t="s">
        <v>5013</v>
      </c>
      <c r="B70" s="8" t="s">
        <v>148</v>
      </c>
      <c r="C70" s="10" t="s">
        <v>149</v>
      </c>
      <c r="D70" s="8">
        <v>2568</v>
      </c>
      <c r="E70" s="5" t="b">
        <v>0</v>
      </c>
      <c r="F70" s="5" t="b">
        <v>0</v>
      </c>
      <c r="G70" s="5" t="b">
        <v>0</v>
      </c>
      <c r="H70" s="5" t="b">
        <v>0</v>
      </c>
      <c r="I70" s="5" t="b">
        <v>0</v>
      </c>
      <c r="J70" s="5" t="b">
        <v>0</v>
      </c>
      <c r="K70" s="6"/>
      <c r="L70" s="7">
        <f t="shared" si="0"/>
        <v>0</v>
      </c>
    </row>
    <row r="71" spans="1:12" ht="12.95" customHeight="1" x14ac:dyDescent="0.2">
      <c r="A71" s="8" t="s">
        <v>5013</v>
      </c>
      <c r="B71" s="8" t="s">
        <v>150</v>
      </c>
      <c r="C71" s="10" t="s">
        <v>151</v>
      </c>
      <c r="D71" s="8">
        <v>2569</v>
      </c>
      <c r="E71" s="5" t="b">
        <v>0</v>
      </c>
      <c r="F71" s="5" t="b">
        <v>0</v>
      </c>
      <c r="G71" s="5" t="b">
        <v>0</v>
      </c>
      <c r="H71" s="5" t="b">
        <v>0</v>
      </c>
      <c r="I71" s="5" t="b">
        <v>0</v>
      </c>
      <c r="J71" s="5" t="b">
        <v>0</v>
      </c>
      <c r="K71" s="6"/>
      <c r="L71" s="7">
        <f t="shared" si="0"/>
        <v>0</v>
      </c>
    </row>
    <row r="72" spans="1:12" ht="12.95" customHeight="1" x14ac:dyDescent="0.2">
      <c r="A72" s="8" t="s">
        <v>5013</v>
      </c>
      <c r="B72" s="8" t="s">
        <v>152</v>
      </c>
      <c r="C72" s="10" t="s">
        <v>153</v>
      </c>
      <c r="D72" s="8">
        <v>2570</v>
      </c>
      <c r="E72" s="5" t="b">
        <v>0</v>
      </c>
      <c r="F72" s="5" t="b">
        <v>0</v>
      </c>
      <c r="G72" s="5" t="b">
        <v>0</v>
      </c>
      <c r="H72" s="5" t="b">
        <v>0</v>
      </c>
      <c r="I72" s="5" t="b">
        <v>0</v>
      </c>
      <c r="J72" s="5" t="b">
        <v>0</v>
      </c>
      <c r="K72" s="6"/>
      <c r="L72" s="7">
        <f t="shared" si="0"/>
        <v>0</v>
      </c>
    </row>
    <row r="73" spans="1:12" ht="12.95" customHeight="1" x14ac:dyDescent="0.2">
      <c r="A73" s="8" t="s">
        <v>5013</v>
      </c>
      <c r="B73" s="8" t="s">
        <v>154</v>
      </c>
      <c r="C73" s="10" t="s">
        <v>155</v>
      </c>
      <c r="D73" s="8">
        <v>2571</v>
      </c>
      <c r="E73" s="5" t="b">
        <v>0</v>
      </c>
      <c r="F73" s="5" t="b">
        <v>0</v>
      </c>
      <c r="G73" s="5" t="b">
        <v>0</v>
      </c>
      <c r="H73" s="5" t="b">
        <v>0</v>
      </c>
      <c r="I73" s="5" t="b">
        <v>1</v>
      </c>
      <c r="J73" s="5" t="b">
        <v>0</v>
      </c>
      <c r="K73" s="6"/>
      <c r="L73" s="7">
        <f t="shared" si="0"/>
        <v>1</v>
      </c>
    </row>
    <row r="74" spans="1:12" ht="12.95" customHeight="1" x14ac:dyDescent="0.2">
      <c r="A74" s="8" t="s">
        <v>5013</v>
      </c>
      <c r="B74" s="8" t="s">
        <v>156</v>
      </c>
      <c r="C74" s="10" t="s">
        <v>157</v>
      </c>
      <c r="D74" s="8">
        <v>2572</v>
      </c>
      <c r="E74" s="5" t="b">
        <v>0</v>
      </c>
      <c r="F74" s="5" t="b">
        <v>0</v>
      </c>
      <c r="G74" s="5" t="b">
        <v>0</v>
      </c>
      <c r="H74" s="5" t="b">
        <v>0</v>
      </c>
      <c r="I74" s="5" t="b">
        <v>0</v>
      </c>
      <c r="J74" s="5" t="b">
        <v>0</v>
      </c>
      <c r="K74" s="6"/>
      <c r="L74" s="7">
        <f t="shared" si="0"/>
        <v>0</v>
      </c>
    </row>
    <row r="75" spans="1:12" ht="12.95" customHeight="1" x14ac:dyDescent="0.2">
      <c r="A75" s="8" t="s">
        <v>5013</v>
      </c>
      <c r="B75" s="8" t="s">
        <v>158</v>
      </c>
      <c r="C75" s="10" t="s">
        <v>159</v>
      </c>
      <c r="D75" s="8">
        <v>2573</v>
      </c>
      <c r="E75" s="5" t="b">
        <v>0</v>
      </c>
      <c r="F75" s="5" t="b">
        <v>0</v>
      </c>
      <c r="G75" s="5" t="b">
        <v>0</v>
      </c>
      <c r="H75" s="5" t="b">
        <v>0</v>
      </c>
      <c r="I75" s="5" t="b">
        <v>0</v>
      </c>
      <c r="J75" s="5" t="b">
        <v>0</v>
      </c>
      <c r="K75" s="6"/>
      <c r="L75" s="7">
        <f t="shared" si="0"/>
        <v>0</v>
      </c>
    </row>
    <row r="76" spans="1:12" ht="12.95" customHeight="1" x14ac:dyDescent="0.2">
      <c r="A76" s="8" t="s">
        <v>5013</v>
      </c>
      <c r="B76" s="8" t="s">
        <v>160</v>
      </c>
      <c r="C76" s="10" t="s">
        <v>161</v>
      </c>
      <c r="D76" s="8">
        <v>2574</v>
      </c>
      <c r="E76" s="5" t="b">
        <v>0</v>
      </c>
      <c r="F76" s="5" t="b">
        <v>0</v>
      </c>
      <c r="G76" s="5" t="b">
        <v>0</v>
      </c>
      <c r="H76" s="5" t="b">
        <v>0</v>
      </c>
      <c r="I76" s="5" t="b">
        <v>0</v>
      </c>
      <c r="J76" s="5" t="b">
        <v>0</v>
      </c>
      <c r="K76" s="6"/>
      <c r="L76" s="7">
        <f t="shared" si="0"/>
        <v>0</v>
      </c>
    </row>
    <row r="77" spans="1:12" ht="12.95" customHeight="1" x14ac:dyDescent="0.2">
      <c r="A77" s="8" t="s">
        <v>5013</v>
      </c>
      <c r="B77" s="8" t="s">
        <v>162</v>
      </c>
      <c r="C77" s="10" t="s">
        <v>163</v>
      </c>
      <c r="D77" s="8">
        <v>2575</v>
      </c>
      <c r="E77" s="5" t="b">
        <v>0</v>
      </c>
      <c r="F77" s="5" t="b">
        <v>0</v>
      </c>
      <c r="G77" s="5" t="b">
        <v>0</v>
      </c>
      <c r="H77" s="5" t="b">
        <v>0</v>
      </c>
      <c r="I77" s="5" t="b">
        <v>0</v>
      </c>
      <c r="J77" s="5" t="b">
        <v>0</v>
      </c>
      <c r="K77" s="6"/>
      <c r="L77" s="7">
        <f t="shared" si="0"/>
        <v>0</v>
      </c>
    </row>
    <row r="78" spans="1:12" ht="12.95" customHeight="1" x14ac:dyDescent="0.2">
      <c r="A78" s="8" t="s">
        <v>5013</v>
      </c>
      <c r="B78" s="8" t="s">
        <v>164</v>
      </c>
      <c r="C78" s="10" t="s">
        <v>165</v>
      </c>
      <c r="D78" s="8">
        <v>2576</v>
      </c>
      <c r="E78" s="5" t="b">
        <v>0</v>
      </c>
      <c r="F78" s="5" t="b">
        <v>0</v>
      </c>
      <c r="G78" s="5" t="b">
        <v>0</v>
      </c>
      <c r="H78" s="5" t="b">
        <v>0</v>
      </c>
      <c r="I78" s="5" t="b">
        <v>0</v>
      </c>
      <c r="J78" s="5" t="b">
        <v>0</v>
      </c>
      <c r="K78" s="6"/>
      <c r="L78" s="7">
        <f t="shared" si="0"/>
        <v>0</v>
      </c>
    </row>
    <row r="79" spans="1:12" ht="12.95" customHeight="1" x14ac:dyDescent="0.2">
      <c r="A79" s="8" t="s">
        <v>5013</v>
      </c>
      <c r="B79" s="8" t="s">
        <v>166</v>
      </c>
      <c r="C79" s="10" t="s">
        <v>167</v>
      </c>
      <c r="D79" s="8">
        <v>2577</v>
      </c>
      <c r="E79" s="5" t="b">
        <v>0</v>
      </c>
      <c r="F79" s="5" t="b">
        <v>0</v>
      </c>
      <c r="G79" s="5" t="b">
        <v>1</v>
      </c>
      <c r="H79" s="5" t="b">
        <v>0</v>
      </c>
      <c r="I79" s="5" t="b">
        <v>0</v>
      </c>
      <c r="J79" s="5" t="b">
        <v>0</v>
      </c>
      <c r="K79" s="6"/>
      <c r="L79" s="7">
        <f t="shared" si="0"/>
        <v>1</v>
      </c>
    </row>
    <row r="80" spans="1:12" ht="12.95" customHeight="1" x14ac:dyDescent="0.2">
      <c r="A80" s="8" t="s">
        <v>5013</v>
      </c>
      <c r="B80" s="8" t="s">
        <v>168</v>
      </c>
      <c r="C80" s="10" t="s">
        <v>169</v>
      </c>
      <c r="D80" s="8">
        <v>2578</v>
      </c>
      <c r="E80" s="5" t="b">
        <v>0</v>
      </c>
      <c r="F80" s="5" t="b">
        <v>0</v>
      </c>
      <c r="G80" s="5" t="b">
        <v>1</v>
      </c>
      <c r="H80" s="5" t="b">
        <v>0</v>
      </c>
      <c r="I80" s="5" t="b">
        <v>0</v>
      </c>
      <c r="J80" s="5" t="b">
        <v>0</v>
      </c>
      <c r="K80" s="6"/>
      <c r="L80" s="7">
        <f t="shared" si="0"/>
        <v>1</v>
      </c>
    </row>
    <row r="81" spans="1:12" ht="12.95" customHeight="1" x14ac:dyDescent="0.2">
      <c r="A81" s="8" t="s">
        <v>5013</v>
      </c>
      <c r="B81" s="8" t="s">
        <v>170</v>
      </c>
      <c r="C81" s="10" t="s">
        <v>171</v>
      </c>
      <c r="D81" s="8">
        <v>2579</v>
      </c>
      <c r="E81" s="5" t="b">
        <v>0</v>
      </c>
      <c r="F81" s="5" t="b">
        <v>0</v>
      </c>
      <c r="G81" s="5" t="b">
        <v>0</v>
      </c>
      <c r="H81" s="5" t="b">
        <v>0</v>
      </c>
      <c r="I81" s="5" t="b">
        <v>0</v>
      </c>
      <c r="J81" s="5" t="b">
        <v>0</v>
      </c>
      <c r="K81" s="6"/>
      <c r="L81" s="7">
        <f t="shared" si="0"/>
        <v>0</v>
      </c>
    </row>
    <row r="82" spans="1:12" ht="12.95" customHeight="1" x14ac:dyDescent="0.2">
      <c r="A82" s="8" t="s">
        <v>5013</v>
      </c>
      <c r="B82" s="8" t="s">
        <v>172</v>
      </c>
      <c r="C82" s="10" t="s">
        <v>173</v>
      </c>
      <c r="D82" s="8">
        <v>2580</v>
      </c>
      <c r="E82" s="5" t="b">
        <v>0</v>
      </c>
      <c r="F82" s="5" t="b">
        <v>0</v>
      </c>
      <c r="G82" s="5" t="b">
        <v>1</v>
      </c>
      <c r="H82" s="5" t="b">
        <v>0</v>
      </c>
      <c r="I82" s="5" t="b">
        <v>0</v>
      </c>
      <c r="J82" s="5" t="b">
        <v>0</v>
      </c>
      <c r="K82" s="6"/>
      <c r="L82" s="7">
        <f t="shared" si="0"/>
        <v>1</v>
      </c>
    </row>
    <row r="83" spans="1:12" ht="12.95" customHeight="1" x14ac:dyDescent="0.2">
      <c r="A83" s="8" t="s">
        <v>5013</v>
      </c>
      <c r="B83" s="8" t="s">
        <v>174</v>
      </c>
      <c r="C83" s="10" t="s">
        <v>175</v>
      </c>
      <c r="D83" s="8">
        <v>2581</v>
      </c>
      <c r="E83" s="5" t="b">
        <v>0</v>
      </c>
      <c r="F83" s="5" t="b">
        <v>0</v>
      </c>
      <c r="G83" s="5" t="b">
        <v>0</v>
      </c>
      <c r="H83" s="5" t="b">
        <v>0</v>
      </c>
      <c r="I83" s="5" t="b">
        <v>0</v>
      </c>
      <c r="J83" s="5" t="b">
        <v>0</v>
      </c>
      <c r="K83" s="6"/>
      <c r="L83" s="7">
        <f t="shared" si="0"/>
        <v>0</v>
      </c>
    </row>
    <row r="84" spans="1:12" ht="12.95" customHeight="1" x14ac:dyDescent="0.2">
      <c r="A84" s="8" t="s">
        <v>5013</v>
      </c>
      <c r="B84" s="8" t="s">
        <v>176</v>
      </c>
      <c r="C84" s="10" t="s">
        <v>177</v>
      </c>
      <c r="D84" s="8">
        <v>2582</v>
      </c>
      <c r="E84" s="5" t="b">
        <v>0</v>
      </c>
      <c r="F84" s="5" t="b">
        <v>0</v>
      </c>
      <c r="G84" s="5" t="b">
        <v>0</v>
      </c>
      <c r="H84" s="5" t="b">
        <v>0</v>
      </c>
      <c r="I84" s="5" t="b">
        <v>0</v>
      </c>
      <c r="J84" s="5" t="b">
        <v>0</v>
      </c>
      <c r="K84" s="6"/>
      <c r="L84" s="7">
        <f t="shared" si="0"/>
        <v>0</v>
      </c>
    </row>
    <row r="85" spans="1:12" ht="12.95" customHeight="1" x14ac:dyDescent="0.2">
      <c r="A85" s="8" t="s">
        <v>5013</v>
      </c>
      <c r="B85" s="8" t="s">
        <v>178</v>
      </c>
      <c r="C85" s="10" t="s">
        <v>179</v>
      </c>
      <c r="D85" s="8">
        <v>2583</v>
      </c>
      <c r="E85" s="5" t="b">
        <v>0</v>
      </c>
      <c r="F85" s="5" t="b">
        <v>0</v>
      </c>
      <c r="G85" s="5" t="b">
        <v>0</v>
      </c>
      <c r="H85" s="5" t="b">
        <v>0</v>
      </c>
      <c r="I85" s="5" t="b">
        <v>0</v>
      </c>
      <c r="J85" s="5" t="b">
        <v>0</v>
      </c>
      <c r="K85" s="6"/>
      <c r="L85" s="7">
        <f t="shared" si="0"/>
        <v>0</v>
      </c>
    </row>
    <row r="86" spans="1:12" ht="12.95" customHeight="1" x14ac:dyDescent="0.2">
      <c r="A86" s="8" t="s">
        <v>5013</v>
      </c>
      <c r="B86" s="8" t="s">
        <v>180</v>
      </c>
      <c r="C86" s="10" t="s">
        <v>181</v>
      </c>
      <c r="D86" s="8">
        <v>2584</v>
      </c>
      <c r="E86" s="5" t="b">
        <v>0</v>
      </c>
      <c r="F86" s="5" t="b">
        <v>0</v>
      </c>
      <c r="G86" s="5" t="b">
        <v>1</v>
      </c>
      <c r="H86" s="5" t="b">
        <v>0</v>
      </c>
      <c r="I86" s="5" t="b">
        <v>0</v>
      </c>
      <c r="J86" s="5" t="b">
        <v>0</v>
      </c>
      <c r="K86" s="6"/>
      <c r="L86" s="7">
        <f t="shared" si="0"/>
        <v>1</v>
      </c>
    </row>
    <row r="87" spans="1:12" ht="12.95" customHeight="1" x14ac:dyDescent="0.2">
      <c r="A87" s="8" t="s">
        <v>5013</v>
      </c>
      <c r="B87" s="8" t="s">
        <v>182</v>
      </c>
      <c r="C87" s="10" t="s">
        <v>183</v>
      </c>
      <c r="D87" s="8">
        <v>2585</v>
      </c>
      <c r="E87" s="5" t="b">
        <v>0</v>
      </c>
      <c r="F87" s="5" t="b">
        <v>0</v>
      </c>
      <c r="G87" s="5" t="b">
        <v>0</v>
      </c>
      <c r="H87" s="5" t="b">
        <v>0</v>
      </c>
      <c r="I87" s="5" t="b">
        <v>0</v>
      </c>
      <c r="J87" s="5" t="b">
        <v>0</v>
      </c>
      <c r="K87" s="6"/>
      <c r="L87" s="7">
        <f t="shared" si="0"/>
        <v>0</v>
      </c>
    </row>
    <row r="88" spans="1:12" ht="12.95" customHeight="1" x14ac:dyDescent="0.2">
      <c r="A88" s="8" t="s">
        <v>5013</v>
      </c>
      <c r="B88" s="8" t="s">
        <v>184</v>
      </c>
      <c r="C88" s="10" t="s">
        <v>185</v>
      </c>
      <c r="D88" s="8">
        <v>2586</v>
      </c>
      <c r="E88" s="5" t="b">
        <v>0</v>
      </c>
      <c r="F88" s="5" t="b">
        <v>0</v>
      </c>
      <c r="G88" s="5" t="b">
        <v>0</v>
      </c>
      <c r="H88" s="5" t="b">
        <v>0</v>
      </c>
      <c r="I88" s="5" t="b">
        <v>0</v>
      </c>
      <c r="J88" s="5" t="b">
        <v>0</v>
      </c>
      <c r="K88" s="6"/>
      <c r="L88" s="7">
        <f t="shared" si="0"/>
        <v>0</v>
      </c>
    </row>
    <row r="89" spans="1:12" ht="12.95" customHeight="1" x14ac:dyDescent="0.2">
      <c r="A89" s="8" t="s">
        <v>5013</v>
      </c>
      <c r="B89" s="8" t="s">
        <v>186</v>
      </c>
      <c r="C89" s="10" t="s">
        <v>187</v>
      </c>
      <c r="D89" s="8">
        <v>2587</v>
      </c>
      <c r="E89" s="5" t="b">
        <v>0</v>
      </c>
      <c r="F89" s="5" t="b">
        <v>0</v>
      </c>
      <c r="G89" s="5" t="b">
        <v>0</v>
      </c>
      <c r="H89" s="5" t="b">
        <v>0</v>
      </c>
      <c r="I89" s="5" t="b">
        <v>0</v>
      </c>
      <c r="J89" s="5" t="b">
        <v>0</v>
      </c>
      <c r="K89" s="6"/>
      <c r="L89" s="7">
        <f t="shared" si="0"/>
        <v>0</v>
      </c>
    </row>
    <row r="90" spans="1:12" ht="12.95" customHeight="1" x14ac:dyDescent="0.2">
      <c r="A90" s="8" t="s">
        <v>5013</v>
      </c>
      <c r="B90" s="8" t="s">
        <v>188</v>
      </c>
      <c r="C90" s="10" t="s">
        <v>189</v>
      </c>
      <c r="D90" s="8">
        <v>2588</v>
      </c>
      <c r="E90" s="5" t="b">
        <v>0</v>
      </c>
      <c r="F90" s="5" t="b">
        <v>0</v>
      </c>
      <c r="G90" s="5" t="b">
        <v>0</v>
      </c>
      <c r="H90" s="5" t="b">
        <v>0</v>
      </c>
      <c r="I90" s="5" t="b">
        <v>0</v>
      </c>
      <c r="J90" s="5" t="b">
        <v>0</v>
      </c>
      <c r="K90" s="6"/>
      <c r="L90" s="7">
        <f t="shared" si="0"/>
        <v>0</v>
      </c>
    </row>
    <row r="91" spans="1:12" ht="12.95" customHeight="1" x14ac:dyDescent="0.2">
      <c r="A91" s="8" t="s">
        <v>5013</v>
      </c>
      <c r="B91" s="8" t="s">
        <v>190</v>
      </c>
      <c r="C91" s="10" t="s">
        <v>191</v>
      </c>
      <c r="D91" s="8">
        <v>2589</v>
      </c>
      <c r="E91" s="5" t="b">
        <v>0</v>
      </c>
      <c r="F91" s="5" t="b">
        <v>0</v>
      </c>
      <c r="G91" s="5" t="b">
        <v>0</v>
      </c>
      <c r="H91" s="5" t="b">
        <v>0</v>
      </c>
      <c r="I91" s="5" t="b">
        <v>0</v>
      </c>
      <c r="J91" s="5" t="b">
        <v>0</v>
      </c>
      <c r="K91" s="6"/>
      <c r="L91" s="7">
        <f t="shared" si="0"/>
        <v>0</v>
      </c>
    </row>
    <row r="92" spans="1:12" ht="12.95" customHeight="1" x14ac:dyDescent="0.2">
      <c r="A92" s="8" t="s">
        <v>5013</v>
      </c>
      <c r="B92" s="8" t="s">
        <v>192</v>
      </c>
      <c r="C92" s="10" t="s">
        <v>193</v>
      </c>
      <c r="D92" s="8">
        <v>2590</v>
      </c>
      <c r="E92" s="5" t="b">
        <v>0</v>
      </c>
      <c r="F92" s="5" t="b">
        <v>0</v>
      </c>
      <c r="G92" s="5" t="b">
        <v>0</v>
      </c>
      <c r="H92" s="5" t="b">
        <v>0</v>
      </c>
      <c r="I92" s="5" t="b">
        <v>0</v>
      </c>
      <c r="J92" s="5" t="b">
        <v>0</v>
      </c>
      <c r="K92" s="6"/>
      <c r="L92" s="7">
        <f t="shared" si="0"/>
        <v>0</v>
      </c>
    </row>
    <row r="93" spans="1:12" ht="12.95" customHeight="1" x14ac:dyDescent="0.2">
      <c r="A93" s="8" t="s">
        <v>5013</v>
      </c>
      <c r="B93" s="8" t="s">
        <v>194</v>
      </c>
      <c r="C93" s="10" t="s">
        <v>195</v>
      </c>
      <c r="D93" s="8">
        <v>2591</v>
      </c>
      <c r="E93" s="5" t="b">
        <v>0</v>
      </c>
      <c r="F93" s="5" t="b">
        <v>0</v>
      </c>
      <c r="G93" s="5" t="b">
        <v>0</v>
      </c>
      <c r="H93" s="5" t="b">
        <v>0</v>
      </c>
      <c r="I93" s="5" t="b">
        <v>0</v>
      </c>
      <c r="J93" s="5" t="b">
        <v>0</v>
      </c>
      <c r="K93" s="6"/>
      <c r="L93" s="7">
        <f t="shared" si="0"/>
        <v>0</v>
      </c>
    </row>
    <row r="94" spans="1:12" ht="12.95" customHeight="1" x14ac:dyDescent="0.2">
      <c r="A94" s="8" t="s">
        <v>5013</v>
      </c>
      <c r="B94" s="8" t="s">
        <v>196</v>
      </c>
      <c r="C94" s="10" t="s">
        <v>197</v>
      </c>
      <c r="D94" s="8">
        <v>2592</v>
      </c>
      <c r="E94" s="5" t="b">
        <v>0</v>
      </c>
      <c r="F94" s="5" t="b">
        <v>0</v>
      </c>
      <c r="G94" s="5" t="b">
        <v>0</v>
      </c>
      <c r="H94" s="5" t="b">
        <v>0</v>
      </c>
      <c r="I94" s="5" t="b">
        <v>0</v>
      </c>
      <c r="J94" s="5" t="b">
        <v>0</v>
      </c>
      <c r="K94" s="6"/>
      <c r="L94" s="7">
        <f t="shared" si="0"/>
        <v>0</v>
      </c>
    </row>
    <row r="95" spans="1:12" ht="12.95" customHeight="1" x14ac:dyDescent="0.2">
      <c r="A95" s="8" t="s">
        <v>5013</v>
      </c>
      <c r="B95" s="8" t="s">
        <v>198</v>
      </c>
      <c r="C95" s="10" t="s">
        <v>199</v>
      </c>
      <c r="D95" s="8">
        <v>2593</v>
      </c>
      <c r="E95" s="5" t="b">
        <v>0</v>
      </c>
      <c r="F95" s="5" t="b">
        <v>0</v>
      </c>
      <c r="G95" s="5" t="b">
        <v>0</v>
      </c>
      <c r="H95" s="5" t="b">
        <v>0</v>
      </c>
      <c r="I95" s="5" t="b">
        <v>0</v>
      </c>
      <c r="J95" s="5" t="b">
        <v>0</v>
      </c>
      <c r="K95" s="6"/>
      <c r="L95" s="7">
        <f t="shared" si="0"/>
        <v>0</v>
      </c>
    </row>
    <row r="96" spans="1:12" ht="12.95" customHeight="1" x14ac:dyDescent="0.2">
      <c r="A96" s="8" t="s">
        <v>5013</v>
      </c>
      <c r="B96" s="8" t="s">
        <v>200</v>
      </c>
      <c r="C96" s="10" t="s">
        <v>201</v>
      </c>
      <c r="D96" s="8">
        <v>2594</v>
      </c>
      <c r="E96" s="5" t="b">
        <v>0</v>
      </c>
      <c r="F96" s="5" t="b">
        <v>0</v>
      </c>
      <c r="G96" s="5" t="b">
        <v>0</v>
      </c>
      <c r="H96" s="5" t="b">
        <v>0</v>
      </c>
      <c r="I96" s="5" t="b">
        <v>0</v>
      </c>
      <c r="J96" s="5" t="b">
        <v>0</v>
      </c>
      <c r="K96" s="6"/>
      <c r="L96" s="7">
        <f t="shared" si="0"/>
        <v>0</v>
      </c>
    </row>
    <row r="97" spans="1:12" ht="12.95" customHeight="1" x14ac:dyDescent="0.2">
      <c r="A97" s="8" t="s">
        <v>5013</v>
      </c>
      <c r="B97" s="8" t="s">
        <v>202</v>
      </c>
      <c r="C97" s="10" t="s">
        <v>203</v>
      </c>
      <c r="D97" s="8">
        <v>2595</v>
      </c>
      <c r="E97" s="5" t="b">
        <v>0</v>
      </c>
      <c r="F97" s="5" t="b">
        <v>0</v>
      </c>
      <c r="G97" s="5" t="b">
        <v>1</v>
      </c>
      <c r="H97" s="5" t="b">
        <v>0</v>
      </c>
      <c r="I97" s="5" t="b">
        <v>0</v>
      </c>
      <c r="J97" s="5" t="b">
        <v>0</v>
      </c>
      <c r="K97" s="6"/>
      <c r="L97" s="7">
        <f t="shared" si="0"/>
        <v>1</v>
      </c>
    </row>
    <row r="98" spans="1:12" ht="12.95" customHeight="1" x14ac:dyDescent="0.2">
      <c r="A98" s="8" t="s">
        <v>5013</v>
      </c>
      <c r="B98" s="8" t="s">
        <v>204</v>
      </c>
      <c r="C98" s="10" t="s">
        <v>205</v>
      </c>
      <c r="D98" s="8">
        <v>2596</v>
      </c>
      <c r="E98" s="5" t="b">
        <v>0</v>
      </c>
      <c r="F98" s="5" t="b">
        <v>0</v>
      </c>
      <c r="G98" s="5" t="b">
        <v>1</v>
      </c>
      <c r="H98" s="5" t="b">
        <v>0</v>
      </c>
      <c r="I98" s="5" t="b">
        <v>0</v>
      </c>
      <c r="J98" s="5" t="b">
        <v>0</v>
      </c>
      <c r="K98" s="6"/>
      <c r="L98" s="7">
        <f t="shared" si="0"/>
        <v>1</v>
      </c>
    </row>
    <row r="99" spans="1:12" ht="12.95" customHeight="1" x14ac:dyDescent="0.2">
      <c r="A99" s="8" t="s">
        <v>5013</v>
      </c>
      <c r="B99" s="8" t="s">
        <v>206</v>
      </c>
      <c r="C99" s="10" t="s">
        <v>207</v>
      </c>
      <c r="D99" s="8">
        <v>2597</v>
      </c>
      <c r="E99" s="5" t="b">
        <v>1</v>
      </c>
      <c r="F99" s="5" t="b">
        <v>0</v>
      </c>
      <c r="G99" s="5" t="b">
        <v>0</v>
      </c>
      <c r="H99" s="5" t="b">
        <v>0</v>
      </c>
      <c r="I99" s="5" t="b">
        <v>0</v>
      </c>
      <c r="J99" s="5" t="b">
        <v>0</v>
      </c>
      <c r="K99" s="6"/>
      <c r="L99" s="7">
        <f t="shared" si="0"/>
        <v>1</v>
      </c>
    </row>
    <row r="100" spans="1:12" ht="12.95" customHeight="1" x14ac:dyDescent="0.2">
      <c r="A100" s="8" t="s">
        <v>5013</v>
      </c>
      <c r="B100" s="8" t="s">
        <v>208</v>
      </c>
      <c r="C100" s="10" t="s">
        <v>209</v>
      </c>
      <c r="D100" s="8">
        <v>2598</v>
      </c>
      <c r="E100" s="5" t="b">
        <v>0</v>
      </c>
      <c r="F100" s="5" t="b">
        <v>0</v>
      </c>
      <c r="G100" s="5" t="b">
        <v>0</v>
      </c>
      <c r="H100" s="5" t="b">
        <v>0</v>
      </c>
      <c r="I100" s="5" t="b">
        <v>0</v>
      </c>
      <c r="J100" s="5" t="b">
        <v>0</v>
      </c>
      <c r="K100" s="6"/>
      <c r="L100" s="7">
        <f t="shared" si="0"/>
        <v>0</v>
      </c>
    </row>
    <row r="101" spans="1:12" ht="12.95" customHeight="1" x14ac:dyDescent="0.2">
      <c r="A101" s="8" t="s">
        <v>5013</v>
      </c>
      <c r="B101" s="8" t="s">
        <v>210</v>
      </c>
      <c r="C101" s="10" t="s">
        <v>211</v>
      </c>
      <c r="D101" s="8">
        <v>2599</v>
      </c>
      <c r="E101" s="5" t="b">
        <v>0</v>
      </c>
      <c r="F101" s="5" t="b">
        <v>0</v>
      </c>
      <c r="G101" s="5" t="b">
        <v>1</v>
      </c>
      <c r="H101" s="5" t="b">
        <v>0</v>
      </c>
      <c r="I101" s="5" t="b">
        <v>0</v>
      </c>
      <c r="J101" s="5" t="b">
        <v>0</v>
      </c>
      <c r="K101" s="6"/>
      <c r="L101" s="7">
        <f t="shared" si="0"/>
        <v>1</v>
      </c>
    </row>
    <row r="102" spans="1:12" ht="12.95" customHeight="1" x14ac:dyDescent="0.2">
      <c r="A102" s="8" t="s">
        <v>5013</v>
      </c>
      <c r="B102" s="8" t="s">
        <v>212</v>
      </c>
      <c r="C102" s="10" t="s">
        <v>213</v>
      </c>
      <c r="D102" s="8">
        <v>2600</v>
      </c>
      <c r="E102" s="5" t="b">
        <v>0</v>
      </c>
      <c r="F102" s="5" t="b">
        <v>0</v>
      </c>
      <c r="G102" s="5" t="b">
        <v>0</v>
      </c>
      <c r="H102" s="5" t="b">
        <v>0</v>
      </c>
      <c r="I102" s="5" t="b">
        <v>0</v>
      </c>
      <c r="J102" s="5" t="b">
        <v>0</v>
      </c>
      <c r="K102" s="6"/>
      <c r="L102" s="7">
        <f t="shared" si="0"/>
        <v>0</v>
      </c>
    </row>
    <row r="103" spans="1:12" ht="12.95" customHeight="1" x14ac:dyDescent="0.2">
      <c r="A103" s="8" t="s">
        <v>5013</v>
      </c>
      <c r="B103" s="8" t="s">
        <v>214</v>
      </c>
      <c r="C103" s="10" t="s">
        <v>215</v>
      </c>
      <c r="D103" s="8">
        <v>2601</v>
      </c>
      <c r="E103" s="5" t="b">
        <v>0</v>
      </c>
      <c r="F103" s="5" t="b">
        <v>0</v>
      </c>
      <c r="G103" s="5" t="b">
        <v>1</v>
      </c>
      <c r="H103" s="5" t="b">
        <v>0</v>
      </c>
      <c r="I103" s="5" t="b">
        <v>0</v>
      </c>
      <c r="J103" s="5" t="b">
        <v>0</v>
      </c>
      <c r="K103" s="6"/>
      <c r="L103" s="7">
        <f t="shared" si="0"/>
        <v>1</v>
      </c>
    </row>
    <row r="104" spans="1:12" ht="12.95" customHeight="1" x14ac:dyDescent="0.2">
      <c r="A104" s="8" t="s">
        <v>5013</v>
      </c>
      <c r="B104" s="8" t="s">
        <v>216</v>
      </c>
      <c r="C104" s="10" t="s">
        <v>217</v>
      </c>
      <c r="D104" s="8">
        <v>2602</v>
      </c>
      <c r="E104" s="5" t="b">
        <v>0</v>
      </c>
      <c r="F104" s="5" t="b">
        <v>0</v>
      </c>
      <c r="G104" s="5" t="b">
        <v>0</v>
      </c>
      <c r="H104" s="5" t="b">
        <v>0</v>
      </c>
      <c r="I104" s="5" t="b">
        <v>0</v>
      </c>
      <c r="J104" s="5" t="b">
        <v>0</v>
      </c>
      <c r="K104" s="6"/>
      <c r="L104" s="7">
        <f t="shared" si="0"/>
        <v>0</v>
      </c>
    </row>
    <row r="105" spans="1:12" ht="12.95" customHeight="1" x14ac:dyDescent="0.2">
      <c r="A105" s="8" t="s">
        <v>5013</v>
      </c>
      <c r="B105" s="8" t="s">
        <v>218</v>
      </c>
      <c r="C105" s="10" t="s">
        <v>219</v>
      </c>
      <c r="D105" s="8">
        <v>2603</v>
      </c>
      <c r="E105" s="5" t="b">
        <v>1</v>
      </c>
      <c r="F105" s="5" t="b">
        <v>0</v>
      </c>
      <c r="G105" s="5" t="b">
        <v>0</v>
      </c>
      <c r="H105" s="5" t="b">
        <v>0</v>
      </c>
      <c r="I105" s="5" t="b">
        <v>0</v>
      </c>
      <c r="J105" s="5" t="b">
        <v>0</v>
      </c>
      <c r="K105" s="6"/>
      <c r="L105" s="7">
        <f t="shared" si="0"/>
        <v>1</v>
      </c>
    </row>
    <row r="106" spans="1:12" ht="12.95" customHeight="1" x14ac:dyDescent="0.2">
      <c r="A106" s="8" t="s">
        <v>5013</v>
      </c>
      <c r="B106" s="8" t="s">
        <v>220</v>
      </c>
      <c r="C106" s="10" t="s">
        <v>221</v>
      </c>
      <c r="D106" s="8">
        <v>2604</v>
      </c>
      <c r="E106" s="5" t="b">
        <v>0</v>
      </c>
      <c r="F106" s="5" t="b">
        <v>0</v>
      </c>
      <c r="G106" s="5" t="b">
        <v>0</v>
      </c>
      <c r="H106" s="5" t="b">
        <v>0</v>
      </c>
      <c r="I106" s="5" t="b">
        <v>0</v>
      </c>
      <c r="J106" s="5" t="b">
        <v>0</v>
      </c>
      <c r="K106" s="6"/>
      <c r="L106" s="7">
        <f t="shared" si="0"/>
        <v>0</v>
      </c>
    </row>
    <row r="107" spans="1:12" ht="12.95" customHeight="1" x14ac:dyDescent="0.2">
      <c r="A107" s="8" t="s">
        <v>5013</v>
      </c>
      <c r="B107" s="8" t="s">
        <v>222</v>
      </c>
      <c r="C107" s="10" t="s">
        <v>223</v>
      </c>
      <c r="D107" s="8">
        <v>2605</v>
      </c>
      <c r="E107" s="5" t="b">
        <v>0</v>
      </c>
      <c r="F107" s="5" t="b">
        <v>0</v>
      </c>
      <c r="G107" s="5" t="b">
        <v>0</v>
      </c>
      <c r="H107" s="5" t="b">
        <v>0</v>
      </c>
      <c r="I107" s="5" t="b">
        <v>0</v>
      </c>
      <c r="J107" s="5" t="b">
        <v>0</v>
      </c>
      <c r="K107" s="6"/>
      <c r="L107" s="7">
        <f t="shared" si="0"/>
        <v>0</v>
      </c>
    </row>
    <row r="108" spans="1:12" ht="12.95" customHeight="1" x14ac:dyDescent="0.2">
      <c r="A108" s="8" t="s">
        <v>5013</v>
      </c>
      <c r="B108" s="8" t="s">
        <v>224</v>
      </c>
      <c r="C108" s="10" t="s">
        <v>225</v>
      </c>
      <c r="D108" s="8">
        <v>2606</v>
      </c>
      <c r="E108" s="5" t="b">
        <v>0</v>
      </c>
      <c r="F108" s="5" t="b">
        <v>0</v>
      </c>
      <c r="G108" s="5" t="b">
        <v>1</v>
      </c>
      <c r="H108" s="5" t="b">
        <v>0</v>
      </c>
      <c r="I108" s="5" t="b">
        <v>0</v>
      </c>
      <c r="J108" s="5" t="b">
        <v>0</v>
      </c>
      <c r="K108" s="6"/>
      <c r="L108" s="7">
        <f t="shared" si="0"/>
        <v>1</v>
      </c>
    </row>
    <row r="109" spans="1:12" ht="12.95" customHeight="1" x14ac:dyDescent="0.2">
      <c r="A109" s="8" t="s">
        <v>5013</v>
      </c>
      <c r="B109" s="8" t="s">
        <v>226</v>
      </c>
      <c r="C109" s="10" t="s">
        <v>227</v>
      </c>
      <c r="D109" s="8">
        <v>2607</v>
      </c>
      <c r="E109" s="5" t="b">
        <v>0</v>
      </c>
      <c r="F109" s="5" t="b">
        <v>0</v>
      </c>
      <c r="G109" s="5" t="b">
        <v>0</v>
      </c>
      <c r="H109" s="5" t="b">
        <v>0</v>
      </c>
      <c r="I109" s="5" t="b">
        <v>0</v>
      </c>
      <c r="J109" s="5" t="b">
        <v>0</v>
      </c>
      <c r="K109" s="6"/>
      <c r="L109" s="7">
        <f t="shared" si="0"/>
        <v>0</v>
      </c>
    </row>
    <row r="110" spans="1:12" ht="12.95" customHeight="1" x14ac:dyDescent="0.2">
      <c r="A110" s="8" t="s">
        <v>5013</v>
      </c>
      <c r="B110" s="8" t="s">
        <v>228</v>
      </c>
      <c r="C110" s="10" t="s">
        <v>229</v>
      </c>
      <c r="D110" s="8">
        <v>2608</v>
      </c>
      <c r="E110" s="5" t="b">
        <v>0</v>
      </c>
      <c r="F110" s="5" t="b">
        <v>0</v>
      </c>
      <c r="G110" s="5" t="b">
        <v>1</v>
      </c>
      <c r="H110" s="5" t="b">
        <v>0</v>
      </c>
      <c r="I110" s="5" t="b">
        <v>0</v>
      </c>
      <c r="J110" s="5" t="b">
        <v>0</v>
      </c>
      <c r="K110" s="6"/>
      <c r="L110" s="7">
        <f t="shared" si="0"/>
        <v>1</v>
      </c>
    </row>
    <row r="111" spans="1:12" ht="12.95" customHeight="1" x14ac:dyDescent="0.2">
      <c r="A111" s="8" t="s">
        <v>5013</v>
      </c>
      <c r="B111" s="8" t="s">
        <v>230</v>
      </c>
      <c r="C111" s="10" t="s">
        <v>231</v>
      </c>
      <c r="D111" s="8">
        <v>2609</v>
      </c>
      <c r="E111" s="5" t="b">
        <v>0</v>
      </c>
      <c r="F111" s="5" t="b">
        <v>0</v>
      </c>
      <c r="G111" s="5" t="b">
        <v>0</v>
      </c>
      <c r="H111" s="5" t="b">
        <v>0</v>
      </c>
      <c r="I111" s="5" t="b">
        <v>0</v>
      </c>
      <c r="J111" s="5" t="b">
        <v>0</v>
      </c>
      <c r="K111" s="6"/>
      <c r="L111" s="7">
        <f t="shared" si="0"/>
        <v>0</v>
      </c>
    </row>
    <row r="112" spans="1:12" ht="12.95" customHeight="1" x14ac:dyDescent="0.2">
      <c r="A112" s="8" t="s">
        <v>5013</v>
      </c>
      <c r="B112" s="8" t="s">
        <v>232</v>
      </c>
      <c r="C112" s="10" t="s">
        <v>233</v>
      </c>
      <c r="D112" s="8">
        <v>2610</v>
      </c>
      <c r="E112" s="5" t="b">
        <v>0</v>
      </c>
      <c r="F112" s="5" t="b">
        <v>0</v>
      </c>
      <c r="G112" s="5" t="b">
        <v>0</v>
      </c>
      <c r="H112" s="5" t="b">
        <v>0</v>
      </c>
      <c r="I112" s="5" t="b">
        <v>0</v>
      </c>
      <c r="J112" s="5" t="b">
        <v>0</v>
      </c>
      <c r="K112" s="6"/>
      <c r="L112" s="7">
        <f t="shared" si="0"/>
        <v>0</v>
      </c>
    </row>
    <row r="113" spans="1:12" ht="12.95" customHeight="1" x14ac:dyDescent="0.2">
      <c r="A113" s="8" t="s">
        <v>5013</v>
      </c>
      <c r="B113" s="8" t="s">
        <v>234</v>
      </c>
      <c r="C113" s="10" t="s">
        <v>235</v>
      </c>
      <c r="D113" s="8">
        <v>2611</v>
      </c>
      <c r="E113" s="5" t="b">
        <v>0</v>
      </c>
      <c r="F113" s="5" t="b">
        <v>0</v>
      </c>
      <c r="G113" s="5" t="b">
        <v>1</v>
      </c>
      <c r="H113" s="5" t="b">
        <v>0</v>
      </c>
      <c r="I113" s="5" t="b">
        <v>0</v>
      </c>
      <c r="J113" s="5" t="b">
        <v>0</v>
      </c>
      <c r="K113" s="6"/>
      <c r="L113" s="7">
        <f t="shared" si="0"/>
        <v>1</v>
      </c>
    </row>
    <row r="114" spans="1:12" ht="12.95" customHeight="1" x14ac:dyDescent="0.2">
      <c r="A114" s="8" t="s">
        <v>5013</v>
      </c>
      <c r="B114" s="8" t="s">
        <v>236</v>
      </c>
      <c r="C114" s="10" t="s">
        <v>237</v>
      </c>
      <c r="D114" s="8">
        <v>2612</v>
      </c>
      <c r="E114" s="5" t="b">
        <v>0</v>
      </c>
      <c r="F114" s="5" t="b">
        <v>0</v>
      </c>
      <c r="G114" s="5" t="b">
        <v>0</v>
      </c>
      <c r="H114" s="5" t="b">
        <v>0</v>
      </c>
      <c r="I114" s="5" t="b">
        <v>0</v>
      </c>
      <c r="J114" s="5" t="b">
        <v>0</v>
      </c>
      <c r="K114" s="6"/>
      <c r="L114" s="7">
        <f t="shared" si="0"/>
        <v>0</v>
      </c>
    </row>
    <row r="115" spans="1:12" ht="12.95" customHeight="1" x14ac:dyDescent="0.2">
      <c r="A115" s="8" t="s">
        <v>5013</v>
      </c>
      <c r="B115" s="8" t="s">
        <v>238</v>
      </c>
      <c r="C115" s="10" t="s">
        <v>239</v>
      </c>
      <c r="D115" s="8">
        <v>2613</v>
      </c>
      <c r="E115" s="5" t="b">
        <v>0</v>
      </c>
      <c r="F115" s="5" t="b">
        <v>0</v>
      </c>
      <c r="G115" s="5" t="b">
        <v>0</v>
      </c>
      <c r="H115" s="5" t="b">
        <v>0</v>
      </c>
      <c r="I115" s="5" t="b">
        <v>0</v>
      </c>
      <c r="J115" s="5" t="b">
        <v>0</v>
      </c>
      <c r="K115" s="6"/>
      <c r="L115" s="7">
        <f t="shared" si="0"/>
        <v>0</v>
      </c>
    </row>
    <row r="116" spans="1:12" ht="12.95" customHeight="1" x14ac:dyDescent="0.2">
      <c r="A116" s="8" t="s">
        <v>5013</v>
      </c>
      <c r="B116" s="8" t="s">
        <v>240</v>
      </c>
      <c r="C116" s="10" t="s">
        <v>241</v>
      </c>
      <c r="D116" s="8">
        <v>2614</v>
      </c>
      <c r="E116" s="5" t="b">
        <v>0</v>
      </c>
      <c r="F116" s="5" t="b">
        <v>0</v>
      </c>
      <c r="G116" s="5" t="b">
        <v>0</v>
      </c>
      <c r="H116" s="5" t="b">
        <v>0</v>
      </c>
      <c r="I116" s="5" t="b">
        <v>0</v>
      </c>
      <c r="J116" s="5" t="b">
        <v>0</v>
      </c>
      <c r="K116" s="6"/>
      <c r="L116" s="7">
        <f t="shared" si="0"/>
        <v>0</v>
      </c>
    </row>
    <row r="117" spans="1:12" ht="12.95" customHeight="1" x14ac:dyDescent="0.2">
      <c r="A117" s="8" t="s">
        <v>5013</v>
      </c>
      <c r="B117" s="8" t="s">
        <v>242</v>
      </c>
      <c r="C117" s="10" t="s">
        <v>243</v>
      </c>
      <c r="D117" s="8">
        <v>2615</v>
      </c>
      <c r="E117" s="5" t="b">
        <v>0</v>
      </c>
      <c r="F117" s="5" t="b">
        <v>0</v>
      </c>
      <c r="G117" s="5" t="b">
        <v>0</v>
      </c>
      <c r="H117" s="5" t="b">
        <v>0</v>
      </c>
      <c r="I117" s="5" t="b">
        <v>0</v>
      </c>
      <c r="J117" s="5" t="b">
        <v>0</v>
      </c>
      <c r="K117" s="6"/>
      <c r="L117" s="7">
        <f t="shared" si="0"/>
        <v>0</v>
      </c>
    </row>
    <row r="118" spans="1:12" ht="12.95" customHeight="1" x14ac:dyDescent="0.2">
      <c r="A118" s="8" t="s">
        <v>5013</v>
      </c>
      <c r="B118" s="8" t="s">
        <v>244</v>
      </c>
      <c r="C118" s="10" t="s">
        <v>245</v>
      </c>
      <c r="D118" s="8">
        <v>2616</v>
      </c>
      <c r="E118" s="5" t="b">
        <v>0</v>
      </c>
      <c r="F118" s="5" t="b">
        <v>0</v>
      </c>
      <c r="G118" s="5" t="b">
        <v>1</v>
      </c>
      <c r="H118" s="5" t="b">
        <v>0</v>
      </c>
      <c r="I118" s="5" t="b">
        <v>0</v>
      </c>
      <c r="J118" s="5" t="b">
        <v>0</v>
      </c>
      <c r="K118" s="6"/>
      <c r="L118" s="7">
        <f t="shared" si="0"/>
        <v>1</v>
      </c>
    </row>
    <row r="119" spans="1:12" ht="12.95" customHeight="1" x14ac:dyDescent="0.2">
      <c r="A119" s="8" t="s">
        <v>5013</v>
      </c>
      <c r="B119" s="8" t="s">
        <v>246</v>
      </c>
      <c r="C119" s="10" t="s">
        <v>247</v>
      </c>
      <c r="D119" s="8">
        <v>2617</v>
      </c>
      <c r="E119" s="5" t="b">
        <v>0</v>
      </c>
      <c r="F119" s="5" t="b">
        <v>0</v>
      </c>
      <c r="G119" s="5" t="b">
        <v>1</v>
      </c>
      <c r="H119" s="5" t="b">
        <v>1</v>
      </c>
      <c r="I119" s="5" t="b">
        <v>0</v>
      </c>
      <c r="J119" s="5" t="b">
        <v>0</v>
      </c>
      <c r="K119" s="6"/>
      <c r="L119" s="7">
        <f t="shared" si="0"/>
        <v>2</v>
      </c>
    </row>
    <row r="120" spans="1:12" ht="12.95" customHeight="1" x14ac:dyDescent="0.2">
      <c r="A120" s="8" t="s">
        <v>5013</v>
      </c>
      <c r="B120" s="8" t="s">
        <v>248</v>
      </c>
      <c r="C120" s="10" t="s">
        <v>249</v>
      </c>
      <c r="D120" s="8">
        <v>2618</v>
      </c>
      <c r="E120" s="5" t="b">
        <v>0</v>
      </c>
      <c r="F120" s="5" t="b">
        <v>0</v>
      </c>
      <c r="G120" s="5" t="b">
        <v>0</v>
      </c>
      <c r="H120" s="5" t="b">
        <v>0</v>
      </c>
      <c r="I120" s="5" t="b">
        <v>0</v>
      </c>
      <c r="J120" s="5" t="b">
        <v>0</v>
      </c>
      <c r="K120" s="6"/>
      <c r="L120" s="7">
        <f t="shared" si="0"/>
        <v>0</v>
      </c>
    </row>
    <row r="121" spans="1:12" ht="12.95" customHeight="1" x14ac:dyDescent="0.2">
      <c r="A121" s="8" t="s">
        <v>5013</v>
      </c>
      <c r="B121" s="8" t="s">
        <v>250</v>
      </c>
      <c r="C121" s="10" t="s">
        <v>251</v>
      </c>
      <c r="D121" s="8">
        <v>2619</v>
      </c>
      <c r="E121" s="5" t="b">
        <v>0</v>
      </c>
      <c r="F121" s="5" t="b">
        <v>0</v>
      </c>
      <c r="G121" s="5" t="b">
        <v>0</v>
      </c>
      <c r="H121" s="5" t="b">
        <v>0</v>
      </c>
      <c r="I121" s="5" t="b">
        <v>0</v>
      </c>
      <c r="J121" s="5" t="b">
        <v>0</v>
      </c>
      <c r="K121" s="6"/>
      <c r="L121" s="7">
        <f t="shared" si="0"/>
        <v>0</v>
      </c>
    </row>
    <row r="122" spans="1:12" ht="12.95" customHeight="1" x14ac:dyDescent="0.2">
      <c r="A122" s="8" t="s">
        <v>5013</v>
      </c>
      <c r="B122" s="8" t="s">
        <v>252</v>
      </c>
      <c r="C122" s="10" t="s">
        <v>253</v>
      </c>
      <c r="D122" s="8">
        <v>2620</v>
      </c>
      <c r="E122" s="5" t="b">
        <v>0</v>
      </c>
      <c r="F122" s="5" t="b">
        <v>0</v>
      </c>
      <c r="G122" s="5" t="b">
        <v>0</v>
      </c>
      <c r="H122" s="5" t="b">
        <v>0</v>
      </c>
      <c r="I122" s="5" t="b">
        <v>0</v>
      </c>
      <c r="J122" s="5" t="b">
        <v>0</v>
      </c>
      <c r="K122" s="6"/>
      <c r="L122" s="7">
        <f t="shared" si="0"/>
        <v>0</v>
      </c>
    </row>
    <row r="123" spans="1:12" ht="12.95" customHeight="1" x14ac:dyDescent="0.2">
      <c r="A123" s="8" t="s">
        <v>5013</v>
      </c>
      <c r="B123" s="8" t="s">
        <v>254</v>
      </c>
      <c r="C123" s="10" t="s">
        <v>255</v>
      </c>
      <c r="D123" s="8">
        <v>2621</v>
      </c>
      <c r="E123" s="5" t="b">
        <v>0</v>
      </c>
      <c r="F123" s="5" t="b">
        <v>0</v>
      </c>
      <c r="G123" s="5" t="b">
        <v>0</v>
      </c>
      <c r="H123" s="5" t="b">
        <v>0</v>
      </c>
      <c r="I123" s="5" t="b">
        <v>0</v>
      </c>
      <c r="J123" s="5" t="b">
        <v>0</v>
      </c>
      <c r="K123" s="6"/>
      <c r="L123" s="7">
        <f t="shared" si="0"/>
        <v>0</v>
      </c>
    </row>
    <row r="124" spans="1:12" ht="12.95" customHeight="1" x14ac:dyDescent="0.2">
      <c r="A124" s="8" t="s">
        <v>5013</v>
      </c>
      <c r="B124" s="8" t="s">
        <v>256</v>
      </c>
      <c r="C124" s="10" t="s">
        <v>257</v>
      </c>
      <c r="D124" s="8">
        <v>2622</v>
      </c>
      <c r="E124" s="5" t="b">
        <v>0</v>
      </c>
      <c r="F124" s="5" t="b">
        <v>0</v>
      </c>
      <c r="G124" s="5" t="b">
        <v>0</v>
      </c>
      <c r="H124" s="5" t="b">
        <v>0</v>
      </c>
      <c r="I124" s="5" t="b">
        <v>0</v>
      </c>
      <c r="J124" s="5" t="b">
        <v>0</v>
      </c>
      <c r="K124" s="6"/>
      <c r="L124" s="7">
        <f t="shared" si="0"/>
        <v>0</v>
      </c>
    </row>
    <row r="125" spans="1:12" ht="12.95" customHeight="1" x14ac:dyDescent="0.2">
      <c r="A125" s="8" t="s">
        <v>5013</v>
      </c>
      <c r="B125" s="8" t="s">
        <v>258</v>
      </c>
      <c r="C125" s="10" t="s">
        <v>259</v>
      </c>
      <c r="D125" s="8">
        <v>2623</v>
      </c>
      <c r="E125" s="5" t="b">
        <v>0</v>
      </c>
      <c r="F125" s="5" t="b">
        <v>0</v>
      </c>
      <c r="G125" s="5" t="b">
        <v>0</v>
      </c>
      <c r="H125" s="5" t="b">
        <v>0</v>
      </c>
      <c r="I125" s="5" t="b">
        <v>0</v>
      </c>
      <c r="J125" s="5" t="b">
        <v>0</v>
      </c>
      <c r="K125" s="6"/>
      <c r="L125" s="7">
        <f t="shared" si="0"/>
        <v>0</v>
      </c>
    </row>
    <row r="126" spans="1:12" ht="12.95" customHeight="1" x14ac:dyDescent="0.2">
      <c r="A126" s="8" t="s">
        <v>5013</v>
      </c>
      <c r="B126" s="8" t="s">
        <v>260</v>
      </c>
      <c r="C126" s="10" t="s">
        <v>261</v>
      </c>
      <c r="D126" s="8">
        <v>2624</v>
      </c>
      <c r="E126" s="5" t="b">
        <v>1</v>
      </c>
      <c r="F126" s="5" t="b">
        <v>0</v>
      </c>
      <c r="G126" s="5" t="b">
        <v>0</v>
      </c>
      <c r="H126" s="5" t="b">
        <v>0</v>
      </c>
      <c r="I126" s="5" t="b">
        <v>0</v>
      </c>
      <c r="J126" s="5" t="b">
        <v>0</v>
      </c>
      <c r="K126" s="6"/>
      <c r="L126" s="7">
        <f t="shared" si="0"/>
        <v>1</v>
      </c>
    </row>
    <row r="127" spans="1:12" ht="12.95" customHeight="1" x14ac:dyDescent="0.2">
      <c r="A127" s="8" t="s">
        <v>5013</v>
      </c>
      <c r="B127" s="8" t="s">
        <v>262</v>
      </c>
      <c r="C127" s="10" t="s">
        <v>263</v>
      </c>
      <c r="D127" s="8">
        <v>2625</v>
      </c>
      <c r="E127" s="5" t="b">
        <v>0</v>
      </c>
      <c r="F127" s="5" t="b">
        <v>0</v>
      </c>
      <c r="G127" s="5" t="b">
        <v>0</v>
      </c>
      <c r="H127" s="5" t="b">
        <v>0</v>
      </c>
      <c r="I127" s="5" t="b">
        <v>0</v>
      </c>
      <c r="J127" s="5" t="b">
        <v>0</v>
      </c>
      <c r="K127" s="6"/>
      <c r="L127" s="7">
        <f t="shared" si="0"/>
        <v>0</v>
      </c>
    </row>
    <row r="128" spans="1:12" ht="12.95" customHeight="1" x14ac:dyDescent="0.2">
      <c r="A128" s="8" t="s">
        <v>5013</v>
      </c>
      <c r="B128" s="8" t="s">
        <v>264</v>
      </c>
      <c r="C128" s="10" t="s">
        <v>265</v>
      </c>
      <c r="D128" s="8">
        <v>2626</v>
      </c>
      <c r="E128" s="5" t="b">
        <v>0</v>
      </c>
      <c r="F128" s="5" t="b">
        <v>0</v>
      </c>
      <c r="G128" s="5" t="b">
        <v>0</v>
      </c>
      <c r="H128" s="5" t="b">
        <v>0</v>
      </c>
      <c r="I128" s="5" t="b">
        <v>0</v>
      </c>
      <c r="J128" s="5" t="b">
        <v>0</v>
      </c>
      <c r="K128" s="6"/>
      <c r="L128" s="7">
        <f t="shared" si="0"/>
        <v>0</v>
      </c>
    </row>
    <row r="129" spans="1:12" ht="12.95" customHeight="1" x14ac:dyDescent="0.2">
      <c r="A129" s="8" t="s">
        <v>5013</v>
      </c>
      <c r="B129" s="8" t="s">
        <v>266</v>
      </c>
      <c r="C129" s="10" t="s">
        <v>267</v>
      </c>
      <c r="D129" s="8">
        <v>2627</v>
      </c>
      <c r="E129" s="5" t="b">
        <v>0</v>
      </c>
      <c r="F129" s="5" t="b">
        <v>0</v>
      </c>
      <c r="G129" s="5" t="b">
        <v>1</v>
      </c>
      <c r="H129" s="5" t="b">
        <v>0</v>
      </c>
      <c r="I129" s="5" t="b">
        <v>0</v>
      </c>
      <c r="J129" s="5" t="b">
        <v>0</v>
      </c>
      <c r="K129" s="6"/>
      <c r="L129" s="7">
        <f t="shared" si="0"/>
        <v>1</v>
      </c>
    </row>
    <row r="130" spans="1:12" ht="12.95" customHeight="1" x14ac:dyDescent="0.2">
      <c r="A130" s="8" t="s">
        <v>5013</v>
      </c>
      <c r="B130" s="8" t="s">
        <v>268</v>
      </c>
      <c r="C130" s="10" t="s">
        <v>269</v>
      </c>
      <c r="D130" s="8">
        <v>2628</v>
      </c>
      <c r="E130" s="5" t="b">
        <v>0</v>
      </c>
      <c r="F130" s="5" t="b">
        <v>0</v>
      </c>
      <c r="G130" s="5" t="b">
        <v>0</v>
      </c>
      <c r="H130" s="5" t="b">
        <v>0</v>
      </c>
      <c r="I130" s="5" t="b">
        <v>0</v>
      </c>
      <c r="J130" s="5" t="b">
        <v>0</v>
      </c>
      <c r="K130" s="6"/>
      <c r="L130" s="7">
        <f t="shared" si="0"/>
        <v>0</v>
      </c>
    </row>
    <row r="131" spans="1:12" ht="12.95" customHeight="1" x14ac:dyDescent="0.2">
      <c r="A131" s="8" t="s">
        <v>5013</v>
      </c>
      <c r="B131" s="8" t="s">
        <v>270</v>
      </c>
      <c r="C131" s="10" t="s">
        <v>271</v>
      </c>
      <c r="D131" s="8">
        <v>2629</v>
      </c>
      <c r="E131" s="5" t="b">
        <v>0</v>
      </c>
      <c r="F131" s="5" t="b">
        <v>0</v>
      </c>
      <c r="G131" s="5" t="b">
        <v>1</v>
      </c>
      <c r="H131" s="5" t="b">
        <v>0</v>
      </c>
      <c r="I131" s="5" t="b">
        <v>0</v>
      </c>
      <c r="J131" s="5" t="b">
        <v>0</v>
      </c>
      <c r="K131" s="6"/>
      <c r="L131" s="7">
        <f t="shared" si="0"/>
        <v>1</v>
      </c>
    </row>
    <row r="132" spans="1:12" ht="12.95" customHeight="1" x14ac:dyDescent="0.2">
      <c r="A132" s="8" t="s">
        <v>5013</v>
      </c>
      <c r="B132" s="8" t="s">
        <v>272</v>
      </c>
      <c r="C132" s="10" t="s">
        <v>273</v>
      </c>
      <c r="D132" s="8">
        <v>2630</v>
      </c>
      <c r="E132" s="5" t="b">
        <v>0</v>
      </c>
      <c r="F132" s="5" t="b">
        <v>0</v>
      </c>
      <c r="G132" s="5" t="b">
        <v>0</v>
      </c>
      <c r="H132" s="5" t="b">
        <v>0</v>
      </c>
      <c r="I132" s="5" t="b">
        <v>0</v>
      </c>
      <c r="J132" s="5" t="b">
        <v>0</v>
      </c>
      <c r="K132" s="6"/>
      <c r="L132" s="7">
        <f t="shared" si="0"/>
        <v>0</v>
      </c>
    </row>
    <row r="133" spans="1:12" ht="12.95" customHeight="1" x14ac:dyDescent="0.2">
      <c r="A133" s="8" t="s">
        <v>5013</v>
      </c>
      <c r="B133" s="8" t="s">
        <v>274</v>
      </c>
      <c r="C133" s="10" t="s">
        <v>275</v>
      </c>
      <c r="D133" s="8">
        <v>2631</v>
      </c>
      <c r="E133" s="5" t="b">
        <v>0</v>
      </c>
      <c r="F133" s="5" t="b">
        <v>0</v>
      </c>
      <c r="G133" s="5" t="b">
        <v>0</v>
      </c>
      <c r="H133" s="5" t="b">
        <v>0</v>
      </c>
      <c r="I133" s="5" t="b">
        <v>0</v>
      </c>
      <c r="J133" s="5" t="b">
        <v>0</v>
      </c>
      <c r="K133" s="6"/>
      <c r="L133" s="7">
        <f t="shared" si="0"/>
        <v>0</v>
      </c>
    </row>
    <row r="134" spans="1:12" ht="12.95" customHeight="1" x14ac:dyDescent="0.2">
      <c r="A134" s="8" t="s">
        <v>5013</v>
      </c>
      <c r="B134" s="8" t="s">
        <v>276</v>
      </c>
      <c r="C134" s="10" t="s">
        <v>277</v>
      </c>
      <c r="D134" s="8">
        <v>2632</v>
      </c>
      <c r="E134" s="5" t="b">
        <v>0</v>
      </c>
      <c r="F134" s="5" t="b">
        <v>0</v>
      </c>
      <c r="G134" s="5" t="b">
        <v>0</v>
      </c>
      <c r="H134" s="5" t="b">
        <v>0</v>
      </c>
      <c r="I134" s="5" t="b">
        <v>0</v>
      </c>
      <c r="J134" s="5" t="b">
        <v>0</v>
      </c>
      <c r="K134" s="6"/>
      <c r="L134" s="7">
        <f t="shared" si="0"/>
        <v>0</v>
      </c>
    </row>
    <row r="135" spans="1:12" ht="12.95" customHeight="1" x14ac:dyDescent="0.2">
      <c r="A135" s="8" t="s">
        <v>5013</v>
      </c>
      <c r="B135" s="8" t="s">
        <v>278</v>
      </c>
      <c r="C135" s="10" t="s">
        <v>279</v>
      </c>
      <c r="D135" s="8">
        <v>2633</v>
      </c>
      <c r="E135" s="5" t="b">
        <v>0</v>
      </c>
      <c r="F135" s="5" t="b">
        <v>0</v>
      </c>
      <c r="G135" s="5" t="b">
        <v>0</v>
      </c>
      <c r="H135" s="5" t="b">
        <v>0</v>
      </c>
      <c r="I135" s="5" t="b">
        <v>0</v>
      </c>
      <c r="J135" s="5" t="b">
        <v>0</v>
      </c>
      <c r="K135" s="6"/>
      <c r="L135" s="7">
        <f t="shared" si="0"/>
        <v>0</v>
      </c>
    </row>
    <row r="136" spans="1:12" ht="12.95" customHeight="1" x14ac:dyDescent="0.2">
      <c r="A136" s="8" t="s">
        <v>5013</v>
      </c>
      <c r="B136" s="8" t="s">
        <v>280</v>
      </c>
      <c r="C136" s="10" t="s">
        <v>281</v>
      </c>
      <c r="D136" s="8">
        <v>2634</v>
      </c>
      <c r="E136" s="5" t="b">
        <v>0</v>
      </c>
      <c r="F136" s="5" t="b">
        <v>0</v>
      </c>
      <c r="G136" s="5" t="b">
        <v>1</v>
      </c>
      <c r="H136" s="5" t="b">
        <v>0</v>
      </c>
      <c r="I136" s="5" t="b">
        <v>0</v>
      </c>
      <c r="J136" s="5" t="b">
        <v>0</v>
      </c>
      <c r="K136" s="6"/>
      <c r="L136" s="7">
        <f t="shared" si="0"/>
        <v>1</v>
      </c>
    </row>
    <row r="137" spans="1:12" ht="12.95" customHeight="1" x14ac:dyDescent="0.2">
      <c r="A137" s="8" t="s">
        <v>5013</v>
      </c>
      <c r="B137" s="8" t="s">
        <v>282</v>
      </c>
      <c r="C137" s="10" t="s">
        <v>283</v>
      </c>
      <c r="D137" s="8">
        <v>2635</v>
      </c>
      <c r="E137" s="5" t="b">
        <v>0</v>
      </c>
      <c r="F137" s="5" t="b">
        <v>0</v>
      </c>
      <c r="G137" s="5" t="b">
        <v>0</v>
      </c>
      <c r="H137" s="5" t="b">
        <v>0</v>
      </c>
      <c r="I137" s="5" t="b">
        <v>0</v>
      </c>
      <c r="J137" s="5" t="b">
        <v>0</v>
      </c>
      <c r="K137" s="6"/>
      <c r="L137" s="7">
        <f t="shared" si="0"/>
        <v>0</v>
      </c>
    </row>
    <row r="138" spans="1:12" ht="12.95" customHeight="1" x14ac:dyDescent="0.2">
      <c r="A138" s="8" t="s">
        <v>5013</v>
      </c>
      <c r="B138" s="8" t="s">
        <v>284</v>
      </c>
      <c r="C138" s="10" t="s">
        <v>285</v>
      </c>
      <c r="D138" s="8">
        <v>2636</v>
      </c>
      <c r="E138" s="5" t="b">
        <v>0</v>
      </c>
      <c r="F138" s="5" t="b">
        <v>0</v>
      </c>
      <c r="G138" s="5" t="b">
        <v>0</v>
      </c>
      <c r="H138" s="5" t="b">
        <v>0</v>
      </c>
      <c r="I138" s="5" t="b">
        <v>0</v>
      </c>
      <c r="J138" s="5" t="b">
        <v>0</v>
      </c>
      <c r="K138" s="6"/>
      <c r="L138" s="7">
        <f t="shared" si="0"/>
        <v>0</v>
      </c>
    </row>
    <row r="139" spans="1:12" ht="12.95" customHeight="1" x14ac:dyDescent="0.2">
      <c r="A139" s="8" t="s">
        <v>5013</v>
      </c>
      <c r="B139" s="8" t="s">
        <v>286</v>
      </c>
      <c r="C139" s="10" t="s">
        <v>287</v>
      </c>
      <c r="D139" s="8">
        <v>2637</v>
      </c>
      <c r="E139" s="5" t="b">
        <v>0</v>
      </c>
      <c r="F139" s="5" t="b">
        <v>0</v>
      </c>
      <c r="G139" s="5" t="b">
        <v>0</v>
      </c>
      <c r="H139" s="5" t="b">
        <v>0</v>
      </c>
      <c r="I139" s="5" t="b">
        <v>0</v>
      </c>
      <c r="J139" s="5" t="b">
        <v>0</v>
      </c>
      <c r="K139" s="6"/>
      <c r="L139" s="7">
        <f t="shared" si="0"/>
        <v>0</v>
      </c>
    </row>
    <row r="140" spans="1:12" ht="12.95" customHeight="1" x14ac:dyDescent="0.2">
      <c r="A140" s="8" t="s">
        <v>5013</v>
      </c>
      <c r="B140" s="8" t="s">
        <v>288</v>
      </c>
      <c r="C140" s="10" t="s">
        <v>289</v>
      </c>
      <c r="D140" s="8">
        <v>2638</v>
      </c>
      <c r="E140" s="5" t="b">
        <v>0</v>
      </c>
      <c r="F140" s="5" t="b">
        <v>0</v>
      </c>
      <c r="G140" s="5" t="b">
        <v>1</v>
      </c>
      <c r="H140" s="5" t="b">
        <v>0</v>
      </c>
      <c r="I140" s="5" t="b">
        <v>0</v>
      </c>
      <c r="J140" s="5" t="b">
        <v>0</v>
      </c>
      <c r="K140" s="6"/>
      <c r="L140" s="7">
        <f t="shared" si="0"/>
        <v>1</v>
      </c>
    </row>
    <row r="141" spans="1:12" ht="12.95" customHeight="1" x14ac:dyDescent="0.2">
      <c r="A141" s="8" t="s">
        <v>5013</v>
      </c>
      <c r="B141" s="8" t="s">
        <v>290</v>
      </c>
      <c r="C141" s="10" t="s">
        <v>291</v>
      </c>
      <c r="D141" s="8">
        <v>2639</v>
      </c>
      <c r="E141" s="5" t="b">
        <v>0</v>
      </c>
      <c r="F141" s="5" t="b">
        <v>0</v>
      </c>
      <c r="G141" s="5" t="b">
        <v>1</v>
      </c>
      <c r="H141" s="5" t="b">
        <v>0</v>
      </c>
      <c r="I141" s="5" t="b">
        <v>0</v>
      </c>
      <c r="J141" s="5" t="b">
        <v>0</v>
      </c>
      <c r="K141" s="6"/>
      <c r="L141" s="7">
        <f t="shared" si="0"/>
        <v>1</v>
      </c>
    </row>
    <row r="142" spans="1:12" ht="12.95" customHeight="1" x14ac:dyDescent="0.2">
      <c r="A142" s="8" t="s">
        <v>5013</v>
      </c>
      <c r="B142" s="8" t="s">
        <v>292</v>
      </c>
      <c r="C142" s="10" t="s">
        <v>293</v>
      </c>
      <c r="D142" s="8">
        <v>2640</v>
      </c>
      <c r="E142" s="5" t="b">
        <v>0</v>
      </c>
      <c r="F142" s="5" t="b">
        <v>0</v>
      </c>
      <c r="G142" s="5" t="b">
        <v>0</v>
      </c>
      <c r="H142" s="5" t="b">
        <v>0</v>
      </c>
      <c r="I142" s="5" t="b">
        <v>1</v>
      </c>
      <c r="J142" s="5" t="b">
        <v>0</v>
      </c>
      <c r="K142" s="6"/>
      <c r="L142" s="7">
        <f t="shared" si="0"/>
        <v>1</v>
      </c>
    </row>
    <row r="143" spans="1:12" ht="12.95" customHeight="1" x14ac:dyDescent="0.2">
      <c r="A143" s="8" t="s">
        <v>5013</v>
      </c>
      <c r="B143" s="8" t="s">
        <v>294</v>
      </c>
      <c r="C143" s="10" t="s">
        <v>295</v>
      </c>
      <c r="D143" s="8">
        <v>2641</v>
      </c>
      <c r="E143" s="5" t="b">
        <v>0</v>
      </c>
      <c r="F143" s="5" t="b">
        <v>0</v>
      </c>
      <c r="G143" s="5" t="b">
        <v>0</v>
      </c>
      <c r="H143" s="5" t="b">
        <v>0</v>
      </c>
      <c r="I143" s="5" t="b">
        <v>0</v>
      </c>
      <c r="J143" s="5" t="b">
        <v>0</v>
      </c>
      <c r="K143" s="6"/>
      <c r="L143" s="7">
        <f t="shared" si="0"/>
        <v>0</v>
      </c>
    </row>
    <row r="144" spans="1:12" ht="12.95" customHeight="1" x14ac:dyDescent="0.2">
      <c r="A144" s="8" t="s">
        <v>5013</v>
      </c>
      <c r="B144" s="8" t="s">
        <v>296</v>
      </c>
      <c r="C144" s="10" t="s">
        <v>297</v>
      </c>
      <c r="D144" s="8">
        <v>2642</v>
      </c>
      <c r="E144" s="5" t="b">
        <v>0</v>
      </c>
      <c r="F144" s="5" t="b">
        <v>0</v>
      </c>
      <c r="G144" s="5" t="b">
        <v>0</v>
      </c>
      <c r="H144" s="5" t="b">
        <v>0</v>
      </c>
      <c r="I144" s="5" t="b">
        <v>0</v>
      </c>
      <c r="J144" s="5" t="b">
        <v>0</v>
      </c>
      <c r="K144" s="6"/>
      <c r="L144" s="7">
        <f t="shared" si="0"/>
        <v>0</v>
      </c>
    </row>
    <row r="145" spans="1:12" ht="12.95" customHeight="1" x14ac:dyDescent="0.2">
      <c r="A145" s="8" t="s">
        <v>5013</v>
      </c>
      <c r="B145" s="8" t="s">
        <v>298</v>
      </c>
      <c r="C145" s="10" t="s">
        <v>299</v>
      </c>
      <c r="D145" s="8">
        <v>2643</v>
      </c>
      <c r="E145" s="5" t="b">
        <v>0</v>
      </c>
      <c r="F145" s="5" t="b">
        <v>0</v>
      </c>
      <c r="G145" s="5" t="b">
        <v>1</v>
      </c>
      <c r="H145" s="5" t="b">
        <v>0</v>
      </c>
      <c r="I145" s="5" t="b">
        <v>0</v>
      </c>
      <c r="J145" s="5" t="b">
        <v>0</v>
      </c>
      <c r="K145" s="6"/>
      <c r="L145" s="7">
        <f t="shared" si="0"/>
        <v>1</v>
      </c>
    </row>
    <row r="146" spans="1:12" ht="12.95" customHeight="1" x14ac:dyDescent="0.2">
      <c r="A146" s="8" t="s">
        <v>5013</v>
      </c>
      <c r="B146" s="8" t="s">
        <v>300</v>
      </c>
      <c r="C146" s="10" t="s">
        <v>301</v>
      </c>
      <c r="D146" s="8">
        <v>2644</v>
      </c>
      <c r="E146" s="5" t="b">
        <v>0</v>
      </c>
      <c r="F146" s="5" t="b">
        <v>0</v>
      </c>
      <c r="G146" s="5" t="b">
        <v>0</v>
      </c>
      <c r="H146" s="5" t="b">
        <v>0</v>
      </c>
      <c r="I146" s="5" t="b">
        <v>0</v>
      </c>
      <c r="J146" s="5" t="b">
        <v>0</v>
      </c>
      <c r="K146" s="6"/>
      <c r="L146" s="7">
        <f t="shared" si="0"/>
        <v>0</v>
      </c>
    </row>
    <row r="147" spans="1:12" ht="12.95" customHeight="1" x14ac:dyDescent="0.2">
      <c r="A147" s="8" t="s">
        <v>5013</v>
      </c>
      <c r="B147" s="8" t="s">
        <v>302</v>
      </c>
      <c r="C147" s="10" t="s">
        <v>303</v>
      </c>
      <c r="D147" s="8">
        <v>2645</v>
      </c>
      <c r="E147" s="5" t="b">
        <v>0</v>
      </c>
      <c r="F147" s="5" t="b">
        <v>0</v>
      </c>
      <c r="G147" s="5" t="b">
        <v>0</v>
      </c>
      <c r="H147" s="5" t="b">
        <v>0</v>
      </c>
      <c r="I147" s="5" t="b">
        <v>0</v>
      </c>
      <c r="J147" s="5" t="b">
        <v>0</v>
      </c>
      <c r="K147" s="6"/>
      <c r="L147" s="7">
        <f t="shared" si="0"/>
        <v>0</v>
      </c>
    </row>
    <row r="148" spans="1:12" ht="12.95" customHeight="1" x14ac:dyDescent="0.2">
      <c r="A148" s="8" t="s">
        <v>5013</v>
      </c>
      <c r="B148" s="8" t="s">
        <v>304</v>
      </c>
      <c r="C148" s="10" t="s">
        <v>305</v>
      </c>
      <c r="D148" s="8">
        <v>2646</v>
      </c>
      <c r="E148" s="5" t="b">
        <v>0</v>
      </c>
      <c r="F148" s="5" t="b">
        <v>0</v>
      </c>
      <c r="G148" s="5" t="b">
        <v>0</v>
      </c>
      <c r="H148" s="5" t="b">
        <v>0</v>
      </c>
      <c r="I148" s="5" t="b">
        <v>0</v>
      </c>
      <c r="J148" s="5" t="b">
        <v>0</v>
      </c>
      <c r="K148" s="6"/>
      <c r="L148" s="7">
        <f t="shared" si="0"/>
        <v>0</v>
      </c>
    </row>
    <row r="149" spans="1:12" ht="12.95" customHeight="1" x14ac:dyDescent="0.2">
      <c r="A149" s="8" t="s">
        <v>5013</v>
      </c>
      <c r="B149" s="8" t="s">
        <v>306</v>
      </c>
      <c r="C149" s="10" t="s">
        <v>307</v>
      </c>
      <c r="D149" s="8">
        <v>2647</v>
      </c>
      <c r="E149" s="5" t="b">
        <v>0</v>
      </c>
      <c r="F149" s="5" t="b">
        <v>0</v>
      </c>
      <c r="G149" s="5" t="b">
        <v>0</v>
      </c>
      <c r="H149" s="5" t="b">
        <v>0</v>
      </c>
      <c r="I149" s="5" t="b">
        <v>0</v>
      </c>
      <c r="J149" s="5" t="b">
        <v>0</v>
      </c>
      <c r="K149" s="6"/>
      <c r="L149" s="7">
        <f t="shared" si="0"/>
        <v>0</v>
      </c>
    </row>
    <row r="150" spans="1:12" ht="12.95" customHeight="1" x14ac:dyDescent="0.2">
      <c r="A150" s="8" t="s">
        <v>5013</v>
      </c>
      <c r="B150" s="8" t="s">
        <v>308</v>
      </c>
      <c r="C150" s="10" t="s">
        <v>309</v>
      </c>
      <c r="D150" s="8">
        <v>2648</v>
      </c>
      <c r="E150" s="5" t="b">
        <v>0</v>
      </c>
      <c r="F150" s="5" t="b">
        <v>0</v>
      </c>
      <c r="G150" s="5" t="b">
        <v>0</v>
      </c>
      <c r="H150" s="5" t="b">
        <v>0</v>
      </c>
      <c r="I150" s="5" t="b">
        <v>0</v>
      </c>
      <c r="J150" s="5" t="b">
        <v>0</v>
      </c>
      <c r="K150" s="6"/>
      <c r="L150" s="7">
        <f t="shared" si="0"/>
        <v>0</v>
      </c>
    </row>
    <row r="151" spans="1:12" ht="12.95" customHeight="1" x14ac:dyDescent="0.2">
      <c r="A151" s="8" t="s">
        <v>5013</v>
      </c>
      <c r="B151" s="8" t="s">
        <v>310</v>
      </c>
      <c r="C151" s="10" t="s">
        <v>311</v>
      </c>
      <c r="D151" s="8">
        <v>2649</v>
      </c>
      <c r="E151" s="5" t="b">
        <v>0</v>
      </c>
      <c r="F151" s="5" t="b">
        <v>0</v>
      </c>
      <c r="G151" s="5" t="b">
        <v>0</v>
      </c>
      <c r="H151" s="5" t="b">
        <v>0</v>
      </c>
      <c r="I151" s="5" t="b">
        <v>0</v>
      </c>
      <c r="J151" s="5" t="b">
        <v>0</v>
      </c>
      <c r="K151" s="6"/>
      <c r="L151" s="7">
        <f t="shared" si="0"/>
        <v>0</v>
      </c>
    </row>
    <row r="152" spans="1:12" ht="12.95" customHeight="1" x14ac:dyDescent="0.2">
      <c r="A152" s="8" t="s">
        <v>5013</v>
      </c>
      <c r="B152" s="8" t="s">
        <v>312</v>
      </c>
      <c r="C152" s="10" t="s">
        <v>313</v>
      </c>
      <c r="D152" s="8">
        <v>2650</v>
      </c>
      <c r="E152" s="5" t="b">
        <v>0</v>
      </c>
      <c r="F152" s="5" t="b">
        <v>0</v>
      </c>
      <c r="G152" s="5" t="b">
        <v>0</v>
      </c>
      <c r="H152" s="5" t="b">
        <v>0</v>
      </c>
      <c r="I152" s="5" t="b">
        <v>0</v>
      </c>
      <c r="J152" s="5" t="b">
        <v>0</v>
      </c>
      <c r="K152" s="6"/>
      <c r="L152" s="7">
        <f t="shared" si="0"/>
        <v>0</v>
      </c>
    </row>
    <row r="153" spans="1:12" ht="12.95" customHeight="1" x14ac:dyDescent="0.2">
      <c r="A153" s="8" t="s">
        <v>5013</v>
      </c>
      <c r="B153" s="8" t="s">
        <v>314</v>
      </c>
      <c r="C153" s="10" t="s">
        <v>315</v>
      </c>
      <c r="D153" s="8">
        <v>2651</v>
      </c>
      <c r="E153" s="5" t="b">
        <v>0</v>
      </c>
      <c r="F153" s="5" t="b">
        <v>0</v>
      </c>
      <c r="G153" s="5" t="b">
        <v>1</v>
      </c>
      <c r="H153" s="5" t="b">
        <v>0</v>
      </c>
      <c r="I153" s="5" t="b">
        <v>0</v>
      </c>
      <c r="J153" s="5" t="b">
        <v>0</v>
      </c>
      <c r="K153" s="6"/>
      <c r="L153" s="7">
        <f t="shared" si="0"/>
        <v>1</v>
      </c>
    </row>
    <row r="154" spans="1:12" ht="12.95" customHeight="1" x14ac:dyDescent="0.2">
      <c r="A154" s="8" t="s">
        <v>5013</v>
      </c>
      <c r="B154" s="8" t="s">
        <v>316</v>
      </c>
      <c r="C154" s="10" t="s">
        <v>317</v>
      </c>
      <c r="D154" s="8">
        <v>2652</v>
      </c>
      <c r="E154" s="5" t="b">
        <v>0</v>
      </c>
      <c r="F154" s="5" t="b">
        <v>0</v>
      </c>
      <c r="G154" s="5" t="b">
        <v>0</v>
      </c>
      <c r="H154" s="5" t="b">
        <v>0</v>
      </c>
      <c r="I154" s="5" t="b">
        <v>0</v>
      </c>
      <c r="J154" s="5" t="b">
        <v>0</v>
      </c>
      <c r="K154" s="6"/>
      <c r="L154" s="7">
        <f t="shared" si="0"/>
        <v>0</v>
      </c>
    </row>
    <row r="155" spans="1:12" ht="12.95" customHeight="1" x14ac:dyDescent="0.2">
      <c r="A155" s="8" t="s">
        <v>5013</v>
      </c>
      <c r="B155" s="8" t="s">
        <v>318</v>
      </c>
      <c r="C155" s="10" t="s">
        <v>319</v>
      </c>
      <c r="D155" s="8">
        <v>2653</v>
      </c>
      <c r="E155" s="5" t="b">
        <v>0</v>
      </c>
      <c r="F155" s="5" t="b">
        <v>0</v>
      </c>
      <c r="G155" s="5" t="b">
        <v>1</v>
      </c>
      <c r="H155" s="5" t="b">
        <v>0</v>
      </c>
      <c r="I155" s="5" t="b">
        <v>0</v>
      </c>
      <c r="J155" s="5" t="b">
        <v>0</v>
      </c>
      <c r="K155" s="6"/>
      <c r="L155" s="7">
        <f t="shared" si="0"/>
        <v>1</v>
      </c>
    </row>
    <row r="156" spans="1:12" ht="12.95" customHeight="1" x14ac:dyDescent="0.2">
      <c r="A156" s="8" t="s">
        <v>5013</v>
      </c>
      <c r="B156" s="8" t="s">
        <v>320</v>
      </c>
      <c r="C156" s="10" t="s">
        <v>321</v>
      </c>
      <c r="D156" s="8">
        <v>2654</v>
      </c>
      <c r="E156" s="5" t="b">
        <v>0</v>
      </c>
      <c r="F156" s="5" t="b">
        <v>0</v>
      </c>
      <c r="G156" s="5" t="b">
        <v>0</v>
      </c>
      <c r="H156" s="5" t="b">
        <v>0</v>
      </c>
      <c r="I156" s="5" t="b">
        <v>0</v>
      </c>
      <c r="J156" s="5" t="b">
        <v>0</v>
      </c>
      <c r="K156" s="6"/>
      <c r="L156" s="7">
        <f t="shared" si="0"/>
        <v>0</v>
      </c>
    </row>
    <row r="157" spans="1:12" ht="12.95" customHeight="1" x14ac:dyDescent="0.2">
      <c r="A157" s="8" t="s">
        <v>5013</v>
      </c>
      <c r="B157" s="8" t="s">
        <v>322</v>
      </c>
      <c r="C157" s="10" t="s">
        <v>323</v>
      </c>
      <c r="D157" s="8">
        <v>2655</v>
      </c>
      <c r="E157" s="5" t="b">
        <v>0</v>
      </c>
      <c r="F157" s="5" t="b">
        <v>0</v>
      </c>
      <c r="G157" s="5" t="b">
        <v>0</v>
      </c>
      <c r="H157" s="5" t="b">
        <v>0</v>
      </c>
      <c r="I157" s="5" t="b">
        <v>0</v>
      </c>
      <c r="J157" s="5" t="b">
        <v>0</v>
      </c>
      <c r="K157" s="6"/>
      <c r="L157" s="7">
        <f t="shared" si="0"/>
        <v>0</v>
      </c>
    </row>
    <row r="158" spans="1:12" ht="12.95" customHeight="1" x14ac:dyDescent="0.2">
      <c r="A158" s="8" t="s">
        <v>5013</v>
      </c>
      <c r="B158" s="8" t="s">
        <v>324</v>
      </c>
      <c r="C158" s="10" t="s">
        <v>325</v>
      </c>
      <c r="D158" s="8">
        <v>2656</v>
      </c>
      <c r="E158" s="5" t="b">
        <v>0</v>
      </c>
      <c r="F158" s="5" t="b">
        <v>0</v>
      </c>
      <c r="G158" s="5" t="b">
        <v>0</v>
      </c>
      <c r="H158" s="5" t="b">
        <v>0</v>
      </c>
      <c r="I158" s="5" t="b">
        <v>0</v>
      </c>
      <c r="J158" s="5" t="b">
        <v>0</v>
      </c>
      <c r="K158" s="6"/>
      <c r="L158" s="7">
        <f t="shared" si="0"/>
        <v>0</v>
      </c>
    </row>
    <row r="159" spans="1:12" ht="12.95" customHeight="1" x14ac:dyDescent="0.2">
      <c r="A159" s="8" t="s">
        <v>5013</v>
      </c>
      <c r="B159" s="8" t="s">
        <v>326</v>
      </c>
      <c r="C159" s="10" t="s">
        <v>327</v>
      </c>
      <c r="D159" s="8">
        <v>2657</v>
      </c>
      <c r="E159" s="5" t="b">
        <v>0</v>
      </c>
      <c r="F159" s="5" t="b">
        <v>0</v>
      </c>
      <c r="G159" s="5" t="b">
        <v>0</v>
      </c>
      <c r="H159" s="5" t="b">
        <v>0</v>
      </c>
      <c r="I159" s="5" t="b">
        <v>0</v>
      </c>
      <c r="J159" s="5" t="b">
        <v>0</v>
      </c>
      <c r="K159" s="6"/>
      <c r="L159" s="7">
        <f t="shared" si="0"/>
        <v>0</v>
      </c>
    </row>
    <row r="160" spans="1:12" ht="12.95" customHeight="1" x14ac:dyDescent="0.2">
      <c r="A160" s="8" t="s">
        <v>5013</v>
      </c>
      <c r="B160" s="8" t="s">
        <v>328</v>
      </c>
      <c r="C160" s="10" t="s">
        <v>329</v>
      </c>
      <c r="D160" s="8">
        <v>2658</v>
      </c>
      <c r="E160" s="5" t="b">
        <v>0</v>
      </c>
      <c r="F160" s="5" t="b">
        <v>0</v>
      </c>
      <c r="G160" s="5" t="b">
        <v>0</v>
      </c>
      <c r="H160" s="5" t="b">
        <v>0</v>
      </c>
      <c r="I160" s="5" t="b">
        <v>0</v>
      </c>
      <c r="J160" s="5" t="b">
        <v>0</v>
      </c>
      <c r="K160" s="6"/>
      <c r="L160" s="7">
        <f t="shared" si="0"/>
        <v>0</v>
      </c>
    </row>
    <row r="161" spans="1:12" ht="12.95" customHeight="1" x14ac:dyDescent="0.2">
      <c r="A161" s="8" t="s">
        <v>5013</v>
      </c>
      <c r="B161" s="8" t="s">
        <v>330</v>
      </c>
      <c r="C161" s="10" t="s">
        <v>331</v>
      </c>
      <c r="D161" s="8">
        <v>2659</v>
      </c>
      <c r="E161" s="5" t="b">
        <v>0</v>
      </c>
      <c r="F161" s="5" t="b">
        <v>0</v>
      </c>
      <c r="G161" s="5" t="b">
        <v>0</v>
      </c>
      <c r="H161" s="5" t="b">
        <v>0</v>
      </c>
      <c r="I161" s="5" t="b">
        <v>0</v>
      </c>
      <c r="J161" s="5" t="b">
        <v>0</v>
      </c>
      <c r="K161" s="6"/>
      <c r="L161" s="7">
        <f t="shared" si="0"/>
        <v>0</v>
      </c>
    </row>
    <row r="162" spans="1:12" ht="12.95" customHeight="1" x14ac:dyDescent="0.2">
      <c r="A162" s="8" t="s">
        <v>5013</v>
      </c>
      <c r="B162" s="8" t="s">
        <v>332</v>
      </c>
      <c r="C162" s="10" t="s">
        <v>333</v>
      </c>
      <c r="D162" s="8">
        <v>2660</v>
      </c>
      <c r="E162" s="5" t="b">
        <v>0</v>
      </c>
      <c r="F162" s="5" t="b">
        <v>0</v>
      </c>
      <c r="G162" s="5" t="b">
        <v>0</v>
      </c>
      <c r="H162" s="5" t="b">
        <v>0</v>
      </c>
      <c r="I162" s="5" t="b">
        <v>0</v>
      </c>
      <c r="J162" s="5" t="b">
        <v>0</v>
      </c>
      <c r="K162" s="6"/>
      <c r="L162" s="7">
        <f t="shared" si="0"/>
        <v>0</v>
      </c>
    </row>
    <row r="163" spans="1:12" ht="12.95" customHeight="1" x14ac:dyDescent="0.2">
      <c r="A163" s="8" t="s">
        <v>5013</v>
      </c>
      <c r="B163" s="8" t="s">
        <v>334</v>
      </c>
      <c r="C163" s="10" t="s">
        <v>335</v>
      </c>
      <c r="D163" s="8">
        <v>2661</v>
      </c>
      <c r="E163" s="5" t="b">
        <v>0</v>
      </c>
      <c r="F163" s="5" t="b">
        <v>0</v>
      </c>
      <c r="G163" s="5" t="b">
        <v>0</v>
      </c>
      <c r="H163" s="5" t="b">
        <v>0</v>
      </c>
      <c r="I163" s="5" t="b">
        <v>0</v>
      </c>
      <c r="J163" s="5" t="b">
        <v>0</v>
      </c>
      <c r="K163" s="6"/>
      <c r="L163" s="7">
        <f t="shared" si="0"/>
        <v>0</v>
      </c>
    </row>
    <row r="164" spans="1:12" ht="12.95" customHeight="1" x14ac:dyDescent="0.2">
      <c r="A164" s="8" t="s">
        <v>5013</v>
      </c>
      <c r="B164" s="8" t="s">
        <v>336</v>
      </c>
      <c r="C164" s="10" t="s">
        <v>337</v>
      </c>
      <c r="D164" s="8">
        <v>2662</v>
      </c>
      <c r="E164" s="5" t="b">
        <v>0</v>
      </c>
      <c r="F164" s="5" t="b">
        <v>0</v>
      </c>
      <c r="G164" s="5" t="b">
        <v>0</v>
      </c>
      <c r="H164" s="5" t="b">
        <v>0</v>
      </c>
      <c r="I164" s="5" t="b">
        <v>0</v>
      </c>
      <c r="J164" s="5" t="b">
        <v>0</v>
      </c>
      <c r="K164" s="6"/>
      <c r="L164" s="7">
        <f t="shared" si="0"/>
        <v>0</v>
      </c>
    </row>
    <row r="165" spans="1:12" ht="12.95" customHeight="1" x14ac:dyDescent="0.2">
      <c r="A165" s="8" t="s">
        <v>5013</v>
      </c>
      <c r="B165" s="8" t="s">
        <v>338</v>
      </c>
      <c r="C165" s="10" t="s">
        <v>339</v>
      </c>
      <c r="D165" s="8">
        <v>2663</v>
      </c>
      <c r="E165" s="5" t="b">
        <v>0</v>
      </c>
      <c r="F165" s="5" t="b">
        <v>0</v>
      </c>
      <c r="G165" s="5" t="b">
        <v>0</v>
      </c>
      <c r="H165" s="5" t="b">
        <v>0</v>
      </c>
      <c r="I165" s="5" t="b">
        <v>0</v>
      </c>
      <c r="J165" s="5" t="b">
        <v>0</v>
      </c>
      <c r="K165" s="6"/>
      <c r="L165" s="7">
        <f t="shared" si="0"/>
        <v>0</v>
      </c>
    </row>
    <row r="166" spans="1:12" ht="12.95" customHeight="1" x14ac:dyDescent="0.2">
      <c r="A166" s="8" t="s">
        <v>5013</v>
      </c>
      <c r="B166" s="8" t="s">
        <v>340</v>
      </c>
      <c r="C166" s="10" t="s">
        <v>341</v>
      </c>
      <c r="D166" s="8">
        <v>2664</v>
      </c>
      <c r="E166" s="5" t="b">
        <v>0</v>
      </c>
      <c r="F166" s="5" t="b">
        <v>0</v>
      </c>
      <c r="G166" s="5" t="b">
        <v>0</v>
      </c>
      <c r="H166" s="5" t="b">
        <v>0</v>
      </c>
      <c r="I166" s="5" t="b">
        <v>0</v>
      </c>
      <c r="J166" s="5" t="b">
        <v>0</v>
      </c>
      <c r="K166" s="6"/>
      <c r="L166" s="7">
        <f t="shared" si="0"/>
        <v>0</v>
      </c>
    </row>
    <row r="167" spans="1:12" ht="12.95" customHeight="1" x14ac:dyDescent="0.2">
      <c r="A167" s="8" t="s">
        <v>5013</v>
      </c>
      <c r="B167" s="8" t="s">
        <v>342</v>
      </c>
      <c r="C167" s="10" t="s">
        <v>343</v>
      </c>
      <c r="D167" s="8">
        <v>2665</v>
      </c>
      <c r="E167" s="5" t="b">
        <v>0</v>
      </c>
      <c r="F167" s="5" t="b">
        <v>0</v>
      </c>
      <c r="G167" s="5" t="b">
        <v>0</v>
      </c>
      <c r="H167" s="5" t="b">
        <v>0</v>
      </c>
      <c r="I167" s="5" t="b">
        <v>0</v>
      </c>
      <c r="J167" s="5" t="b">
        <v>0</v>
      </c>
      <c r="K167" s="6"/>
      <c r="L167" s="7">
        <f t="shared" si="0"/>
        <v>0</v>
      </c>
    </row>
    <row r="168" spans="1:12" ht="12.95" customHeight="1" x14ac:dyDescent="0.2">
      <c r="A168" s="8" t="s">
        <v>5013</v>
      </c>
      <c r="B168" s="8" t="s">
        <v>344</v>
      </c>
      <c r="C168" s="10" t="s">
        <v>345</v>
      </c>
      <c r="D168" s="8">
        <v>2666</v>
      </c>
      <c r="E168" s="5" t="b">
        <v>0</v>
      </c>
      <c r="F168" s="5" t="b">
        <v>0</v>
      </c>
      <c r="G168" s="5" t="b">
        <v>0</v>
      </c>
      <c r="H168" s="5" t="b">
        <v>0</v>
      </c>
      <c r="I168" s="5" t="b">
        <v>0</v>
      </c>
      <c r="J168" s="5" t="b">
        <v>0</v>
      </c>
      <c r="K168" s="6"/>
      <c r="L168" s="7">
        <f t="shared" si="0"/>
        <v>0</v>
      </c>
    </row>
    <row r="169" spans="1:12" ht="12.95" customHeight="1" x14ac:dyDescent="0.2">
      <c r="A169" s="8" t="s">
        <v>5013</v>
      </c>
      <c r="B169" s="8" t="s">
        <v>346</v>
      </c>
      <c r="C169" s="10" t="s">
        <v>347</v>
      </c>
      <c r="D169" s="8">
        <v>2667</v>
      </c>
      <c r="E169" s="5" t="b">
        <v>0</v>
      </c>
      <c r="F169" s="5" t="b">
        <v>0</v>
      </c>
      <c r="G169" s="5" t="b">
        <v>0</v>
      </c>
      <c r="H169" s="5" t="b">
        <v>0</v>
      </c>
      <c r="I169" s="5" t="b">
        <v>0</v>
      </c>
      <c r="J169" s="5" t="b">
        <v>0</v>
      </c>
      <c r="K169" s="6"/>
      <c r="L169" s="7">
        <f t="shared" si="0"/>
        <v>0</v>
      </c>
    </row>
    <row r="170" spans="1:12" ht="12.95" customHeight="1" x14ac:dyDescent="0.2">
      <c r="A170" s="8" t="s">
        <v>5013</v>
      </c>
      <c r="B170" s="8" t="s">
        <v>348</v>
      </c>
      <c r="C170" s="10" t="s">
        <v>349</v>
      </c>
      <c r="D170" s="8">
        <v>2668</v>
      </c>
      <c r="E170" s="5" t="b">
        <v>0</v>
      </c>
      <c r="F170" s="5" t="b">
        <v>0</v>
      </c>
      <c r="G170" s="5" t="b">
        <v>0</v>
      </c>
      <c r="H170" s="5" t="b">
        <v>0</v>
      </c>
      <c r="I170" s="5" t="b">
        <v>0</v>
      </c>
      <c r="J170" s="5" t="b">
        <v>0</v>
      </c>
      <c r="K170" s="6"/>
      <c r="L170" s="7">
        <f t="shared" si="0"/>
        <v>0</v>
      </c>
    </row>
    <row r="171" spans="1:12" ht="12.95" customHeight="1" x14ac:dyDescent="0.2">
      <c r="A171" s="8" t="s">
        <v>5013</v>
      </c>
      <c r="B171" s="8" t="s">
        <v>350</v>
      </c>
      <c r="C171" s="10" t="s">
        <v>351</v>
      </c>
      <c r="D171" s="8">
        <v>2669</v>
      </c>
      <c r="E171" s="5" t="b">
        <v>0</v>
      </c>
      <c r="F171" s="5" t="b">
        <v>0</v>
      </c>
      <c r="G171" s="5" t="b">
        <v>0</v>
      </c>
      <c r="H171" s="5" t="b">
        <v>1</v>
      </c>
      <c r="I171" s="5" t="b">
        <v>0</v>
      </c>
      <c r="J171" s="5" t="b">
        <v>0</v>
      </c>
      <c r="K171" s="6"/>
      <c r="L171" s="7">
        <f t="shared" si="0"/>
        <v>1</v>
      </c>
    </row>
    <row r="172" spans="1:12" ht="12.95" customHeight="1" x14ac:dyDescent="0.2">
      <c r="A172" s="8" t="s">
        <v>5013</v>
      </c>
      <c r="B172" s="8" t="s">
        <v>352</v>
      </c>
      <c r="C172" s="10" t="s">
        <v>353</v>
      </c>
      <c r="D172" s="8">
        <v>2670</v>
      </c>
      <c r="E172" s="5" t="b">
        <v>0</v>
      </c>
      <c r="F172" s="5" t="b">
        <v>0</v>
      </c>
      <c r="G172" s="5" t="b">
        <v>0</v>
      </c>
      <c r="H172" s="5" t="b">
        <v>0</v>
      </c>
      <c r="I172" s="5" t="b">
        <v>0</v>
      </c>
      <c r="J172" s="5" t="b">
        <v>0</v>
      </c>
      <c r="K172" s="6"/>
      <c r="L172" s="7">
        <f t="shared" si="0"/>
        <v>0</v>
      </c>
    </row>
    <row r="173" spans="1:12" ht="12.95" customHeight="1" x14ac:dyDescent="0.2">
      <c r="A173" s="8" t="s">
        <v>5013</v>
      </c>
      <c r="B173" s="8" t="s">
        <v>354</v>
      </c>
      <c r="C173" s="10" t="s">
        <v>355</v>
      </c>
      <c r="D173" s="8">
        <v>2671</v>
      </c>
      <c r="E173" s="5" t="b">
        <v>0</v>
      </c>
      <c r="F173" s="5" t="b">
        <v>0</v>
      </c>
      <c r="G173" s="5" t="b">
        <v>1</v>
      </c>
      <c r="H173" s="5" t="b">
        <v>0</v>
      </c>
      <c r="I173" s="5" t="b">
        <v>0</v>
      </c>
      <c r="J173" s="5" t="b">
        <v>0</v>
      </c>
      <c r="K173" s="6"/>
      <c r="L173" s="7">
        <f t="shared" si="0"/>
        <v>1</v>
      </c>
    </row>
    <row r="174" spans="1:12" ht="12.95" customHeight="1" x14ac:dyDescent="0.2">
      <c r="A174" s="8" t="s">
        <v>5013</v>
      </c>
      <c r="B174" s="8" t="s">
        <v>356</v>
      </c>
      <c r="C174" s="10" t="s">
        <v>357</v>
      </c>
      <c r="D174" s="8">
        <v>2672</v>
      </c>
      <c r="E174" s="5" t="b">
        <v>0</v>
      </c>
      <c r="F174" s="5" t="b">
        <v>0</v>
      </c>
      <c r="G174" s="5" t="b">
        <v>0</v>
      </c>
      <c r="H174" s="5" t="b">
        <v>1</v>
      </c>
      <c r="I174" s="5" t="b">
        <v>0</v>
      </c>
      <c r="J174" s="5" t="b">
        <v>0</v>
      </c>
      <c r="K174" s="6"/>
      <c r="L174" s="7">
        <f t="shared" si="0"/>
        <v>1</v>
      </c>
    </row>
    <row r="175" spans="1:12" ht="12.95" customHeight="1" x14ac:dyDescent="0.2">
      <c r="A175" s="8" t="s">
        <v>5013</v>
      </c>
      <c r="B175" s="8" t="s">
        <v>358</v>
      </c>
      <c r="C175" s="10" t="s">
        <v>359</v>
      </c>
      <c r="D175" s="8">
        <v>2673</v>
      </c>
      <c r="E175" s="5" t="b">
        <v>0</v>
      </c>
      <c r="F175" s="5" t="b">
        <v>0</v>
      </c>
      <c r="G175" s="5" t="b">
        <v>0</v>
      </c>
      <c r="H175" s="5" t="b">
        <v>0</v>
      </c>
      <c r="I175" s="5" t="b">
        <v>0</v>
      </c>
      <c r="J175" s="5" t="b">
        <v>0</v>
      </c>
      <c r="K175" s="6"/>
      <c r="L175" s="7">
        <f t="shared" si="0"/>
        <v>0</v>
      </c>
    </row>
    <row r="176" spans="1:12" ht="12.95" customHeight="1" x14ac:dyDescent="0.2">
      <c r="A176" s="8" t="s">
        <v>5013</v>
      </c>
      <c r="B176" s="8" t="s">
        <v>360</v>
      </c>
      <c r="C176" s="10" t="s">
        <v>361</v>
      </c>
      <c r="D176" s="8">
        <v>2674</v>
      </c>
      <c r="E176" s="5" t="b">
        <v>0</v>
      </c>
      <c r="F176" s="5" t="b">
        <v>0</v>
      </c>
      <c r="G176" s="5" t="b">
        <v>0</v>
      </c>
      <c r="H176" s="5" t="b">
        <v>0</v>
      </c>
      <c r="I176" s="5" t="b">
        <v>1</v>
      </c>
      <c r="J176" s="5" t="b">
        <v>0</v>
      </c>
      <c r="K176" s="6"/>
      <c r="L176" s="7">
        <f t="shared" si="0"/>
        <v>1</v>
      </c>
    </row>
    <row r="177" spans="1:12" ht="12.95" customHeight="1" x14ac:dyDescent="0.2">
      <c r="A177" s="8" t="s">
        <v>5013</v>
      </c>
      <c r="B177" s="8" t="s">
        <v>362</v>
      </c>
      <c r="C177" s="10" t="s">
        <v>363</v>
      </c>
      <c r="D177" s="8">
        <v>2675</v>
      </c>
      <c r="E177" s="5" t="b">
        <v>0</v>
      </c>
      <c r="F177" s="5" t="b">
        <v>0</v>
      </c>
      <c r="G177" s="5" t="b">
        <v>0</v>
      </c>
      <c r="H177" s="5" t="b">
        <v>0</v>
      </c>
      <c r="I177" s="5" t="b">
        <v>0</v>
      </c>
      <c r="J177" s="5" t="b">
        <v>0</v>
      </c>
      <c r="K177" s="6"/>
      <c r="L177" s="7">
        <f t="shared" si="0"/>
        <v>0</v>
      </c>
    </row>
    <row r="178" spans="1:12" ht="12.95" customHeight="1" x14ac:dyDescent="0.2">
      <c r="A178" s="8" t="s">
        <v>5013</v>
      </c>
      <c r="B178" s="8" t="s">
        <v>364</v>
      </c>
      <c r="C178" s="10" t="s">
        <v>365</v>
      </c>
      <c r="D178" s="8">
        <v>2676</v>
      </c>
      <c r="E178" s="5" t="b">
        <v>0</v>
      </c>
      <c r="F178" s="5" t="b">
        <v>0</v>
      </c>
      <c r="G178" s="5" t="b">
        <v>0</v>
      </c>
      <c r="H178" s="5" t="b">
        <v>0</v>
      </c>
      <c r="I178" s="5" t="b">
        <v>0</v>
      </c>
      <c r="J178" s="5" t="b">
        <v>0</v>
      </c>
      <c r="K178" s="6"/>
      <c r="L178" s="7">
        <f t="shared" si="0"/>
        <v>0</v>
      </c>
    </row>
    <row r="179" spans="1:12" ht="12.95" customHeight="1" x14ac:dyDescent="0.2">
      <c r="A179" s="8" t="s">
        <v>5013</v>
      </c>
      <c r="B179" s="8" t="s">
        <v>366</v>
      </c>
      <c r="C179" s="10" t="s">
        <v>367</v>
      </c>
      <c r="D179" s="8">
        <v>2677</v>
      </c>
      <c r="E179" s="5" t="b">
        <v>0</v>
      </c>
      <c r="F179" s="5" t="b">
        <v>0</v>
      </c>
      <c r="G179" s="5" t="b">
        <v>0</v>
      </c>
      <c r="H179" s="5" t="b">
        <v>0</v>
      </c>
      <c r="I179" s="5" t="b">
        <v>0</v>
      </c>
      <c r="J179" s="5" t="b">
        <v>0</v>
      </c>
      <c r="K179" s="6"/>
      <c r="L179" s="7">
        <f t="shared" si="0"/>
        <v>0</v>
      </c>
    </row>
    <row r="180" spans="1:12" ht="12.95" customHeight="1" x14ac:dyDescent="0.2">
      <c r="A180" s="8" t="s">
        <v>5013</v>
      </c>
      <c r="B180" s="8" t="s">
        <v>368</v>
      </c>
      <c r="C180" s="10" t="s">
        <v>369</v>
      </c>
      <c r="D180" s="8">
        <v>2678</v>
      </c>
      <c r="E180" s="5" t="b">
        <v>0</v>
      </c>
      <c r="F180" s="5" t="b">
        <v>0</v>
      </c>
      <c r="G180" s="5" t="b">
        <v>0</v>
      </c>
      <c r="H180" s="5" t="b">
        <v>0</v>
      </c>
      <c r="I180" s="5" t="b">
        <v>0</v>
      </c>
      <c r="J180" s="5" t="b">
        <v>0</v>
      </c>
      <c r="K180" s="6"/>
      <c r="L180" s="7">
        <f t="shared" si="0"/>
        <v>0</v>
      </c>
    </row>
    <row r="181" spans="1:12" ht="12.95" customHeight="1" x14ac:dyDescent="0.2">
      <c r="A181" s="8" t="s">
        <v>5013</v>
      </c>
      <c r="B181" s="8" t="s">
        <v>370</v>
      </c>
      <c r="C181" s="10" t="s">
        <v>371</v>
      </c>
      <c r="D181" s="8">
        <v>2679</v>
      </c>
      <c r="E181" s="5" t="b">
        <v>0</v>
      </c>
      <c r="F181" s="5" t="b">
        <v>0</v>
      </c>
      <c r="G181" s="5" t="b">
        <v>0</v>
      </c>
      <c r="H181" s="5" t="b">
        <v>0</v>
      </c>
      <c r="I181" s="5" t="b">
        <v>0</v>
      </c>
      <c r="J181" s="5" t="b">
        <v>0</v>
      </c>
      <c r="K181" s="6"/>
      <c r="L181" s="7">
        <f t="shared" si="0"/>
        <v>0</v>
      </c>
    </row>
    <row r="182" spans="1:12" ht="12.95" customHeight="1" x14ac:dyDescent="0.2">
      <c r="A182" s="8" t="s">
        <v>5013</v>
      </c>
      <c r="B182" s="8" t="s">
        <v>372</v>
      </c>
      <c r="C182" s="10" t="s">
        <v>373</v>
      </c>
      <c r="D182" s="8">
        <v>2680</v>
      </c>
      <c r="E182" s="5" t="b">
        <v>1</v>
      </c>
      <c r="F182" s="5" t="b">
        <v>0</v>
      </c>
      <c r="G182" s="5" t="b">
        <v>0</v>
      </c>
      <c r="H182" s="5" t="b">
        <v>0</v>
      </c>
      <c r="I182" s="5" t="b">
        <v>0</v>
      </c>
      <c r="J182" s="5" t="b">
        <v>0</v>
      </c>
      <c r="K182" s="6"/>
      <c r="L182" s="7">
        <f t="shared" si="0"/>
        <v>1</v>
      </c>
    </row>
    <row r="183" spans="1:12" ht="12.95" customHeight="1" x14ac:dyDescent="0.2">
      <c r="A183" s="8" t="s">
        <v>5013</v>
      </c>
      <c r="B183" s="8" t="s">
        <v>374</v>
      </c>
      <c r="C183" s="10" t="s">
        <v>375</v>
      </c>
      <c r="D183" s="8">
        <v>2681</v>
      </c>
      <c r="E183" s="5" t="b">
        <v>0</v>
      </c>
      <c r="F183" s="5" t="b">
        <v>0</v>
      </c>
      <c r="G183" s="5" t="b">
        <v>0</v>
      </c>
      <c r="H183" s="5" t="b">
        <v>0</v>
      </c>
      <c r="I183" s="5" t="b">
        <v>0</v>
      </c>
      <c r="J183" s="5" t="b">
        <v>0</v>
      </c>
      <c r="K183" s="6"/>
      <c r="L183" s="7">
        <f t="shared" si="0"/>
        <v>0</v>
      </c>
    </row>
    <row r="184" spans="1:12" ht="12.95" customHeight="1" x14ac:dyDescent="0.2">
      <c r="A184" s="11" t="s">
        <v>5013</v>
      </c>
      <c r="B184" s="8" t="s">
        <v>376</v>
      </c>
      <c r="C184" s="10" t="s">
        <v>377</v>
      </c>
      <c r="D184" s="8">
        <v>2682</v>
      </c>
      <c r="E184" s="5" t="b">
        <v>0</v>
      </c>
      <c r="F184" s="5" t="b">
        <v>0</v>
      </c>
      <c r="G184" s="5" t="b">
        <v>0</v>
      </c>
      <c r="H184" s="5" t="b">
        <v>0</v>
      </c>
      <c r="I184" s="5" t="b">
        <v>0</v>
      </c>
      <c r="J184" s="5" t="b">
        <v>0</v>
      </c>
      <c r="K184" s="6"/>
      <c r="L184" s="7">
        <f t="shared" si="0"/>
        <v>0</v>
      </c>
    </row>
    <row r="185" spans="1:12" ht="12.95" customHeight="1" x14ac:dyDescent="0.2">
      <c r="A185" s="11" t="s">
        <v>5013</v>
      </c>
      <c r="B185" s="8" t="s">
        <v>378</v>
      </c>
      <c r="C185" s="10" t="s">
        <v>379</v>
      </c>
      <c r="D185" s="8">
        <v>2683</v>
      </c>
      <c r="E185" s="5" t="b">
        <v>0</v>
      </c>
      <c r="F185" s="5" t="b">
        <v>0</v>
      </c>
      <c r="G185" s="5" t="b">
        <v>0</v>
      </c>
      <c r="H185" s="5" t="b">
        <v>0</v>
      </c>
      <c r="I185" s="5" t="b">
        <v>0</v>
      </c>
      <c r="J185" s="5" t="b">
        <v>0</v>
      </c>
      <c r="K185" s="6"/>
      <c r="L185" s="7">
        <f t="shared" si="0"/>
        <v>0</v>
      </c>
    </row>
    <row r="186" spans="1:12" ht="12.95" customHeight="1" x14ac:dyDescent="0.2">
      <c r="A186" s="11" t="s">
        <v>5013</v>
      </c>
      <c r="B186" s="8" t="s">
        <v>380</v>
      </c>
      <c r="C186" s="10" t="s">
        <v>381</v>
      </c>
      <c r="D186" s="8">
        <v>2684</v>
      </c>
      <c r="E186" s="5" t="b">
        <v>0</v>
      </c>
      <c r="F186" s="5" t="b">
        <v>0</v>
      </c>
      <c r="G186" s="5" t="b">
        <v>0</v>
      </c>
      <c r="H186" s="5" t="b">
        <v>0</v>
      </c>
      <c r="I186" s="5" t="b">
        <v>0</v>
      </c>
      <c r="J186" s="5" t="b">
        <v>0</v>
      </c>
      <c r="K186" s="6"/>
      <c r="L186" s="7">
        <f t="shared" si="0"/>
        <v>0</v>
      </c>
    </row>
    <row r="187" spans="1:12" ht="12.95" customHeight="1" x14ac:dyDescent="0.2">
      <c r="A187" s="11" t="s">
        <v>5013</v>
      </c>
      <c r="B187" s="8" t="s">
        <v>382</v>
      </c>
      <c r="C187" s="10" t="s">
        <v>383</v>
      </c>
      <c r="D187" s="8">
        <v>2685</v>
      </c>
      <c r="E187" s="5" t="b">
        <v>0</v>
      </c>
      <c r="F187" s="5" t="b">
        <v>0</v>
      </c>
      <c r="G187" s="5" t="b">
        <v>0</v>
      </c>
      <c r="H187" s="5" t="b">
        <v>0</v>
      </c>
      <c r="I187" s="5" t="b">
        <v>0</v>
      </c>
      <c r="J187" s="5" t="b">
        <v>0</v>
      </c>
      <c r="K187" s="6"/>
      <c r="L187" s="7">
        <f t="shared" si="0"/>
        <v>0</v>
      </c>
    </row>
    <row r="188" spans="1:12" ht="12.95" customHeight="1" x14ac:dyDescent="0.2">
      <c r="A188" s="11" t="s">
        <v>5013</v>
      </c>
      <c r="B188" s="8" t="s">
        <v>384</v>
      </c>
      <c r="C188" s="10" t="s">
        <v>385</v>
      </c>
      <c r="D188" s="8">
        <v>2686</v>
      </c>
      <c r="E188" s="5" t="b">
        <v>0</v>
      </c>
      <c r="F188" s="5" t="b">
        <v>0</v>
      </c>
      <c r="G188" s="5" t="b">
        <v>0</v>
      </c>
      <c r="H188" s="5" t="b">
        <v>0</v>
      </c>
      <c r="I188" s="5" t="b">
        <v>0</v>
      </c>
      <c r="J188" s="5" t="b">
        <v>0</v>
      </c>
      <c r="K188" s="6"/>
      <c r="L188" s="7">
        <f t="shared" si="0"/>
        <v>0</v>
      </c>
    </row>
    <row r="189" spans="1:12" ht="12.95" customHeight="1" x14ac:dyDescent="0.2">
      <c r="A189" s="11" t="s">
        <v>5013</v>
      </c>
      <c r="B189" s="8" t="s">
        <v>386</v>
      </c>
      <c r="C189" s="10" t="s">
        <v>387</v>
      </c>
      <c r="D189" s="8">
        <v>2687</v>
      </c>
      <c r="E189" s="5" t="b">
        <v>0</v>
      </c>
      <c r="F189" s="5" t="b">
        <v>0</v>
      </c>
      <c r="G189" s="5" t="b">
        <v>1</v>
      </c>
      <c r="H189" s="5" t="b">
        <v>0</v>
      </c>
      <c r="I189" s="5" t="b">
        <v>0</v>
      </c>
      <c r="J189" s="5" t="b">
        <v>0</v>
      </c>
      <c r="K189" s="6"/>
      <c r="L189" s="7">
        <f t="shared" si="0"/>
        <v>1</v>
      </c>
    </row>
    <row r="190" spans="1:12" ht="12.95" customHeight="1" x14ac:dyDescent="0.2">
      <c r="A190" s="11" t="s">
        <v>5013</v>
      </c>
      <c r="B190" s="8" t="s">
        <v>388</v>
      </c>
      <c r="C190" s="10" t="s">
        <v>389</v>
      </c>
      <c r="D190" s="8">
        <v>2688</v>
      </c>
      <c r="E190" s="5" t="b">
        <v>0</v>
      </c>
      <c r="F190" s="5" t="b">
        <v>0</v>
      </c>
      <c r="G190" s="5" t="b">
        <v>0</v>
      </c>
      <c r="H190" s="5" t="b">
        <v>0</v>
      </c>
      <c r="I190" s="5" t="b">
        <v>0</v>
      </c>
      <c r="J190" s="5" t="b">
        <v>0</v>
      </c>
      <c r="K190" s="6"/>
      <c r="L190" s="7">
        <f t="shared" si="0"/>
        <v>0</v>
      </c>
    </row>
    <row r="191" spans="1:12" ht="12.95" customHeight="1" x14ac:dyDescent="0.2">
      <c r="A191" s="11" t="s">
        <v>5013</v>
      </c>
      <c r="B191" s="8" t="s">
        <v>390</v>
      </c>
      <c r="C191" s="10" t="s">
        <v>391</v>
      </c>
      <c r="D191" s="8">
        <v>2689</v>
      </c>
      <c r="E191" s="5" t="b">
        <v>0</v>
      </c>
      <c r="F191" s="5" t="b">
        <v>0</v>
      </c>
      <c r="G191" s="5" t="b">
        <v>0</v>
      </c>
      <c r="H191" s="5" t="b">
        <v>0</v>
      </c>
      <c r="I191" s="5" t="b">
        <v>0</v>
      </c>
      <c r="J191" s="5" t="b">
        <v>0</v>
      </c>
      <c r="K191" s="6"/>
      <c r="L191" s="7">
        <f t="shared" si="0"/>
        <v>0</v>
      </c>
    </row>
    <row r="192" spans="1:12" ht="12.95" customHeight="1" x14ac:dyDescent="0.2">
      <c r="A192" s="11" t="s">
        <v>5013</v>
      </c>
      <c r="B192" s="8" t="s">
        <v>392</v>
      </c>
      <c r="C192" s="10" t="s">
        <v>393</v>
      </c>
      <c r="D192" s="8">
        <v>2690</v>
      </c>
      <c r="E192" s="5" t="b">
        <v>0</v>
      </c>
      <c r="F192" s="5" t="b">
        <v>0</v>
      </c>
      <c r="G192" s="5" t="b">
        <v>0</v>
      </c>
      <c r="H192" s="5" t="b">
        <v>0</v>
      </c>
      <c r="I192" s="5" t="b">
        <v>0</v>
      </c>
      <c r="J192" s="5" t="b">
        <v>0</v>
      </c>
      <c r="K192" s="6"/>
      <c r="L192" s="7">
        <f t="shared" si="0"/>
        <v>0</v>
      </c>
    </row>
    <row r="193" spans="1:12" ht="12.95" customHeight="1" x14ac:dyDescent="0.2">
      <c r="A193" s="11" t="s">
        <v>5013</v>
      </c>
      <c r="B193" s="8" t="s">
        <v>394</v>
      </c>
      <c r="C193" s="10" t="s">
        <v>395</v>
      </c>
      <c r="D193" s="8">
        <v>2691</v>
      </c>
      <c r="E193" s="5" t="b">
        <v>0</v>
      </c>
      <c r="F193" s="5" t="b">
        <v>0</v>
      </c>
      <c r="G193" s="5" t="b">
        <v>0</v>
      </c>
      <c r="H193" s="5" t="b">
        <v>0</v>
      </c>
      <c r="I193" s="5" t="b">
        <v>0</v>
      </c>
      <c r="J193" s="5" t="b">
        <v>0</v>
      </c>
      <c r="K193" s="6"/>
      <c r="L193" s="7">
        <f t="shared" si="0"/>
        <v>0</v>
      </c>
    </row>
    <row r="194" spans="1:12" ht="12.95" customHeight="1" x14ac:dyDescent="0.2">
      <c r="A194" s="11" t="s">
        <v>5013</v>
      </c>
      <c r="B194" s="8" t="s">
        <v>396</v>
      </c>
      <c r="C194" s="10" t="s">
        <v>397</v>
      </c>
      <c r="D194" s="8">
        <v>2692</v>
      </c>
      <c r="E194" s="5" t="b">
        <v>0</v>
      </c>
      <c r="F194" s="5" t="b">
        <v>0</v>
      </c>
      <c r="G194" s="5" t="b">
        <v>0</v>
      </c>
      <c r="H194" s="5" t="b">
        <v>0</v>
      </c>
      <c r="I194" s="5" t="b">
        <v>0</v>
      </c>
      <c r="J194" s="5" t="b">
        <v>0</v>
      </c>
      <c r="K194" s="6"/>
      <c r="L194" s="7">
        <f t="shared" si="0"/>
        <v>0</v>
      </c>
    </row>
    <row r="195" spans="1:12" ht="12.95" customHeight="1" x14ac:dyDescent="0.2">
      <c r="A195" s="11" t="s">
        <v>5013</v>
      </c>
      <c r="B195" s="8" t="s">
        <v>398</v>
      </c>
      <c r="C195" s="10" t="s">
        <v>399</v>
      </c>
      <c r="D195" s="8">
        <v>2693</v>
      </c>
      <c r="E195" s="5" t="b">
        <v>0</v>
      </c>
      <c r="F195" s="5" t="b">
        <v>0</v>
      </c>
      <c r="G195" s="5" t="b">
        <v>0</v>
      </c>
      <c r="H195" s="5" t="b">
        <v>0</v>
      </c>
      <c r="I195" s="5" t="b">
        <v>0</v>
      </c>
      <c r="J195" s="5" t="b">
        <v>0</v>
      </c>
      <c r="K195" s="6"/>
      <c r="L195" s="7">
        <f t="shared" si="0"/>
        <v>0</v>
      </c>
    </row>
    <row r="196" spans="1:12" ht="12.95" customHeight="1" x14ac:dyDescent="0.2">
      <c r="A196" s="11" t="s">
        <v>5013</v>
      </c>
      <c r="B196" s="8" t="s">
        <v>400</v>
      </c>
      <c r="C196" s="10" t="s">
        <v>401</v>
      </c>
      <c r="D196" s="8">
        <v>2694</v>
      </c>
      <c r="E196" s="5" t="b">
        <v>0</v>
      </c>
      <c r="F196" s="5" t="b">
        <v>0</v>
      </c>
      <c r="G196" s="5" t="b">
        <v>0</v>
      </c>
      <c r="H196" s="5" t="b">
        <v>0</v>
      </c>
      <c r="I196" s="5" t="b">
        <v>0</v>
      </c>
      <c r="J196" s="5" t="b">
        <v>0</v>
      </c>
      <c r="K196" s="6"/>
      <c r="L196" s="7">
        <f t="shared" si="0"/>
        <v>0</v>
      </c>
    </row>
    <row r="197" spans="1:12" ht="12.95" customHeight="1" x14ac:dyDescent="0.2">
      <c r="A197" s="11" t="s">
        <v>5013</v>
      </c>
      <c r="B197" s="8" t="s">
        <v>402</v>
      </c>
      <c r="C197" s="10" t="s">
        <v>403</v>
      </c>
      <c r="D197" s="8">
        <v>2695</v>
      </c>
      <c r="E197" s="5" t="b">
        <v>0</v>
      </c>
      <c r="F197" s="5" t="b">
        <v>0</v>
      </c>
      <c r="G197" s="5" t="b">
        <v>0</v>
      </c>
      <c r="H197" s="5" t="b">
        <v>0</v>
      </c>
      <c r="I197" s="5" t="b">
        <v>0</v>
      </c>
      <c r="J197" s="5" t="b">
        <v>0</v>
      </c>
      <c r="K197" s="6"/>
      <c r="L197" s="7">
        <f t="shared" si="0"/>
        <v>0</v>
      </c>
    </row>
    <row r="198" spans="1:12" ht="12.95" customHeight="1" x14ac:dyDescent="0.2">
      <c r="A198" s="11" t="s">
        <v>5013</v>
      </c>
      <c r="B198" s="8" t="s">
        <v>404</v>
      </c>
      <c r="C198" s="10" t="s">
        <v>405</v>
      </c>
      <c r="D198" s="8">
        <v>2696</v>
      </c>
      <c r="E198" s="5" t="b">
        <v>0</v>
      </c>
      <c r="F198" s="5" t="b">
        <v>0</v>
      </c>
      <c r="G198" s="5" t="b">
        <v>0</v>
      </c>
      <c r="H198" s="5" t="b">
        <v>0</v>
      </c>
      <c r="I198" s="5" t="b">
        <v>0</v>
      </c>
      <c r="J198" s="5" t="b">
        <v>0</v>
      </c>
      <c r="K198" s="6"/>
      <c r="L198" s="7">
        <f t="shared" si="0"/>
        <v>0</v>
      </c>
    </row>
    <row r="199" spans="1:12" ht="12.95" customHeight="1" x14ac:dyDescent="0.2">
      <c r="A199" s="11" t="s">
        <v>5013</v>
      </c>
      <c r="B199" s="8" t="s">
        <v>406</v>
      </c>
      <c r="C199" s="10" t="s">
        <v>407</v>
      </c>
      <c r="D199" s="8">
        <v>2697</v>
      </c>
      <c r="E199" s="5" t="b">
        <v>0</v>
      </c>
      <c r="F199" s="5" t="b">
        <v>0</v>
      </c>
      <c r="G199" s="5" t="b">
        <v>0</v>
      </c>
      <c r="H199" s="5" t="b">
        <v>0</v>
      </c>
      <c r="I199" s="5" t="b">
        <v>0</v>
      </c>
      <c r="J199" s="5" t="b">
        <v>0</v>
      </c>
      <c r="K199" s="6"/>
      <c r="L199" s="7">
        <f t="shared" si="0"/>
        <v>0</v>
      </c>
    </row>
    <row r="200" spans="1:12" ht="12.95" customHeight="1" x14ac:dyDescent="0.2">
      <c r="A200" s="11" t="s">
        <v>5013</v>
      </c>
      <c r="B200" s="8" t="s">
        <v>408</v>
      </c>
      <c r="C200" s="10" t="s">
        <v>409</v>
      </c>
      <c r="D200" s="8">
        <v>2698</v>
      </c>
      <c r="E200" s="5" t="b">
        <v>0</v>
      </c>
      <c r="F200" s="5" t="b">
        <v>0</v>
      </c>
      <c r="G200" s="5" t="b">
        <v>0</v>
      </c>
      <c r="H200" s="5" t="b">
        <v>0</v>
      </c>
      <c r="I200" s="5" t="b">
        <v>0</v>
      </c>
      <c r="J200" s="5" t="b">
        <v>0</v>
      </c>
      <c r="K200" s="6"/>
      <c r="L200" s="7">
        <f t="shared" si="0"/>
        <v>0</v>
      </c>
    </row>
    <row r="201" spans="1:12" ht="12.95" customHeight="1" x14ac:dyDescent="0.2">
      <c r="A201" s="11" t="s">
        <v>5013</v>
      </c>
      <c r="B201" s="8" t="s">
        <v>410</v>
      </c>
      <c r="C201" s="10" t="s">
        <v>411</v>
      </c>
      <c r="D201" s="8">
        <v>2699</v>
      </c>
      <c r="E201" s="5" t="b">
        <v>0</v>
      </c>
      <c r="F201" s="5" t="b">
        <v>0</v>
      </c>
      <c r="G201" s="5" t="b">
        <v>0</v>
      </c>
      <c r="H201" s="5" t="b">
        <v>0</v>
      </c>
      <c r="I201" s="5" t="b">
        <v>0</v>
      </c>
      <c r="J201" s="5" t="b">
        <v>0</v>
      </c>
      <c r="K201" s="6"/>
      <c r="L201" s="7">
        <f t="shared" si="0"/>
        <v>0</v>
      </c>
    </row>
    <row r="202" spans="1:12" ht="12.95" customHeight="1" x14ac:dyDescent="0.2">
      <c r="A202" s="11" t="s">
        <v>5013</v>
      </c>
      <c r="B202" s="8" t="s">
        <v>412</v>
      </c>
      <c r="C202" s="10" t="s">
        <v>413</v>
      </c>
      <c r="D202" s="8">
        <v>2700</v>
      </c>
      <c r="E202" s="5" t="b">
        <v>0</v>
      </c>
      <c r="F202" s="5" t="b">
        <v>0</v>
      </c>
      <c r="G202" s="5" t="b">
        <v>1</v>
      </c>
      <c r="H202" s="5" t="b">
        <v>0</v>
      </c>
      <c r="I202" s="5" t="b">
        <v>0</v>
      </c>
      <c r="J202" s="5" t="b">
        <v>0</v>
      </c>
      <c r="K202" s="6"/>
      <c r="L202" s="7">
        <f t="shared" si="0"/>
        <v>1</v>
      </c>
    </row>
    <row r="203" spans="1:12" ht="12.95" customHeight="1" x14ac:dyDescent="0.2">
      <c r="A203" s="11" t="s">
        <v>5013</v>
      </c>
      <c r="B203" s="8" t="s">
        <v>414</v>
      </c>
      <c r="C203" s="10" t="s">
        <v>415</v>
      </c>
      <c r="D203" s="8">
        <v>2701</v>
      </c>
      <c r="E203" s="5" t="b">
        <v>0</v>
      </c>
      <c r="F203" s="5" t="b">
        <v>0</v>
      </c>
      <c r="G203" s="5" t="b">
        <v>0</v>
      </c>
      <c r="H203" s="5" t="b">
        <v>1</v>
      </c>
      <c r="I203" s="5" t="b">
        <v>0</v>
      </c>
      <c r="J203" s="5" t="b">
        <v>0</v>
      </c>
      <c r="K203" s="6"/>
      <c r="L203" s="7">
        <f t="shared" si="0"/>
        <v>1</v>
      </c>
    </row>
    <row r="204" spans="1:12" ht="12.95" customHeight="1" x14ac:dyDescent="0.2">
      <c r="A204" s="11" t="s">
        <v>5013</v>
      </c>
      <c r="B204" s="8" t="s">
        <v>416</v>
      </c>
      <c r="C204" s="10" t="s">
        <v>417</v>
      </c>
      <c r="D204" s="8">
        <v>2702</v>
      </c>
      <c r="E204" s="5" t="b">
        <v>0</v>
      </c>
      <c r="F204" s="5" t="b">
        <v>0</v>
      </c>
      <c r="G204" s="5" t="b">
        <v>0</v>
      </c>
      <c r="H204" s="5" t="b">
        <v>0</v>
      </c>
      <c r="I204" s="5" t="b">
        <v>0</v>
      </c>
      <c r="J204" s="5" t="b">
        <v>0</v>
      </c>
      <c r="K204" s="6"/>
      <c r="L204" s="7">
        <f t="shared" si="0"/>
        <v>0</v>
      </c>
    </row>
    <row r="205" spans="1:12" ht="12.95" customHeight="1" x14ac:dyDescent="0.2">
      <c r="A205" s="11" t="s">
        <v>5013</v>
      </c>
      <c r="B205" s="8" t="s">
        <v>418</v>
      </c>
      <c r="C205" s="10" t="s">
        <v>419</v>
      </c>
      <c r="D205" s="8">
        <v>2703</v>
      </c>
      <c r="E205" s="5" t="b">
        <v>0</v>
      </c>
      <c r="F205" s="5" t="b">
        <v>0</v>
      </c>
      <c r="G205" s="5" t="b">
        <v>0</v>
      </c>
      <c r="H205" s="5" t="b">
        <v>0</v>
      </c>
      <c r="I205" s="5" t="b">
        <v>0</v>
      </c>
      <c r="J205" s="5" t="b">
        <v>0</v>
      </c>
      <c r="K205" s="6"/>
      <c r="L205" s="7">
        <f t="shared" si="0"/>
        <v>0</v>
      </c>
    </row>
    <row r="206" spans="1:12" ht="12.95" customHeight="1" x14ac:dyDescent="0.2">
      <c r="A206" s="11" t="s">
        <v>5013</v>
      </c>
      <c r="B206" s="8" t="s">
        <v>420</v>
      </c>
      <c r="C206" s="10" t="s">
        <v>421</v>
      </c>
      <c r="D206" s="8">
        <v>2704</v>
      </c>
      <c r="E206" s="5" t="b">
        <v>1</v>
      </c>
      <c r="F206" s="5" t="b">
        <v>0</v>
      </c>
      <c r="G206" s="5" t="b">
        <v>0</v>
      </c>
      <c r="H206" s="5" t="b">
        <v>0</v>
      </c>
      <c r="I206" s="5" t="b">
        <v>0</v>
      </c>
      <c r="J206" s="5" t="b">
        <v>0</v>
      </c>
      <c r="K206" s="6"/>
      <c r="L206" s="7">
        <f t="shared" si="0"/>
        <v>1</v>
      </c>
    </row>
    <row r="207" spans="1:12" ht="12.95" customHeight="1" x14ac:dyDescent="0.2">
      <c r="A207" s="11" t="s">
        <v>5013</v>
      </c>
      <c r="B207" s="8" t="s">
        <v>422</v>
      </c>
      <c r="C207" s="10" t="s">
        <v>423</v>
      </c>
      <c r="D207" s="8">
        <v>2705</v>
      </c>
      <c r="E207" s="5" t="b">
        <v>0</v>
      </c>
      <c r="F207" s="5" t="b">
        <v>0</v>
      </c>
      <c r="G207" s="5" t="b">
        <v>0</v>
      </c>
      <c r="H207" s="5" t="b">
        <v>0</v>
      </c>
      <c r="I207" s="5" t="b">
        <v>0</v>
      </c>
      <c r="J207" s="5" t="b">
        <v>0</v>
      </c>
      <c r="K207" s="6"/>
      <c r="L207" s="7">
        <f t="shared" si="0"/>
        <v>0</v>
      </c>
    </row>
    <row r="208" spans="1:12" ht="12.95" customHeight="1" x14ac:dyDescent="0.2">
      <c r="A208" s="11" t="s">
        <v>5013</v>
      </c>
      <c r="B208" s="8" t="s">
        <v>424</v>
      </c>
      <c r="C208" s="10" t="s">
        <v>425</v>
      </c>
      <c r="D208" s="8">
        <v>2706</v>
      </c>
      <c r="E208" s="5" t="b">
        <v>0</v>
      </c>
      <c r="F208" s="5" t="b">
        <v>0</v>
      </c>
      <c r="G208" s="5" t="b">
        <v>0</v>
      </c>
      <c r="H208" s="5" t="b">
        <v>0</v>
      </c>
      <c r="I208" s="5" t="b">
        <v>0</v>
      </c>
      <c r="J208" s="5" t="b">
        <v>0</v>
      </c>
      <c r="K208" s="6"/>
      <c r="L208" s="7">
        <f t="shared" si="0"/>
        <v>0</v>
      </c>
    </row>
    <row r="209" spans="1:12" ht="12.95" customHeight="1" x14ac:dyDescent="0.2">
      <c r="A209" s="11" t="s">
        <v>5013</v>
      </c>
      <c r="B209" s="8" t="s">
        <v>426</v>
      </c>
      <c r="C209" s="10" t="s">
        <v>427</v>
      </c>
      <c r="D209" s="8">
        <v>2707</v>
      </c>
      <c r="E209" s="5" t="b">
        <v>0</v>
      </c>
      <c r="F209" s="5" t="b">
        <v>0</v>
      </c>
      <c r="G209" s="5" t="b">
        <v>0</v>
      </c>
      <c r="H209" s="5" t="b">
        <v>0</v>
      </c>
      <c r="I209" s="5" t="b">
        <v>0</v>
      </c>
      <c r="J209" s="5" t="b">
        <v>0</v>
      </c>
      <c r="K209" s="6"/>
      <c r="L209" s="7">
        <f t="shared" si="0"/>
        <v>0</v>
      </c>
    </row>
    <row r="210" spans="1:12" ht="12.95" customHeight="1" x14ac:dyDescent="0.2">
      <c r="A210" s="11" t="s">
        <v>5013</v>
      </c>
      <c r="B210" s="8" t="s">
        <v>428</v>
      </c>
      <c r="C210" s="10" t="s">
        <v>429</v>
      </c>
      <c r="D210" s="8">
        <v>2708</v>
      </c>
      <c r="E210" s="5" t="b">
        <v>0</v>
      </c>
      <c r="F210" s="5" t="b">
        <v>0</v>
      </c>
      <c r="G210" s="5" t="b">
        <v>0</v>
      </c>
      <c r="H210" s="5" t="b">
        <v>0</v>
      </c>
      <c r="I210" s="5" t="b">
        <v>1</v>
      </c>
      <c r="J210" s="5" t="b">
        <v>0</v>
      </c>
      <c r="K210" s="6"/>
      <c r="L210" s="7">
        <f t="shared" si="0"/>
        <v>1</v>
      </c>
    </row>
    <row r="211" spans="1:12" ht="12.95" customHeight="1" x14ac:dyDescent="0.2">
      <c r="A211" s="11" t="s">
        <v>5013</v>
      </c>
      <c r="B211" s="8" t="s">
        <v>430</v>
      </c>
      <c r="C211" s="10" t="s">
        <v>431</v>
      </c>
      <c r="D211" s="8">
        <v>2709</v>
      </c>
      <c r="E211" s="5" t="b">
        <v>0</v>
      </c>
      <c r="F211" s="5" t="b">
        <v>0</v>
      </c>
      <c r="G211" s="5" t="b">
        <v>0</v>
      </c>
      <c r="H211" s="5" t="b">
        <v>0</v>
      </c>
      <c r="I211" s="5" t="b">
        <v>0</v>
      </c>
      <c r="J211" s="5" t="b">
        <v>0</v>
      </c>
      <c r="K211" s="6"/>
      <c r="L211" s="7">
        <f t="shared" si="0"/>
        <v>0</v>
      </c>
    </row>
    <row r="212" spans="1:12" ht="12.95" customHeight="1" x14ac:dyDescent="0.2">
      <c r="A212" s="8" t="s">
        <v>5013</v>
      </c>
      <c r="B212" s="8" t="s">
        <v>432</v>
      </c>
      <c r="C212" s="10" t="s">
        <v>433</v>
      </c>
      <c r="D212" s="8">
        <v>2710</v>
      </c>
      <c r="E212" s="5" t="b">
        <v>0</v>
      </c>
      <c r="F212" s="5" t="b">
        <v>0</v>
      </c>
      <c r="G212" s="5" t="b">
        <v>1</v>
      </c>
      <c r="H212" s="5" t="b">
        <v>0</v>
      </c>
      <c r="I212" s="5" t="b">
        <v>0</v>
      </c>
      <c r="J212" s="5" t="b">
        <v>0</v>
      </c>
      <c r="K212" s="6"/>
      <c r="L212" s="7">
        <f t="shared" si="0"/>
        <v>1</v>
      </c>
    </row>
    <row r="213" spans="1:12" ht="12.95" customHeight="1" x14ac:dyDescent="0.2">
      <c r="A213" s="8" t="s">
        <v>5013</v>
      </c>
      <c r="B213" s="8" t="s">
        <v>434</v>
      </c>
      <c r="C213" s="10" t="s">
        <v>435</v>
      </c>
      <c r="D213" s="8">
        <v>2711</v>
      </c>
      <c r="E213" s="5" t="b">
        <v>0</v>
      </c>
      <c r="F213" s="5" t="b">
        <v>0</v>
      </c>
      <c r="G213" s="5" t="b">
        <v>0</v>
      </c>
      <c r="H213" s="5" t="b">
        <v>0</v>
      </c>
      <c r="I213" s="5" t="b">
        <v>0</v>
      </c>
      <c r="J213" s="5" t="b">
        <v>0</v>
      </c>
      <c r="K213" s="6"/>
      <c r="L213" s="7">
        <f t="shared" si="0"/>
        <v>0</v>
      </c>
    </row>
    <row r="214" spans="1:12" ht="12.95" customHeight="1" x14ac:dyDescent="0.2">
      <c r="A214" s="8" t="s">
        <v>5013</v>
      </c>
      <c r="B214" s="8" t="s">
        <v>436</v>
      </c>
      <c r="C214" s="10" t="s">
        <v>437</v>
      </c>
      <c r="D214" s="8">
        <v>2712</v>
      </c>
      <c r="E214" s="5" t="b">
        <v>0</v>
      </c>
      <c r="F214" s="5" t="b">
        <v>0</v>
      </c>
      <c r="G214" s="5" t="b">
        <v>0</v>
      </c>
      <c r="H214" s="5" t="b">
        <v>0</v>
      </c>
      <c r="I214" s="5" t="b">
        <v>0</v>
      </c>
      <c r="J214" s="5" t="b">
        <v>0</v>
      </c>
      <c r="K214" s="6"/>
      <c r="L214" s="7">
        <f t="shared" si="0"/>
        <v>0</v>
      </c>
    </row>
    <row r="215" spans="1:12" ht="12.95" customHeight="1" x14ac:dyDescent="0.2">
      <c r="A215" s="8" t="s">
        <v>5013</v>
      </c>
      <c r="B215" s="8" t="s">
        <v>438</v>
      </c>
      <c r="C215" s="10" t="s">
        <v>439</v>
      </c>
      <c r="D215" s="8">
        <v>2713</v>
      </c>
      <c r="E215" s="5" t="b">
        <v>0</v>
      </c>
      <c r="F215" s="5" t="b">
        <v>0</v>
      </c>
      <c r="G215" s="5" t="b">
        <v>0</v>
      </c>
      <c r="H215" s="5" t="b">
        <v>0</v>
      </c>
      <c r="I215" s="5" t="b">
        <v>0</v>
      </c>
      <c r="J215" s="5" t="b">
        <v>0</v>
      </c>
      <c r="K215" s="6"/>
      <c r="L215" s="7">
        <f t="shared" si="0"/>
        <v>0</v>
      </c>
    </row>
    <row r="216" spans="1:12" ht="12.95" customHeight="1" x14ac:dyDescent="0.2">
      <c r="A216" s="8" t="s">
        <v>5013</v>
      </c>
      <c r="B216" s="8" t="s">
        <v>440</v>
      </c>
      <c r="C216" s="10" t="s">
        <v>441</v>
      </c>
      <c r="D216" s="8">
        <v>2714</v>
      </c>
      <c r="E216" s="5" t="b">
        <v>0</v>
      </c>
      <c r="F216" s="5" t="b">
        <v>0</v>
      </c>
      <c r="G216" s="5" t="b">
        <v>1</v>
      </c>
      <c r="H216" s="5" t="b">
        <v>0</v>
      </c>
      <c r="I216" s="5" t="b">
        <v>0</v>
      </c>
      <c r="J216" s="5" t="b">
        <v>0</v>
      </c>
      <c r="K216" s="6"/>
      <c r="L216" s="7">
        <f t="shared" si="0"/>
        <v>1</v>
      </c>
    </row>
    <row r="217" spans="1:12" ht="12.95" customHeight="1" x14ac:dyDescent="0.2">
      <c r="A217" s="8" t="s">
        <v>5013</v>
      </c>
      <c r="B217" s="8" t="s">
        <v>442</v>
      </c>
      <c r="C217" s="10" t="s">
        <v>443</v>
      </c>
      <c r="D217" s="8">
        <v>2715</v>
      </c>
      <c r="E217" s="5" t="b">
        <v>0</v>
      </c>
      <c r="F217" s="5" t="b">
        <v>0</v>
      </c>
      <c r="G217" s="5" t="b">
        <v>0</v>
      </c>
      <c r="H217" s="5" t="b">
        <v>0</v>
      </c>
      <c r="I217" s="5" t="b">
        <v>0</v>
      </c>
      <c r="J217" s="5" t="b">
        <v>0</v>
      </c>
      <c r="K217" s="6"/>
      <c r="L217" s="7">
        <f t="shared" si="0"/>
        <v>0</v>
      </c>
    </row>
    <row r="218" spans="1:12" ht="12.95" customHeight="1" x14ac:dyDescent="0.2">
      <c r="A218" s="8" t="s">
        <v>5013</v>
      </c>
      <c r="B218" s="8" t="s">
        <v>444</v>
      </c>
      <c r="C218" s="10" t="s">
        <v>445</v>
      </c>
      <c r="D218" s="8">
        <v>2716</v>
      </c>
      <c r="E218" s="5" t="b">
        <v>0</v>
      </c>
      <c r="F218" s="5" t="b">
        <v>0</v>
      </c>
      <c r="G218" s="5" t="b">
        <v>0</v>
      </c>
      <c r="H218" s="5" t="b">
        <v>0</v>
      </c>
      <c r="I218" s="5" t="b">
        <v>0</v>
      </c>
      <c r="J218" s="5" t="b">
        <v>0</v>
      </c>
      <c r="K218" s="6"/>
      <c r="L218" s="7">
        <f t="shared" si="0"/>
        <v>0</v>
      </c>
    </row>
    <row r="219" spans="1:12" ht="12.95" customHeight="1" x14ac:dyDescent="0.2">
      <c r="A219" s="8" t="s">
        <v>5013</v>
      </c>
      <c r="B219" s="8" t="s">
        <v>446</v>
      </c>
      <c r="C219" s="10" t="s">
        <v>447</v>
      </c>
      <c r="D219" s="8">
        <v>2717</v>
      </c>
      <c r="E219" s="5" t="b">
        <v>0</v>
      </c>
      <c r="F219" s="5" t="b">
        <v>0</v>
      </c>
      <c r="G219" s="5" t="b">
        <v>0</v>
      </c>
      <c r="H219" s="5" t="b">
        <v>0</v>
      </c>
      <c r="I219" s="5" t="b">
        <v>0</v>
      </c>
      <c r="J219" s="5" t="b">
        <v>0</v>
      </c>
      <c r="K219" s="6"/>
      <c r="L219" s="7">
        <f t="shared" si="0"/>
        <v>0</v>
      </c>
    </row>
    <row r="220" spans="1:12" ht="12.95" customHeight="1" x14ac:dyDescent="0.2">
      <c r="A220" s="8" t="s">
        <v>5013</v>
      </c>
      <c r="B220" s="8" t="s">
        <v>448</v>
      </c>
      <c r="C220" s="10" t="s">
        <v>449</v>
      </c>
      <c r="D220" s="8">
        <v>2718</v>
      </c>
      <c r="E220" s="5" t="b">
        <v>0</v>
      </c>
      <c r="F220" s="5" t="b">
        <v>0</v>
      </c>
      <c r="G220" s="5" t="b">
        <v>1</v>
      </c>
      <c r="H220" s="5" t="b">
        <v>0</v>
      </c>
      <c r="I220" s="5" t="b">
        <v>0</v>
      </c>
      <c r="J220" s="5" t="b">
        <v>0</v>
      </c>
      <c r="K220" s="6"/>
      <c r="L220" s="7">
        <f t="shared" si="0"/>
        <v>1</v>
      </c>
    </row>
    <row r="221" spans="1:12" ht="12.95" customHeight="1" x14ac:dyDescent="0.2">
      <c r="A221" s="8" t="s">
        <v>5013</v>
      </c>
      <c r="B221" s="8" t="s">
        <v>450</v>
      </c>
      <c r="C221" s="10" t="s">
        <v>451</v>
      </c>
      <c r="D221" s="8">
        <v>2719</v>
      </c>
      <c r="E221" s="5" t="b">
        <v>0</v>
      </c>
      <c r="F221" s="5" t="b">
        <v>0</v>
      </c>
      <c r="G221" s="5" t="b">
        <v>0</v>
      </c>
      <c r="H221" s="5" t="b">
        <v>0</v>
      </c>
      <c r="I221" s="5" t="b">
        <v>0</v>
      </c>
      <c r="J221" s="5" t="b">
        <v>0</v>
      </c>
      <c r="K221" s="6"/>
      <c r="L221" s="7">
        <f t="shared" si="0"/>
        <v>0</v>
      </c>
    </row>
    <row r="222" spans="1:12" ht="12.95" customHeight="1" x14ac:dyDescent="0.2">
      <c r="A222" s="8" t="s">
        <v>5013</v>
      </c>
      <c r="B222" s="8" t="s">
        <v>452</v>
      </c>
      <c r="C222" s="10" t="s">
        <v>453</v>
      </c>
      <c r="D222" s="8">
        <v>2720</v>
      </c>
      <c r="E222" s="5" t="b">
        <v>0</v>
      </c>
      <c r="F222" s="5" t="b">
        <v>0</v>
      </c>
      <c r="G222" s="5" t="b">
        <v>0</v>
      </c>
      <c r="H222" s="5" t="b">
        <v>0</v>
      </c>
      <c r="I222" s="5" t="b">
        <v>0</v>
      </c>
      <c r="J222" s="5" t="b">
        <v>0</v>
      </c>
      <c r="K222" s="6"/>
      <c r="L222" s="7">
        <f t="shared" si="0"/>
        <v>0</v>
      </c>
    </row>
    <row r="223" spans="1:12" ht="12.95" customHeight="1" x14ac:dyDescent="0.2">
      <c r="A223" s="8" t="s">
        <v>5013</v>
      </c>
      <c r="B223" s="8" t="s">
        <v>454</v>
      </c>
      <c r="C223" s="10" t="s">
        <v>455</v>
      </c>
      <c r="D223" s="8">
        <v>2721</v>
      </c>
      <c r="E223" s="5" t="b">
        <v>0</v>
      </c>
      <c r="F223" s="5" t="b">
        <v>0</v>
      </c>
      <c r="G223" s="5" t="b">
        <v>0</v>
      </c>
      <c r="H223" s="5" t="b">
        <v>0</v>
      </c>
      <c r="I223" s="5" t="b">
        <v>0</v>
      </c>
      <c r="J223" s="5" t="b">
        <v>0</v>
      </c>
      <c r="K223" s="6"/>
      <c r="L223" s="7">
        <f t="shared" si="0"/>
        <v>0</v>
      </c>
    </row>
    <row r="224" spans="1:12" ht="12.95" customHeight="1" x14ac:dyDescent="0.2">
      <c r="A224" s="8" t="s">
        <v>5013</v>
      </c>
      <c r="B224" s="8" t="s">
        <v>456</v>
      </c>
      <c r="C224" s="10" t="s">
        <v>457</v>
      </c>
      <c r="D224" s="8">
        <v>2722</v>
      </c>
      <c r="E224" s="5" t="b">
        <v>0</v>
      </c>
      <c r="F224" s="5" t="b">
        <v>0</v>
      </c>
      <c r="G224" s="5" t="b">
        <v>0</v>
      </c>
      <c r="H224" s="5" t="b">
        <v>0</v>
      </c>
      <c r="I224" s="5" t="b">
        <v>0</v>
      </c>
      <c r="J224" s="5" t="b">
        <v>0</v>
      </c>
      <c r="K224" s="6"/>
      <c r="L224" s="7">
        <f t="shared" si="0"/>
        <v>0</v>
      </c>
    </row>
    <row r="225" spans="1:12" ht="12.95" customHeight="1" x14ac:dyDescent="0.2">
      <c r="A225" s="8" t="s">
        <v>5013</v>
      </c>
      <c r="B225" s="8" t="s">
        <v>458</v>
      </c>
      <c r="C225" s="10" t="s">
        <v>459</v>
      </c>
      <c r="D225" s="8">
        <v>2723</v>
      </c>
      <c r="E225" s="5" t="b">
        <v>0</v>
      </c>
      <c r="F225" s="5" t="b">
        <v>0</v>
      </c>
      <c r="G225" s="5" t="b">
        <v>1</v>
      </c>
      <c r="H225" s="5" t="b">
        <v>0</v>
      </c>
      <c r="I225" s="5" t="b">
        <v>0</v>
      </c>
      <c r="J225" s="5" t="b">
        <v>0</v>
      </c>
      <c r="K225" s="6"/>
      <c r="L225" s="7">
        <f t="shared" si="0"/>
        <v>1</v>
      </c>
    </row>
    <row r="226" spans="1:12" ht="12.95" customHeight="1" x14ac:dyDescent="0.2">
      <c r="A226" s="8" t="s">
        <v>5013</v>
      </c>
      <c r="B226" s="8" t="s">
        <v>460</v>
      </c>
      <c r="C226" s="10" t="s">
        <v>461</v>
      </c>
      <c r="D226" s="8">
        <v>2724</v>
      </c>
      <c r="E226" s="5" t="b">
        <v>0</v>
      </c>
      <c r="F226" s="5" t="b">
        <v>0</v>
      </c>
      <c r="G226" s="5" t="b">
        <v>0</v>
      </c>
      <c r="H226" s="5" t="b">
        <v>0</v>
      </c>
      <c r="I226" s="5" t="b">
        <v>0</v>
      </c>
      <c r="J226" s="5" t="b">
        <v>0</v>
      </c>
      <c r="K226" s="6"/>
      <c r="L226" s="7">
        <f t="shared" si="0"/>
        <v>0</v>
      </c>
    </row>
    <row r="227" spans="1:12" ht="12.95" customHeight="1" x14ac:dyDescent="0.2">
      <c r="A227" s="8" t="s">
        <v>5013</v>
      </c>
      <c r="B227" s="8" t="s">
        <v>462</v>
      </c>
      <c r="C227" s="10" t="s">
        <v>463</v>
      </c>
      <c r="D227" s="8">
        <v>2725</v>
      </c>
      <c r="E227" s="5" t="b">
        <v>0</v>
      </c>
      <c r="F227" s="5" t="b">
        <v>0</v>
      </c>
      <c r="G227" s="5" t="b">
        <v>0</v>
      </c>
      <c r="H227" s="5" t="b">
        <v>0</v>
      </c>
      <c r="I227" s="5" t="b">
        <v>0</v>
      </c>
      <c r="J227" s="5" t="b">
        <v>0</v>
      </c>
      <c r="K227" s="6"/>
      <c r="L227" s="7">
        <f t="shared" si="0"/>
        <v>0</v>
      </c>
    </row>
    <row r="228" spans="1:12" ht="12.95" customHeight="1" x14ac:dyDescent="0.2">
      <c r="A228" s="8" t="s">
        <v>5013</v>
      </c>
      <c r="B228" s="8" t="s">
        <v>464</v>
      </c>
      <c r="C228" s="10" t="s">
        <v>465</v>
      </c>
      <c r="D228" s="8">
        <v>2726</v>
      </c>
      <c r="E228" s="5" t="b">
        <v>0</v>
      </c>
      <c r="F228" s="5" t="b">
        <v>0</v>
      </c>
      <c r="G228" s="5" t="b">
        <v>0</v>
      </c>
      <c r="H228" s="5" t="b">
        <v>0</v>
      </c>
      <c r="I228" s="5" t="b">
        <v>0</v>
      </c>
      <c r="J228" s="5" t="b">
        <v>0</v>
      </c>
      <c r="K228" s="6"/>
      <c r="L228" s="7">
        <f t="shared" si="0"/>
        <v>0</v>
      </c>
    </row>
    <row r="229" spans="1:12" ht="12.95" customHeight="1" x14ac:dyDescent="0.2">
      <c r="A229" s="8" t="s">
        <v>5013</v>
      </c>
      <c r="B229" s="8" t="s">
        <v>466</v>
      </c>
      <c r="C229" s="10" t="s">
        <v>467</v>
      </c>
      <c r="D229" s="8">
        <v>2727</v>
      </c>
      <c r="E229" s="5" t="b">
        <v>0</v>
      </c>
      <c r="F229" s="5" t="b">
        <v>0</v>
      </c>
      <c r="G229" s="5" t="b">
        <v>0</v>
      </c>
      <c r="H229" s="5" t="b">
        <v>0</v>
      </c>
      <c r="I229" s="5" t="b">
        <v>0</v>
      </c>
      <c r="J229" s="5" t="b">
        <v>0</v>
      </c>
      <c r="K229" s="6"/>
      <c r="L229" s="7">
        <f t="shared" si="0"/>
        <v>0</v>
      </c>
    </row>
    <row r="230" spans="1:12" ht="12.95" customHeight="1" x14ac:dyDescent="0.2">
      <c r="A230" s="8" t="s">
        <v>5013</v>
      </c>
      <c r="B230" s="8" t="s">
        <v>468</v>
      </c>
      <c r="C230" s="10" t="s">
        <v>469</v>
      </c>
      <c r="D230" s="8">
        <v>2728</v>
      </c>
      <c r="E230" s="5" t="b">
        <v>0</v>
      </c>
      <c r="F230" s="5" t="b">
        <v>0</v>
      </c>
      <c r="G230" s="5" t="b">
        <v>0</v>
      </c>
      <c r="H230" s="5" t="b">
        <v>0</v>
      </c>
      <c r="I230" s="5" t="b">
        <v>0</v>
      </c>
      <c r="J230" s="5" t="b">
        <v>0</v>
      </c>
      <c r="K230" s="6"/>
      <c r="L230" s="7">
        <f t="shared" si="0"/>
        <v>0</v>
      </c>
    </row>
    <row r="231" spans="1:12" ht="12.95" customHeight="1" x14ac:dyDescent="0.2">
      <c r="A231" s="8" t="s">
        <v>5013</v>
      </c>
      <c r="B231" s="8" t="s">
        <v>470</v>
      </c>
      <c r="C231" s="10" t="s">
        <v>471</v>
      </c>
      <c r="D231" s="8">
        <v>2729</v>
      </c>
      <c r="E231" s="5" t="b">
        <v>0</v>
      </c>
      <c r="F231" s="5" t="b">
        <v>0</v>
      </c>
      <c r="G231" s="5" t="b">
        <v>0</v>
      </c>
      <c r="H231" s="5" t="b">
        <v>0</v>
      </c>
      <c r="I231" s="5" t="b">
        <v>0</v>
      </c>
      <c r="J231" s="5" t="b">
        <v>0</v>
      </c>
      <c r="K231" s="6"/>
      <c r="L231" s="7">
        <f t="shared" si="0"/>
        <v>0</v>
      </c>
    </row>
    <row r="232" spans="1:12" ht="12.95" customHeight="1" x14ac:dyDescent="0.2">
      <c r="A232" s="8" t="s">
        <v>5013</v>
      </c>
      <c r="B232" s="8" t="s">
        <v>472</v>
      </c>
      <c r="C232" s="10" t="s">
        <v>473</v>
      </c>
      <c r="D232" s="8">
        <v>2730</v>
      </c>
      <c r="E232" s="5" t="b">
        <v>0</v>
      </c>
      <c r="F232" s="5" t="b">
        <v>0</v>
      </c>
      <c r="G232" s="5" t="b">
        <v>0</v>
      </c>
      <c r="H232" s="5" t="b">
        <v>0</v>
      </c>
      <c r="I232" s="5" t="b">
        <v>0</v>
      </c>
      <c r="J232" s="5" t="b">
        <v>0</v>
      </c>
      <c r="K232" s="6"/>
      <c r="L232" s="7">
        <f t="shared" si="0"/>
        <v>0</v>
      </c>
    </row>
    <row r="233" spans="1:12" ht="12.95" customHeight="1" x14ac:dyDescent="0.2">
      <c r="A233" s="8" t="s">
        <v>5013</v>
      </c>
      <c r="B233" s="8" t="s">
        <v>474</v>
      </c>
      <c r="C233" s="10" t="s">
        <v>475</v>
      </c>
      <c r="D233" s="8">
        <v>2731</v>
      </c>
      <c r="E233" s="5" t="b">
        <v>0</v>
      </c>
      <c r="F233" s="5" t="b">
        <v>0</v>
      </c>
      <c r="G233" s="5" t="b">
        <v>0</v>
      </c>
      <c r="H233" s="5" t="b">
        <v>0</v>
      </c>
      <c r="I233" s="5" t="b">
        <v>0</v>
      </c>
      <c r="J233" s="5" t="b">
        <v>0</v>
      </c>
      <c r="K233" s="6"/>
      <c r="L233" s="7">
        <f t="shared" si="0"/>
        <v>0</v>
      </c>
    </row>
    <row r="234" spans="1:12" ht="12.95" customHeight="1" x14ac:dyDescent="0.2">
      <c r="A234" s="8" t="s">
        <v>5013</v>
      </c>
      <c r="B234" s="8" t="s">
        <v>476</v>
      </c>
      <c r="C234" s="10" t="s">
        <v>477</v>
      </c>
      <c r="D234" s="8">
        <v>2732</v>
      </c>
      <c r="E234" s="5" t="b">
        <v>0</v>
      </c>
      <c r="F234" s="5" t="b">
        <v>0</v>
      </c>
      <c r="G234" s="5" t="b">
        <v>0</v>
      </c>
      <c r="H234" s="5" t="b">
        <v>0</v>
      </c>
      <c r="I234" s="5" t="b">
        <v>0</v>
      </c>
      <c r="J234" s="5" t="b">
        <v>0</v>
      </c>
      <c r="K234" s="6"/>
      <c r="L234" s="7">
        <f t="shared" si="0"/>
        <v>0</v>
      </c>
    </row>
    <row r="235" spans="1:12" ht="12.95" customHeight="1" x14ac:dyDescent="0.2">
      <c r="A235" s="8" t="s">
        <v>5013</v>
      </c>
      <c r="B235" s="8" t="s">
        <v>478</v>
      </c>
      <c r="C235" s="10" t="s">
        <v>479</v>
      </c>
      <c r="D235" s="8">
        <v>2733</v>
      </c>
      <c r="E235" s="5" t="b">
        <v>0</v>
      </c>
      <c r="F235" s="5" t="b">
        <v>0</v>
      </c>
      <c r="G235" s="5" t="b">
        <v>0</v>
      </c>
      <c r="H235" s="5" t="b">
        <v>0</v>
      </c>
      <c r="I235" s="5" t="b">
        <v>0</v>
      </c>
      <c r="J235" s="5" t="b">
        <v>0</v>
      </c>
      <c r="K235" s="6"/>
      <c r="L235" s="7">
        <f t="shared" si="0"/>
        <v>0</v>
      </c>
    </row>
    <row r="236" spans="1:12" ht="12.95" customHeight="1" x14ac:dyDescent="0.2">
      <c r="A236" s="8" t="s">
        <v>5013</v>
      </c>
      <c r="B236" s="8" t="s">
        <v>480</v>
      </c>
      <c r="C236" s="10" t="s">
        <v>481</v>
      </c>
      <c r="D236" s="8">
        <v>2734</v>
      </c>
      <c r="E236" s="5" t="b">
        <v>1</v>
      </c>
      <c r="F236" s="5" t="b">
        <v>0</v>
      </c>
      <c r="G236" s="5" t="b">
        <v>0</v>
      </c>
      <c r="H236" s="5" t="b">
        <v>0</v>
      </c>
      <c r="I236" s="5" t="b">
        <v>0</v>
      </c>
      <c r="J236" s="5" t="b">
        <v>0</v>
      </c>
      <c r="K236" s="6"/>
      <c r="L236" s="7">
        <f t="shared" si="0"/>
        <v>1</v>
      </c>
    </row>
    <row r="237" spans="1:12" ht="12.95" customHeight="1" x14ac:dyDescent="0.2">
      <c r="A237" s="8" t="s">
        <v>5013</v>
      </c>
      <c r="B237" s="8" t="s">
        <v>482</v>
      </c>
      <c r="C237" s="10" t="s">
        <v>483</v>
      </c>
      <c r="D237" s="8">
        <v>2735</v>
      </c>
      <c r="E237" s="5" t="b">
        <v>0</v>
      </c>
      <c r="F237" s="5" t="b">
        <v>0</v>
      </c>
      <c r="G237" s="5" t="b">
        <v>0</v>
      </c>
      <c r="H237" s="5" t="b">
        <v>0</v>
      </c>
      <c r="I237" s="5" t="b">
        <v>0</v>
      </c>
      <c r="J237" s="5" t="b">
        <v>0</v>
      </c>
      <c r="K237" s="6"/>
      <c r="L237" s="7">
        <f t="shared" si="0"/>
        <v>0</v>
      </c>
    </row>
    <row r="238" spans="1:12" ht="12.95" customHeight="1" x14ac:dyDescent="0.2">
      <c r="A238" s="8" t="s">
        <v>5013</v>
      </c>
      <c r="B238" s="8" t="s">
        <v>484</v>
      </c>
      <c r="C238" s="10" t="s">
        <v>485</v>
      </c>
      <c r="D238" s="8">
        <v>2736</v>
      </c>
      <c r="E238" s="5" t="b">
        <v>0</v>
      </c>
      <c r="F238" s="5" t="b">
        <v>0</v>
      </c>
      <c r="G238" s="5" t="b">
        <v>0</v>
      </c>
      <c r="H238" s="5" t="b">
        <v>0</v>
      </c>
      <c r="I238" s="5" t="b">
        <v>0</v>
      </c>
      <c r="J238" s="5" t="b">
        <v>0</v>
      </c>
      <c r="K238" s="6"/>
      <c r="L238" s="7">
        <f t="shared" si="0"/>
        <v>0</v>
      </c>
    </row>
    <row r="239" spans="1:12" ht="12.95" customHeight="1" x14ac:dyDescent="0.2">
      <c r="A239" s="8" t="s">
        <v>5013</v>
      </c>
      <c r="B239" s="8" t="s">
        <v>486</v>
      </c>
      <c r="C239" s="10" t="s">
        <v>487</v>
      </c>
      <c r="D239" s="8">
        <v>2737</v>
      </c>
      <c r="E239" s="5" t="b">
        <v>0</v>
      </c>
      <c r="F239" s="5" t="b">
        <v>0</v>
      </c>
      <c r="G239" s="5" t="b">
        <v>0</v>
      </c>
      <c r="H239" s="5" t="b">
        <v>0</v>
      </c>
      <c r="I239" s="5" t="b">
        <v>0</v>
      </c>
      <c r="J239" s="5" t="b">
        <v>0</v>
      </c>
      <c r="K239" s="6"/>
      <c r="L239" s="7">
        <f t="shared" si="0"/>
        <v>0</v>
      </c>
    </row>
    <row r="240" spans="1:12" ht="12.95" customHeight="1" x14ac:dyDescent="0.2">
      <c r="A240" s="8" t="s">
        <v>5013</v>
      </c>
      <c r="B240" s="8" t="s">
        <v>488</v>
      </c>
      <c r="C240" s="10" t="s">
        <v>489</v>
      </c>
      <c r="D240" s="8">
        <v>2738</v>
      </c>
      <c r="E240" s="5" t="b">
        <v>0</v>
      </c>
      <c r="F240" s="5" t="b">
        <v>0</v>
      </c>
      <c r="G240" s="5" t="b">
        <v>0</v>
      </c>
      <c r="H240" s="5" t="b">
        <v>0</v>
      </c>
      <c r="I240" s="5" t="b">
        <v>0</v>
      </c>
      <c r="J240" s="5" t="b">
        <v>0</v>
      </c>
      <c r="K240" s="6"/>
      <c r="L240" s="7">
        <f t="shared" si="0"/>
        <v>0</v>
      </c>
    </row>
    <row r="241" spans="1:12" ht="12.95" customHeight="1" x14ac:dyDescent="0.2">
      <c r="A241" s="8" t="s">
        <v>5013</v>
      </c>
      <c r="B241" s="8" t="s">
        <v>490</v>
      </c>
      <c r="C241" s="10" t="s">
        <v>491</v>
      </c>
      <c r="D241" s="8">
        <v>2739</v>
      </c>
      <c r="E241" s="5" t="b">
        <v>0</v>
      </c>
      <c r="F241" s="5" t="b">
        <v>0</v>
      </c>
      <c r="G241" s="5" t="b">
        <v>0</v>
      </c>
      <c r="H241" s="5" t="b">
        <v>0</v>
      </c>
      <c r="I241" s="5" t="b">
        <v>0</v>
      </c>
      <c r="J241" s="5" t="b">
        <v>0</v>
      </c>
      <c r="K241" s="6"/>
      <c r="L241" s="7">
        <f t="shared" si="0"/>
        <v>0</v>
      </c>
    </row>
    <row r="242" spans="1:12" ht="12.95" customHeight="1" x14ac:dyDescent="0.2">
      <c r="A242" s="8" t="s">
        <v>5013</v>
      </c>
      <c r="B242" s="8" t="s">
        <v>492</v>
      </c>
      <c r="C242" s="10" t="s">
        <v>493</v>
      </c>
      <c r="D242" s="8">
        <v>2740</v>
      </c>
      <c r="E242" s="5" t="b">
        <v>0</v>
      </c>
      <c r="F242" s="5" t="b">
        <v>0</v>
      </c>
      <c r="G242" s="5" t="b">
        <v>0</v>
      </c>
      <c r="H242" s="5" t="b">
        <v>0</v>
      </c>
      <c r="I242" s="5" t="b">
        <v>0</v>
      </c>
      <c r="J242" s="5" t="b">
        <v>0</v>
      </c>
      <c r="K242" s="6"/>
      <c r="L242" s="7">
        <f t="shared" si="0"/>
        <v>0</v>
      </c>
    </row>
    <row r="243" spans="1:12" ht="12.95" customHeight="1" x14ac:dyDescent="0.2">
      <c r="A243" s="8" t="s">
        <v>5013</v>
      </c>
      <c r="B243" s="8" t="s">
        <v>494</v>
      </c>
      <c r="C243" s="10" t="s">
        <v>495</v>
      </c>
      <c r="D243" s="8">
        <v>2741</v>
      </c>
      <c r="E243" s="5" t="b">
        <v>0</v>
      </c>
      <c r="F243" s="5" t="b">
        <v>0</v>
      </c>
      <c r="G243" s="5" t="b">
        <v>0</v>
      </c>
      <c r="H243" s="5" t="b">
        <v>0</v>
      </c>
      <c r="I243" s="5" t="b">
        <v>0</v>
      </c>
      <c r="J243" s="5" t="b">
        <v>0</v>
      </c>
      <c r="K243" s="6"/>
      <c r="L243" s="7">
        <f t="shared" si="0"/>
        <v>0</v>
      </c>
    </row>
    <row r="244" spans="1:12" ht="12.95" customHeight="1" x14ac:dyDescent="0.2">
      <c r="A244" s="8" t="s">
        <v>5013</v>
      </c>
      <c r="B244" s="8" t="s">
        <v>496</v>
      </c>
      <c r="C244" s="10" t="s">
        <v>497</v>
      </c>
      <c r="D244" s="8">
        <v>2742</v>
      </c>
      <c r="E244" s="5" t="b">
        <v>0</v>
      </c>
      <c r="F244" s="5" t="b">
        <v>0</v>
      </c>
      <c r="G244" s="5" t="b">
        <v>0</v>
      </c>
      <c r="H244" s="5" t="b">
        <v>0</v>
      </c>
      <c r="I244" s="5" t="b">
        <v>0</v>
      </c>
      <c r="J244" s="5" t="b">
        <v>0</v>
      </c>
      <c r="K244" s="6"/>
      <c r="L244" s="7">
        <f t="shared" si="0"/>
        <v>0</v>
      </c>
    </row>
    <row r="245" spans="1:12" ht="12.95" customHeight="1" x14ac:dyDescent="0.2">
      <c r="A245" s="8" t="s">
        <v>5013</v>
      </c>
      <c r="B245" s="8" t="s">
        <v>498</v>
      </c>
      <c r="C245" s="10" t="s">
        <v>499</v>
      </c>
      <c r="D245" s="8">
        <v>2743</v>
      </c>
      <c r="E245" s="5" t="b">
        <v>0</v>
      </c>
      <c r="F245" s="5" t="b">
        <v>0</v>
      </c>
      <c r="G245" s="5" t="b">
        <v>0</v>
      </c>
      <c r="H245" s="5" t="b">
        <v>0</v>
      </c>
      <c r="I245" s="5" t="b">
        <v>0</v>
      </c>
      <c r="J245" s="5" t="b">
        <v>0</v>
      </c>
      <c r="K245" s="6"/>
      <c r="L245" s="7">
        <f t="shared" si="0"/>
        <v>0</v>
      </c>
    </row>
    <row r="246" spans="1:12" ht="12.95" customHeight="1" x14ac:dyDescent="0.2">
      <c r="A246" s="8" t="s">
        <v>5013</v>
      </c>
      <c r="B246" s="8" t="s">
        <v>500</v>
      </c>
      <c r="C246" s="10" t="s">
        <v>501</v>
      </c>
      <c r="D246" s="8">
        <v>2744</v>
      </c>
      <c r="E246" s="5" t="b">
        <v>0</v>
      </c>
      <c r="F246" s="5" t="b">
        <v>0</v>
      </c>
      <c r="G246" s="5" t="b">
        <v>0</v>
      </c>
      <c r="H246" s="5" t="b">
        <v>0</v>
      </c>
      <c r="I246" s="5" t="b">
        <v>1</v>
      </c>
      <c r="J246" s="5" t="b">
        <v>0</v>
      </c>
      <c r="K246" s="6"/>
      <c r="L246" s="7">
        <f t="shared" si="0"/>
        <v>1</v>
      </c>
    </row>
    <row r="247" spans="1:12" ht="12.95" customHeight="1" x14ac:dyDescent="0.2">
      <c r="A247" s="8" t="s">
        <v>5013</v>
      </c>
      <c r="B247" s="8" t="s">
        <v>502</v>
      </c>
      <c r="C247" s="10" t="s">
        <v>503</v>
      </c>
      <c r="D247" s="8">
        <v>2745</v>
      </c>
      <c r="E247" s="5" t="b">
        <v>0</v>
      </c>
      <c r="F247" s="5" t="b">
        <v>0</v>
      </c>
      <c r="G247" s="5" t="b">
        <v>0</v>
      </c>
      <c r="H247" s="5" t="b">
        <v>0</v>
      </c>
      <c r="I247" s="5" t="b">
        <v>0</v>
      </c>
      <c r="J247" s="5" t="b">
        <v>0</v>
      </c>
      <c r="K247" s="6"/>
      <c r="L247" s="7">
        <f t="shared" si="0"/>
        <v>0</v>
      </c>
    </row>
    <row r="248" spans="1:12" ht="12.95" customHeight="1" x14ac:dyDescent="0.2">
      <c r="A248" s="8" t="s">
        <v>5013</v>
      </c>
      <c r="B248" s="8" t="s">
        <v>504</v>
      </c>
      <c r="C248" s="10" t="s">
        <v>505</v>
      </c>
      <c r="D248" s="8">
        <v>2746</v>
      </c>
      <c r="E248" s="5" t="b">
        <v>0</v>
      </c>
      <c r="F248" s="5" t="b">
        <v>0</v>
      </c>
      <c r="G248" s="5" t="b">
        <v>0</v>
      </c>
      <c r="H248" s="5" t="b">
        <v>0</v>
      </c>
      <c r="I248" s="5" t="b">
        <v>0</v>
      </c>
      <c r="J248" s="5" t="b">
        <v>0</v>
      </c>
      <c r="K248" s="6"/>
      <c r="L248" s="7">
        <f t="shared" si="0"/>
        <v>0</v>
      </c>
    </row>
    <row r="249" spans="1:12" ht="12.95" customHeight="1" x14ac:dyDescent="0.2">
      <c r="A249" s="8" t="s">
        <v>5013</v>
      </c>
      <c r="B249" s="8" t="s">
        <v>506</v>
      </c>
      <c r="C249" s="10" t="s">
        <v>507</v>
      </c>
      <c r="D249" s="8">
        <v>2747</v>
      </c>
      <c r="E249" s="5" t="b">
        <v>0</v>
      </c>
      <c r="F249" s="5" t="b">
        <v>0</v>
      </c>
      <c r="G249" s="5" t="b">
        <v>0</v>
      </c>
      <c r="H249" s="5" t="b">
        <v>0</v>
      </c>
      <c r="I249" s="5" t="b">
        <v>0</v>
      </c>
      <c r="J249" s="5" t="b">
        <v>0</v>
      </c>
      <c r="K249" s="6"/>
      <c r="L249" s="7">
        <f t="shared" si="0"/>
        <v>0</v>
      </c>
    </row>
    <row r="250" spans="1:12" ht="12.95" customHeight="1" x14ac:dyDescent="0.2">
      <c r="A250" s="8" t="s">
        <v>5013</v>
      </c>
      <c r="B250" s="8" t="s">
        <v>508</v>
      </c>
      <c r="C250" s="10" t="s">
        <v>509</v>
      </c>
      <c r="D250" s="8">
        <v>2748</v>
      </c>
      <c r="E250" s="5" t="b">
        <v>0</v>
      </c>
      <c r="F250" s="5" t="b">
        <v>0</v>
      </c>
      <c r="G250" s="5" t="b">
        <v>0</v>
      </c>
      <c r="H250" s="5" t="b">
        <v>0</v>
      </c>
      <c r="I250" s="5" t="b">
        <v>0</v>
      </c>
      <c r="J250" s="5" t="b">
        <v>0</v>
      </c>
      <c r="K250" s="6"/>
      <c r="L250" s="7">
        <f t="shared" si="0"/>
        <v>0</v>
      </c>
    </row>
    <row r="251" spans="1:12" ht="12.95" customHeight="1" x14ac:dyDescent="0.2">
      <c r="A251" s="8" t="s">
        <v>5013</v>
      </c>
      <c r="B251" s="8" t="s">
        <v>510</v>
      </c>
      <c r="C251" s="10" t="s">
        <v>511</v>
      </c>
      <c r="D251" s="8">
        <v>2749</v>
      </c>
      <c r="E251" s="5" t="b">
        <v>0</v>
      </c>
      <c r="F251" s="5" t="b">
        <v>0</v>
      </c>
      <c r="G251" s="5" t="b">
        <v>1</v>
      </c>
      <c r="H251" s="5" t="b">
        <v>0</v>
      </c>
      <c r="I251" s="5" t="b">
        <v>0</v>
      </c>
      <c r="J251" s="5" t="b">
        <v>0</v>
      </c>
      <c r="K251" s="6"/>
      <c r="L251" s="7">
        <f t="shared" si="0"/>
        <v>1</v>
      </c>
    </row>
    <row r="252" spans="1:12" ht="12.95" customHeight="1" x14ac:dyDescent="0.2">
      <c r="A252" s="8" t="s">
        <v>5013</v>
      </c>
      <c r="B252" s="8" t="s">
        <v>512</v>
      </c>
      <c r="C252" s="10" t="s">
        <v>513</v>
      </c>
      <c r="D252" s="8">
        <v>2750</v>
      </c>
      <c r="E252" s="5" t="b">
        <v>0</v>
      </c>
      <c r="F252" s="5" t="b">
        <v>0</v>
      </c>
      <c r="G252" s="5" t="b">
        <v>0</v>
      </c>
      <c r="H252" s="5" t="b">
        <v>0</v>
      </c>
      <c r="I252" s="5" t="b">
        <v>0</v>
      </c>
      <c r="J252" s="5" t="b">
        <v>0</v>
      </c>
      <c r="K252" s="6"/>
      <c r="L252" s="7">
        <f t="shared" si="0"/>
        <v>0</v>
      </c>
    </row>
    <row r="253" spans="1:12" ht="12.95" customHeight="1" x14ac:dyDescent="0.2">
      <c r="A253" s="8" t="s">
        <v>5013</v>
      </c>
      <c r="B253" s="8" t="s">
        <v>514</v>
      </c>
      <c r="C253" s="10" t="s">
        <v>515</v>
      </c>
      <c r="D253" s="8">
        <v>2751</v>
      </c>
      <c r="E253" s="5" t="b">
        <v>0</v>
      </c>
      <c r="F253" s="5" t="b">
        <v>0</v>
      </c>
      <c r="G253" s="5" t="b">
        <v>0</v>
      </c>
      <c r="H253" s="5" t="b">
        <v>0</v>
      </c>
      <c r="I253" s="5" t="b">
        <v>0</v>
      </c>
      <c r="J253" s="5" t="b">
        <v>0</v>
      </c>
      <c r="K253" s="6"/>
      <c r="L253" s="7">
        <f t="shared" si="0"/>
        <v>0</v>
      </c>
    </row>
    <row r="254" spans="1:12" ht="12.95" customHeight="1" x14ac:dyDescent="0.2">
      <c r="A254" s="8" t="s">
        <v>5013</v>
      </c>
      <c r="B254" s="8" t="s">
        <v>516</v>
      </c>
      <c r="C254" s="10" t="s">
        <v>517</v>
      </c>
      <c r="D254" s="8">
        <v>2752</v>
      </c>
      <c r="E254" s="5" t="b">
        <v>0</v>
      </c>
      <c r="F254" s="5" t="b">
        <v>0</v>
      </c>
      <c r="G254" s="5" t="b">
        <v>0</v>
      </c>
      <c r="H254" s="5" t="b">
        <v>0</v>
      </c>
      <c r="I254" s="5" t="b">
        <v>0</v>
      </c>
      <c r="J254" s="5" t="b">
        <v>0</v>
      </c>
      <c r="K254" s="6"/>
      <c r="L254" s="7">
        <f t="shared" si="0"/>
        <v>0</v>
      </c>
    </row>
    <row r="255" spans="1:12" ht="12.95" customHeight="1" x14ac:dyDescent="0.2">
      <c r="A255" s="8" t="s">
        <v>5013</v>
      </c>
      <c r="B255" s="8" t="s">
        <v>518</v>
      </c>
      <c r="C255" s="10" t="s">
        <v>519</v>
      </c>
      <c r="D255" s="8">
        <v>2753</v>
      </c>
      <c r="E255" s="5" t="b">
        <v>0</v>
      </c>
      <c r="F255" s="5" t="b">
        <v>0</v>
      </c>
      <c r="G255" s="5" t="b">
        <v>0</v>
      </c>
      <c r="H255" s="5" t="b">
        <v>0</v>
      </c>
      <c r="I255" s="5" t="b">
        <v>0</v>
      </c>
      <c r="J255" s="5" t="b">
        <v>0</v>
      </c>
      <c r="K255" s="6"/>
      <c r="L255" s="7">
        <f t="shared" si="0"/>
        <v>0</v>
      </c>
    </row>
    <row r="256" spans="1:12" ht="12.95" customHeight="1" x14ac:dyDescent="0.2">
      <c r="A256" s="8" t="s">
        <v>5013</v>
      </c>
      <c r="B256" s="8" t="s">
        <v>520</v>
      </c>
      <c r="C256" s="10" t="s">
        <v>521</v>
      </c>
      <c r="D256" s="8">
        <v>2754</v>
      </c>
      <c r="E256" s="5" t="b">
        <v>0</v>
      </c>
      <c r="F256" s="5" t="b">
        <v>0</v>
      </c>
      <c r="G256" s="5" t="b">
        <v>0</v>
      </c>
      <c r="H256" s="5" t="b">
        <v>0</v>
      </c>
      <c r="I256" s="5" t="b">
        <v>0</v>
      </c>
      <c r="J256" s="5" t="b">
        <v>0</v>
      </c>
      <c r="K256" s="6"/>
      <c r="L256" s="7">
        <f t="shared" si="0"/>
        <v>0</v>
      </c>
    </row>
    <row r="257" spans="1:12" ht="12.95" customHeight="1" x14ac:dyDescent="0.2">
      <c r="A257" s="8" t="s">
        <v>5013</v>
      </c>
      <c r="B257" s="8" t="s">
        <v>522</v>
      </c>
      <c r="C257" s="10" t="s">
        <v>523</v>
      </c>
      <c r="D257" s="8">
        <v>2755</v>
      </c>
      <c r="E257" s="5" t="b">
        <v>0</v>
      </c>
      <c r="F257" s="5" t="b">
        <v>0</v>
      </c>
      <c r="G257" s="5" t="b">
        <v>0</v>
      </c>
      <c r="H257" s="5" t="b">
        <v>0</v>
      </c>
      <c r="I257" s="5" t="b">
        <v>0</v>
      </c>
      <c r="J257" s="5" t="b">
        <v>0</v>
      </c>
      <c r="K257" s="6"/>
      <c r="L257" s="7">
        <f t="shared" ref="L257:L511" si="1">COUNTIF(E257:J257,TRUE)</f>
        <v>0</v>
      </c>
    </row>
    <row r="258" spans="1:12" ht="12.95" customHeight="1" x14ac:dyDescent="0.2">
      <c r="A258" s="8" t="s">
        <v>5013</v>
      </c>
      <c r="B258" s="8" t="s">
        <v>524</v>
      </c>
      <c r="C258" s="10" t="s">
        <v>525</v>
      </c>
      <c r="D258" s="8">
        <v>2756</v>
      </c>
      <c r="E258" s="5" t="b">
        <v>0</v>
      </c>
      <c r="F258" s="5" t="b">
        <v>0</v>
      </c>
      <c r="G258" s="5" t="b">
        <v>0</v>
      </c>
      <c r="H258" s="5" t="b">
        <v>0</v>
      </c>
      <c r="I258" s="5" t="b">
        <v>0</v>
      </c>
      <c r="J258" s="5" t="b">
        <v>0</v>
      </c>
      <c r="K258" s="6"/>
      <c r="L258" s="7">
        <f t="shared" si="1"/>
        <v>0</v>
      </c>
    </row>
    <row r="259" spans="1:12" ht="12.95" customHeight="1" x14ac:dyDescent="0.2">
      <c r="A259" s="8" t="s">
        <v>5013</v>
      </c>
      <c r="B259" s="8" t="s">
        <v>526</v>
      </c>
      <c r="C259" s="10" t="s">
        <v>527</v>
      </c>
      <c r="D259" s="8">
        <v>2757</v>
      </c>
      <c r="E259" s="5" t="b">
        <v>0</v>
      </c>
      <c r="F259" s="5" t="b">
        <v>0</v>
      </c>
      <c r="G259" s="5" t="b">
        <v>0</v>
      </c>
      <c r="H259" s="5" t="b">
        <v>0</v>
      </c>
      <c r="I259" s="5" t="b">
        <v>0</v>
      </c>
      <c r="J259" s="5" t="b">
        <v>0</v>
      </c>
      <c r="K259" s="6"/>
      <c r="L259" s="7">
        <f t="shared" si="1"/>
        <v>0</v>
      </c>
    </row>
    <row r="260" spans="1:12" ht="12.95" customHeight="1" x14ac:dyDescent="0.2">
      <c r="A260" s="8" t="s">
        <v>5013</v>
      </c>
      <c r="B260" s="8" t="s">
        <v>528</v>
      </c>
      <c r="C260" s="10" t="s">
        <v>529</v>
      </c>
      <c r="D260" s="8">
        <v>2758</v>
      </c>
      <c r="E260" s="5" t="b">
        <v>0</v>
      </c>
      <c r="F260" s="5" t="b">
        <v>0</v>
      </c>
      <c r="G260" s="5" t="b">
        <v>0</v>
      </c>
      <c r="H260" s="5" t="b">
        <v>0</v>
      </c>
      <c r="I260" s="5" t="b">
        <v>0</v>
      </c>
      <c r="J260" s="5" t="b">
        <v>0</v>
      </c>
      <c r="K260" s="6"/>
      <c r="L260" s="7">
        <f t="shared" si="1"/>
        <v>0</v>
      </c>
    </row>
    <row r="261" spans="1:12" ht="12.95" customHeight="1" x14ac:dyDescent="0.2">
      <c r="A261" s="8" t="s">
        <v>5013</v>
      </c>
      <c r="B261" s="8" t="s">
        <v>530</v>
      </c>
      <c r="C261" s="10" t="s">
        <v>531</v>
      </c>
      <c r="D261" s="8">
        <v>2759</v>
      </c>
      <c r="E261" s="5" t="b">
        <v>0</v>
      </c>
      <c r="F261" s="5" t="b">
        <v>0</v>
      </c>
      <c r="G261" s="5" t="b">
        <v>0</v>
      </c>
      <c r="H261" s="5" t="b">
        <v>0</v>
      </c>
      <c r="I261" s="5" t="b">
        <v>0</v>
      </c>
      <c r="J261" s="5" t="b">
        <v>0</v>
      </c>
      <c r="K261" s="6"/>
      <c r="L261" s="7">
        <f t="shared" si="1"/>
        <v>0</v>
      </c>
    </row>
    <row r="262" spans="1:12" ht="12.95" customHeight="1" x14ac:dyDescent="0.2">
      <c r="A262" s="8" t="s">
        <v>5013</v>
      </c>
      <c r="B262" s="8" t="s">
        <v>532</v>
      </c>
      <c r="C262" s="10" t="s">
        <v>533</v>
      </c>
      <c r="D262" s="8">
        <v>2760</v>
      </c>
      <c r="E262" s="5" t="b">
        <v>0</v>
      </c>
      <c r="F262" s="5" t="b">
        <v>0</v>
      </c>
      <c r="G262" s="5" t="b">
        <v>0</v>
      </c>
      <c r="H262" s="5" t="b">
        <v>0</v>
      </c>
      <c r="I262" s="5" t="b">
        <v>0</v>
      </c>
      <c r="J262" s="5" t="b">
        <v>0</v>
      </c>
      <c r="K262" s="6"/>
      <c r="L262" s="7">
        <f t="shared" si="1"/>
        <v>0</v>
      </c>
    </row>
    <row r="263" spans="1:12" ht="12.95" customHeight="1" x14ac:dyDescent="0.2">
      <c r="A263" s="8" t="s">
        <v>5013</v>
      </c>
      <c r="B263" s="8" t="s">
        <v>534</v>
      </c>
      <c r="C263" s="10" t="s">
        <v>535</v>
      </c>
      <c r="D263" s="8">
        <v>2761</v>
      </c>
      <c r="E263" s="5" t="b">
        <v>0</v>
      </c>
      <c r="F263" s="5" t="b">
        <v>0</v>
      </c>
      <c r="G263" s="5" t="b">
        <v>0</v>
      </c>
      <c r="H263" s="5" t="b">
        <v>0</v>
      </c>
      <c r="I263" s="5" t="b">
        <v>0</v>
      </c>
      <c r="J263" s="5" t="b">
        <v>0</v>
      </c>
      <c r="K263" s="6"/>
      <c r="L263" s="7">
        <f t="shared" si="1"/>
        <v>0</v>
      </c>
    </row>
    <row r="264" spans="1:12" ht="12.95" customHeight="1" x14ac:dyDescent="0.2">
      <c r="A264" s="8" t="s">
        <v>5013</v>
      </c>
      <c r="B264" s="8" t="s">
        <v>536</v>
      </c>
      <c r="C264" s="10" t="s">
        <v>537</v>
      </c>
      <c r="D264" s="8">
        <v>2762</v>
      </c>
      <c r="E264" s="5" t="b">
        <v>0</v>
      </c>
      <c r="F264" s="5" t="b">
        <v>0</v>
      </c>
      <c r="G264" s="5" t="b">
        <v>0</v>
      </c>
      <c r="H264" s="5" t="b">
        <v>0</v>
      </c>
      <c r="I264" s="5" t="b">
        <v>0</v>
      </c>
      <c r="J264" s="5" t="b">
        <v>0</v>
      </c>
      <c r="K264" s="6"/>
      <c r="L264" s="7">
        <f t="shared" si="1"/>
        <v>0</v>
      </c>
    </row>
    <row r="265" spans="1:12" ht="12.95" customHeight="1" x14ac:dyDescent="0.2">
      <c r="A265" s="8" t="s">
        <v>5013</v>
      </c>
      <c r="B265" s="8" t="s">
        <v>538</v>
      </c>
      <c r="C265" s="10" t="s">
        <v>539</v>
      </c>
      <c r="D265" s="8">
        <v>2763</v>
      </c>
      <c r="E265" s="5" t="b">
        <v>0</v>
      </c>
      <c r="F265" s="5" t="b">
        <v>0</v>
      </c>
      <c r="G265" s="5" t="b">
        <v>0</v>
      </c>
      <c r="H265" s="5" t="b">
        <v>0</v>
      </c>
      <c r="I265" s="5" t="b">
        <v>0</v>
      </c>
      <c r="J265" s="5" t="b">
        <v>0</v>
      </c>
      <c r="K265" s="6"/>
      <c r="L265" s="7">
        <f t="shared" si="1"/>
        <v>0</v>
      </c>
    </row>
    <row r="266" spans="1:12" ht="12.95" customHeight="1" x14ac:dyDescent="0.2">
      <c r="A266" s="8" t="s">
        <v>5013</v>
      </c>
      <c r="B266" s="8" t="s">
        <v>540</v>
      </c>
      <c r="C266" s="10" t="s">
        <v>541</v>
      </c>
      <c r="D266" s="8">
        <v>2764</v>
      </c>
      <c r="E266" s="5" t="b">
        <v>0</v>
      </c>
      <c r="F266" s="5" t="b">
        <v>0</v>
      </c>
      <c r="G266" s="5" t="b">
        <v>0</v>
      </c>
      <c r="H266" s="5" t="b">
        <v>0</v>
      </c>
      <c r="I266" s="5" t="b">
        <v>0</v>
      </c>
      <c r="J266" s="5" t="b">
        <v>0</v>
      </c>
      <c r="K266" s="6"/>
      <c r="L266" s="7">
        <f t="shared" si="1"/>
        <v>0</v>
      </c>
    </row>
    <row r="267" spans="1:12" ht="12.95" customHeight="1" x14ac:dyDescent="0.2">
      <c r="A267" s="8" t="s">
        <v>5013</v>
      </c>
      <c r="B267" s="8" t="s">
        <v>542</v>
      </c>
      <c r="C267" s="10" t="s">
        <v>543</v>
      </c>
      <c r="D267" s="8">
        <v>2765</v>
      </c>
      <c r="E267" s="5" t="b">
        <v>0</v>
      </c>
      <c r="F267" s="5" t="b">
        <v>0</v>
      </c>
      <c r="G267" s="5" t="b">
        <v>1</v>
      </c>
      <c r="H267" s="5" t="b">
        <v>0</v>
      </c>
      <c r="I267" s="5" t="b">
        <v>0</v>
      </c>
      <c r="J267" s="5" t="b">
        <v>0</v>
      </c>
      <c r="K267" s="6"/>
      <c r="L267" s="7">
        <f t="shared" si="1"/>
        <v>1</v>
      </c>
    </row>
    <row r="268" spans="1:12" ht="12.95" customHeight="1" x14ac:dyDescent="0.2">
      <c r="A268" s="8" t="s">
        <v>5013</v>
      </c>
      <c r="B268" s="8" t="s">
        <v>544</v>
      </c>
      <c r="C268" s="10" t="s">
        <v>545</v>
      </c>
      <c r="D268" s="8">
        <v>2766</v>
      </c>
      <c r="E268" s="5" t="b">
        <v>0</v>
      </c>
      <c r="F268" s="5" t="b">
        <v>0</v>
      </c>
      <c r="G268" s="5" t="b">
        <v>1</v>
      </c>
      <c r="H268" s="5" t="b">
        <v>0</v>
      </c>
      <c r="I268" s="5" t="b">
        <v>0</v>
      </c>
      <c r="J268" s="5" t="b">
        <v>0</v>
      </c>
      <c r="K268" s="6"/>
      <c r="L268" s="7">
        <f t="shared" si="1"/>
        <v>1</v>
      </c>
    </row>
    <row r="269" spans="1:12" ht="12.95" customHeight="1" x14ac:dyDescent="0.2">
      <c r="A269" s="8" t="s">
        <v>5013</v>
      </c>
      <c r="B269" s="8" t="s">
        <v>546</v>
      </c>
      <c r="C269" s="10" t="s">
        <v>547</v>
      </c>
      <c r="D269" s="8">
        <v>2767</v>
      </c>
      <c r="E269" s="5" t="b">
        <v>0</v>
      </c>
      <c r="F269" s="5" t="b">
        <v>0</v>
      </c>
      <c r="G269" s="5" t="b">
        <v>0</v>
      </c>
      <c r="H269" s="5" t="b">
        <v>0</v>
      </c>
      <c r="I269" s="5" t="b">
        <v>0</v>
      </c>
      <c r="J269" s="5" t="b">
        <v>0</v>
      </c>
      <c r="K269" s="6"/>
      <c r="L269" s="7">
        <f t="shared" si="1"/>
        <v>0</v>
      </c>
    </row>
    <row r="270" spans="1:12" ht="12.95" customHeight="1" x14ac:dyDescent="0.2">
      <c r="A270" s="8" t="s">
        <v>5013</v>
      </c>
      <c r="B270" s="8" t="s">
        <v>548</v>
      </c>
      <c r="C270" s="10" t="s">
        <v>549</v>
      </c>
      <c r="D270" s="8">
        <v>2768</v>
      </c>
      <c r="E270" s="5" t="b">
        <v>0</v>
      </c>
      <c r="F270" s="5" t="b">
        <v>0</v>
      </c>
      <c r="G270" s="5" t="b">
        <v>0</v>
      </c>
      <c r="H270" s="5" t="b">
        <v>0</v>
      </c>
      <c r="I270" s="5" t="b">
        <v>0</v>
      </c>
      <c r="J270" s="5" t="b">
        <v>0</v>
      </c>
      <c r="K270" s="6"/>
      <c r="L270" s="7">
        <f t="shared" si="1"/>
        <v>0</v>
      </c>
    </row>
    <row r="271" spans="1:12" ht="12.95" customHeight="1" x14ac:dyDescent="0.2">
      <c r="A271" s="8" t="s">
        <v>5013</v>
      </c>
      <c r="B271" s="8" t="s">
        <v>550</v>
      </c>
      <c r="C271" s="10" t="s">
        <v>551</v>
      </c>
      <c r="D271" s="8">
        <v>2769</v>
      </c>
      <c r="E271" s="5" t="b">
        <v>0</v>
      </c>
      <c r="F271" s="5" t="b">
        <v>0</v>
      </c>
      <c r="G271" s="5" t="b">
        <v>0</v>
      </c>
      <c r="H271" s="5" t="b">
        <v>0</v>
      </c>
      <c r="I271" s="5" t="b">
        <v>0</v>
      </c>
      <c r="J271" s="5" t="b">
        <v>0</v>
      </c>
      <c r="K271" s="6"/>
      <c r="L271" s="7">
        <f t="shared" si="1"/>
        <v>0</v>
      </c>
    </row>
    <row r="272" spans="1:12" ht="12.95" customHeight="1" x14ac:dyDescent="0.2">
      <c r="A272" s="8" t="s">
        <v>5013</v>
      </c>
      <c r="B272" s="8" t="s">
        <v>552</v>
      </c>
      <c r="C272" s="10" t="s">
        <v>553</v>
      </c>
      <c r="D272" s="8">
        <v>2770</v>
      </c>
      <c r="E272" s="5" t="b">
        <v>0</v>
      </c>
      <c r="F272" s="5" t="b">
        <v>0</v>
      </c>
      <c r="G272" s="5" t="b">
        <v>0</v>
      </c>
      <c r="H272" s="5" t="b">
        <v>0</v>
      </c>
      <c r="I272" s="5" t="b">
        <v>0</v>
      </c>
      <c r="J272" s="5" t="b">
        <v>0</v>
      </c>
      <c r="K272" s="6"/>
      <c r="L272" s="7">
        <f t="shared" si="1"/>
        <v>0</v>
      </c>
    </row>
    <row r="273" spans="1:12" ht="12.95" customHeight="1" x14ac:dyDescent="0.2">
      <c r="A273" s="8" t="s">
        <v>5013</v>
      </c>
      <c r="B273" s="8" t="s">
        <v>554</v>
      </c>
      <c r="C273" s="10" t="s">
        <v>555</v>
      </c>
      <c r="D273" s="8">
        <v>2771</v>
      </c>
      <c r="E273" s="5" t="b">
        <v>0</v>
      </c>
      <c r="F273" s="5" t="b">
        <v>0</v>
      </c>
      <c r="G273" s="5" t="b">
        <v>0</v>
      </c>
      <c r="H273" s="5" t="b">
        <v>0</v>
      </c>
      <c r="I273" s="5" t="b">
        <v>0</v>
      </c>
      <c r="J273" s="5" t="b">
        <v>0</v>
      </c>
      <c r="K273" s="6"/>
      <c r="L273" s="7">
        <f t="shared" si="1"/>
        <v>0</v>
      </c>
    </row>
    <row r="274" spans="1:12" ht="12.95" customHeight="1" x14ac:dyDescent="0.2">
      <c r="A274" s="8" t="s">
        <v>5013</v>
      </c>
      <c r="B274" s="8" t="s">
        <v>556</v>
      </c>
      <c r="C274" s="10" t="s">
        <v>557</v>
      </c>
      <c r="D274" s="8">
        <v>2772</v>
      </c>
      <c r="E274" s="5" t="b">
        <v>0</v>
      </c>
      <c r="F274" s="5" t="b">
        <v>0</v>
      </c>
      <c r="G274" s="5" t="b">
        <v>0</v>
      </c>
      <c r="H274" s="5" t="b">
        <v>0</v>
      </c>
      <c r="I274" s="5" t="b">
        <v>0</v>
      </c>
      <c r="J274" s="5" t="b">
        <v>0</v>
      </c>
      <c r="K274" s="6"/>
      <c r="L274" s="7">
        <f t="shared" si="1"/>
        <v>0</v>
      </c>
    </row>
    <row r="275" spans="1:12" ht="12.95" customHeight="1" x14ac:dyDescent="0.2">
      <c r="A275" s="8" t="s">
        <v>5013</v>
      </c>
      <c r="B275" s="8" t="s">
        <v>558</v>
      </c>
      <c r="C275" s="10" t="s">
        <v>559</v>
      </c>
      <c r="D275" s="8">
        <v>2773</v>
      </c>
      <c r="E275" s="5" t="b">
        <v>0</v>
      </c>
      <c r="F275" s="5" t="b">
        <v>0</v>
      </c>
      <c r="G275" s="5" t="b">
        <v>0</v>
      </c>
      <c r="H275" s="5" t="b">
        <v>0</v>
      </c>
      <c r="I275" s="5" t="b">
        <v>0</v>
      </c>
      <c r="J275" s="5" t="b">
        <v>0</v>
      </c>
      <c r="K275" s="6"/>
      <c r="L275" s="7">
        <f t="shared" si="1"/>
        <v>0</v>
      </c>
    </row>
    <row r="276" spans="1:12" ht="12.95" customHeight="1" x14ac:dyDescent="0.2">
      <c r="A276" s="8" t="s">
        <v>5013</v>
      </c>
      <c r="B276" s="8" t="s">
        <v>560</v>
      </c>
      <c r="C276" s="10" t="s">
        <v>561</v>
      </c>
      <c r="D276" s="8">
        <v>2774</v>
      </c>
      <c r="E276" s="5" t="b">
        <v>0</v>
      </c>
      <c r="F276" s="5" t="b">
        <v>0</v>
      </c>
      <c r="G276" s="5" t="b">
        <v>0</v>
      </c>
      <c r="H276" s="5" t="b">
        <v>0</v>
      </c>
      <c r="I276" s="5" t="b">
        <v>0</v>
      </c>
      <c r="J276" s="5" t="b">
        <v>0</v>
      </c>
      <c r="K276" s="6"/>
      <c r="L276" s="7">
        <f t="shared" si="1"/>
        <v>0</v>
      </c>
    </row>
    <row r="277" spans="1:12" ht="12.95" customHeight="1" x14ac:dyDescent="0.2">
      <c r="A277" s="8" t="s">
        <v>5013</v>
      </c>
      <c r="B277" s="8" t="s">
        <v>562</v>
      </c>
      <c r="C277" s="10" t="s">
        <v>563</v>
      </c>
      <c r="D277" s="8">
        <v>2775</v>
      </c>
      <c r="E277" s="5" t="b">
        <v>0</v>
      </c>
      <c r="F277" s="5" t="b">
        <v>0</v>
      </c>
      <c r="G277" s="5" t="b">
        <v>0</v>
      </c>
      <c r="H277" s="5" t="b">
        <v>0</v>
      </c>
      <c r="I277" s="5" t="b">
        <v>0</v>
      </c>
      <c r="J277" s="5" t="b">
        <v>0</v>
      </c>
      <c r="K277" s="6"/>
      <c r="L277" s="7">
        <f t="shared" si="1"/>
        <v>0</v>
      </c>
    </row>
    <row r="278" spans="1:12" ht="12.95" customHeight="1" x14ac:dyDescent="0.2">
      <c r="A278" s="8" t="s">
        <v>5013</v>
      </c>
      <c r="B278" s="8" t="s">
        <v>564</v>
      </c>
      <c r="C278" s="10" t="s">
        <v>565</v>
      </c>
      <c r="D278" s="8">
        <v>2776</v>
      </c>
      <c r="E278" s="5" t="b">
        <v>0</v>
      </c>
      <c r="F278" s="5" t="b">
        <v>0</v>
      </c>
      <c r="G278" s="5" t="b">
        <v>0</v>
      </c>
      <c r="H278" s="5" t="b">
        <v>0</v>
      </c>
      <c r="I278" s="5" t="b">
        <v>0</v>
      </c>
      <c r="J278" s="5" t="b">
        <v>0</v>
      </c>
      <c r="K278" s="6"/>
      <c r="L278" s="7">
        <f t="shared" si="1"/>
        <v>0</v>
      </c>
    </row>
    <row r="279" spans="1:12" ht="12.95" customHeight="1" x14ac:dyDescent="0.2">
      <c r="A279" s="8" t="s">
        <v>5013</v>
      </c>
      <c r="B279" s="8" t="s">
        <v>566</v>
      </c>
      <c r="C279" s="10" t="s">
        <v>567</v>
      </c>
      <c r="D279" s="8">
        <v>2777</v>
      </c>
      <c r="E279" s="5" t="b">
        <v>0</v>
      </c>
      <c r="F279" s="5" t="b">
        <v>0</v>
      </c>
      <c r="G279" s="5" t="b">
        <v>0</v>
      </c>
      <c r="H279" s="5" t="b">
        <v>0</v>
      </c>
      <c r="I279" s="5" t="b">
        <v>0</v>
      </c>
      <c r="J279" s="5" t="b">
        <v>0</v>
      </c>
      <c r="K279" s="6"/>
      <c r="L279" s="7">
        <f t="shared" si="1"/>
        <v>0</v>
      </c>
    </row>
    <row r="280" spans="1:12" ht="12.95" customHeight="1" x14ac:dyDescent="0.2">
      <c r="A280" s="8" t="s">
        <v>5013</v>
      </c>
      <c r="B280" s="8" t="s">
        <v>568</v>
      </c>
      <c r="C280" s="10" t="s">
        <v>569</v>
      </c>
      <c r="D280" s="8">
        <v>2778</v>
      </c>
      <c r="E280" s="5" t="b">
        <v>0</v>
      </c>
      <c r="F280" s="5" t="b">
        <v>0</v>
      </c>
      <c r="G280" s="5" t="b">
        <v>0</v>
      </c>
      <c r="H280" s="5" t="b">
        <v>0</v>
      </c>
      <c r="I280" s="5" t="b">
        <v>0</v>
      </c>
      <c r="J280" s="5" t="b">
        <v>0</v>
      </c>
      <c r="K280" s="6"/>
      <c r="L280" s="7">
        <f t="shared" si="1"/>
        <v>0</v>
      </c>
    </row>
    <row r="281" spans="1:12" ht="12.95" customHeight="1" x14ac:dyDescent="0.2">
      <c r="A281" s="8" t="s">
        <v>5013</v>
      </c>
      <c r="B281" s="8" t="s">
        <v>570</v>
      </c>
      <c r="C281" s="10" t="s">
        <v>571</v>
      </c>
      <c r="D281" s="8">
        <v>2779</v>
      </c>
      <c r="E281" s="5" t="b">
        <v>0</v>
      </c>
      <c r="F281" s="5" t="b">
        <v>0</v>
      </c>
      <c r="G281" s="5" t="b">
        <v>0</v>
      </c>
      <c r="H281" s="5" t="b">
        <v>0</v>
      </c>
      <c r="I281" s="5" t="b">
        <v>0</v>
      </c>
      <c r="J281" s="5" t="b">
        <v>0</v>
      </c>
      <c r="K281" s="6"/>
      <c r="L281" s="7">
        <f t="shared" si="1"/>
        <v>0</v>
      </c>
    </row>
    <row r="282" spans="1:12" ht="12.95" customHeight="1" x14ac:dyDescent="0.2">
      <c r="A282" s="8" t="s">
        <v>5013</v>
      </c>
      <c r="B282" s="8" t="s">
        <v>572</v>
      </c>
      <c r="C282" s="10" t="s">
        <v>573</v>
      </c>
      <c r="D282" s="8">
        <v>2780</v>
      </c>
      <c r="E282" s="5" t="b">
        <v>0</v>
      </c>
      <c r="F282" s="5" t="b">
        <v>0</v>
      </c>
      <c r="G282" s="5" t="b">
        <v>0</v>
      </c>
      <c r="H282" s="5" t="b">
        <v>0</v>
      </c>
      <c r="I282" s="5" t="b">
        <v>0</v>
      </c>
      <c r="J282" s="5" t="b">
        <v>0</v>
      </c>
      <c r="K282" s="6"/>
      <c r="L282" s="7">
        <f t="shared" si="1"/>
        <v>0</v>
      </c>
    </row>
    <row r="283" spans="1:12" ht="12.95" customHeight="1" x14ac:dyDescent="0.2">
      <c r="A283" s="8" t="s">
        <v>5013</v>
      </c>
      <c r="B283" s="8" t="s">
        <v>574</v>
      </c>
      <c r="C283" s="10" t="s">
        <v>575</v>
      </c>
      <c r="D283" s="8">
        <v>2781</v>
      </c>
      <c r="E283" s="5" t="b">
        <v>0</v>
      </c>
      <c r="F283" s="5" t="b">
        <v>0</v>
      </c>
      <c r="G283" s="5" t="b">
        <v>0</v>
      </c>
      <c r="H283" s="5" t="b">
        <v>0</v>
      </c>
      <c r="I283" s="5" t="b">
        <v>0</v>
      </c>
      <c r="J283" s="5" t="b">
        <v>0</v>
      </c>
      <c r="K283" s="6"/>
      <c r="L283" s="7">
        <f t="shared" si="1"/>
        <v>0</v>
      </c>
    </row>
    <row r="284" spans="1:12" ht="12.95" customHeight="1" x14ac:dyDescent="0.2">
      <c r="A284" s="8" t="s">
        <v>5013</v>
      </c>
      <c r="B284" s="8" t="s">
        <v>576</v>
      </c>
      <c r="C284" s="10" t="s">
        <v>577</v>
      </c>
      <c r="D284" s="8">
        <v>2782</v>
      </c>
      <c r="E284" s="5" t="b">
        <v>0</v>
      </c>
      <c r="F284" s="5" t="b">
        <v>0</v>
      </c>
      <c r="G284" s="5" t="b">
        <v>0</v>
      </c>
      <c r="H284" s="5" t="b">
        <v>0</v>
      </c>
      <c r="I284" s="5" t="b">
        <v>0</v>
      </c>
      <c r="J284" s="5" t="b">
        <v>0</v>
      </c>
      <c r="K284" s="6"/>
      <c r="L284" s="7">
        <f t="shared" si="1"/>
        <v>0</v>
      </c>
    </row>
    <row r="285" spans="1:12" ht="12.95" customHeight="1" x14ac:dyDescent="0.2">
      <c r="A285" s="8" t="s">
        <v>5013</v>
      </c>
      <c r="B285" s="8" t="s">
        <v>578</v>
      </c>
      <c r="C285" s="10" t="s">
        <v>579</v>
      </c>
      <c r="D285" s="8">
        <v>2783</v>
      </c>
      <c r="E285" s="5" t="b">
        <v>0</v>
      </c>
      <c r="F285" s="5" t="b">
        <v>0</v>
      </c>
      <c r="G285" s="5" t="b">
        <v>0</v>
      </c>
      <c r="H285" s="5" t="b">
        <v>0</v>
      </c>
      <c r="I285" s="5" t="b">
        <v>0</v>
      </c>
      <c r="J285" s="5" t="b">
        <v>0</v>
      </c>
      <c r="K285" s="6"/>
      <c r="L285" s="7">
        <f t="shared" si="1"/>
        <v>0</v>
      </c>
    </row>
    <row r="286" spans="1:12" ht="12.95" customHeight="1" x14ac:dyDescent="0.2">
      <c r="A286" s="8" t="s">
        <v>5013</v>
      </c>
      <c r="B286" s="8" t="s">
        <v>580</v>
      </c>
      <c r="C286" s="10" t="s">
        <v>581</v>
      </c>
      <c r="D286" s="8">
        <v>2784</v>
      </c>
      <c r="E286" s="5" t="b">
        <v>0</v>
      </c>
      <c r="F286" s="5" t="b">
        <v>0</v>
      </c>
      <c r="G286" s="5" t="b">
        <v>0</v>
      </c>
      <c r="H286" s="5" t="b">
        <v>0</v>
      </c>
      <c r="I286" s="5" t="b">
        <v>0</v>
      </c>
      <c r="J286" s="5" t="b">
        <v>0</v>
      </c>
      <c r="K286" s="6"/>
      <c r="L286" s="7">
        <f t="shared" si="1"/>
        <v>0</v>
      </c>
    </row>
    <row r="287" spans="1:12" ht="12.95" customHeight="1" x14ac:dyDescent="0.2">
      <c r="A287" s="8" t="s">
        <v>5013</v>
      </c>
      <c r="B287" s="8" t="s">
        <v>582</v>
      </c>
      <c r="C287" s="10" t="s">
        <v>583</v>
      </c>
      <c r="D287" s="8">
        <v>2785</v>
      </c>
      <c r="E287" s="5" t="b">
        <v>0</v>
      </c>
      <c r="F287" s="5" t="b">
        <v>0</v>
      </c>
      <c r="G287" s="5" t="b">
        <v>0</v>
      </c>
      <c r="H287" s="5" t="b">
        <v>0</v>
      </c>
      <c r="I287" s="5" t="b">
        <v>0</v>
      </c>
      <c r="J287" s="5" t="b">
        <v>0</v>
      </c>
      <c r="K287" s="6"/>
      <c r="L287" s="7">
        <f t="shared" si="1"/>
        <v>0</v>
      </c>
    </row>
    <row r="288" spans="1:12" ht="12.95" customHeight="1" x14ac:dyDescent="0.2">
      <c r="A288" s="8" t="s">
        <v>5013</v>
      </c>
      <c r="B288" s="8" t="s">
        <v>584</v>
      </c>
      <c r="C288" s="10" t="s">
        <v>585</v>
      </c>
      <c r="D288" s="8">
        <v>2786</v>
      </c>
      <c r="E288" s="5" t="b">
        <v>0</v>
      </c>
      <c r="F288" s="5" t="b">
        <v>0</v>
      </c>
      <c r="G288" s="5" t="b">
        <v>0</v>
      </c>
      <c r="H288" s="5" t="b">
        <v>0</v>
      </c>
      <c r="I288" s="5" t="b">
        <v>0</v>
      </c>
      <c r="J288" s="5" t="b">
        <v>0</v>
      </c>
      <c r="K288" s="6"/>
      <c r="L288" s="7">
        <f t="shared" si="1"/>
        <v>0</v>
      </c>
    </row>
    <row r="289" spans="1:12" ht="12.95" customHeight="1" x14ac:dyDescent="0.2">
      <c r="A289" s="8" t="s">
        <v>5013</v>
      </c>
      <c r="B289" s="8" t="s">
        <v>586</v>
      </c>
      <c r="C289" s="10" t="s">
        <v>587</v>
      </c>
      <c r="D289" s="8">
        <v>2787</v>
      </c>
      <c r="E289" s="5" t="b">
        <v>0</v>
      </c>
      <c r="F289" s="5" t="b">
        <v>0</v>
      </c>
      <c r="G289" s="5" t="b">
        <v>1</v>
      </c>
      <c r="H289" s="5" t="b">
        <v>0</v>
      </c>
      <c r="I289" s="5" t="b">
        <v>0</v>
      </c>
      <c r="J289" s="5" t="b">
        <v>0</v>
      </c>
      <c r="K289" s="6"/>
      <c r="L289" s="7">
        <f t="shared" si="1"/>
        <v>1</v>
      </c>
    </row>
    <row r="290" spans="1:12" ht="12.95" customHeight="1" x14ac:dyDescent="0.2">
      <c r="A290" s="8" t="s">
        <v>5013</v>
      </c>
      <c r="B290" s="8" t="s">
        <v>588</v>
      </c>
      <c r="C290" s="10" t="s">
        <v>589</v>
      </c>
      <c r="D290" s="8">
        <v>2788</v>
      </c>
      <c r="E290" s="5" t="b">
        <v>0</v>
      </c>
      <c r="F290" s="5" t="b">
        <v>0</v>
      </c>
      <c r="G290" s="5" t="b">
        <v>0</v>
      </c>
      <c r="H290" s="5" t="b">
        <v>0</v>
      </c>
      <c r="I290" s="5" t="b">
        <v>0</v>
      </c>
      <c r="J290" s="5" t="b">
        <v>0</v>
      </c>
      <c r="K290" s="6"/>
      <c r="L290" s="7">
        <f t="shared" si="1"/>
        <v>0</v>
      </c>
    </row>
    <row r="291" spans="1:12" ht="12.95" customHeight="1" x14ac:dyDescent="0.2">
      <c r="A291" s="11" t="s">
        <v>5013</v>
      </c>
      <c r="B291" s="8" t="s">
        <v>590</v>
      </c>
      <c r="C291" s="10" t="s">
        <v>591</v>
      </c>
      <c r="D291" s="8">
        <v>2789</v>
      </c>
      <c r="E291" s="5" t="b">
        <v>0</v>
      </c>
      <c r="F291" s="5" t="b">
        <v>0</v>
      </c>
      <c r="G291" s="5" t="b">
        <v>1</v>
      </c>
      <c r="H291" s="5" t="b">
        <v>0</v>
      </c>
      <c r="I291" s="5" t="b">
        <v>0</v>
      </c>
      <c r="J291" s="5" t="b">
        <v>0</v>
      </c>
      <c r="K291" s="6"/>
      <c r="L291" s="7">
        <f t="shared" si="1"/>
        <v>1</v>
      </c>
    </row>
    <row r="292" spans="1:12" ht="12.95" customHeight="1" x14ac:dyDescent="0.2">
      <c r="A292" s="11" t="s">
        <v>5013</v>
      </c>
      <c r="B292" s="8" t="s">
        <v>592</v>
      </c>
      <c r="C292" s="10" t="s">
        <v>593</v>
      </c>
      <c r="D292" s="8">
        <v>2790</v>
      </c>
      <c r="E292" s="5" t="b">
        <v>0</v>
      </c>
      <c r="F292" s="5" t="b">
        <v>0</v>
      </c>
      <c r="G292" s="5" t="b">
        <v>0</v>
      </c>
      <c r="H292" s="5" t="b">
        <v>0</v>
      </c>
      <c r="I292" s="5" t="b">
        <v>0</v>
      </c>
      <c r="J292" s="5" t="b">
        <v>0</v>
      </c>
      <c r="K292" s="6"/>
      <c r="L292" s="7">
        <f t="shared" si="1"/>
        <v>0</v>
      </c>
    </row>
    <row r="293" spans="1:12" ht="12.95" customHeight="1" x14ac:dyDescent="0.2">
      <c r="A293" s="11" t="s">
        <v>5013</v>
      </c>
      <c r="B293" s="8" t="s">
        <v>594</v>
      </c>
      <c r="C293" s="10" t="s">
        <v>595</v>
      </c>
      <c r="D293" s="8">
        <v>2791</v>
      </c>
      <c r="E293" s="5" t="b">
        <v>0</v>
      </c>
      <c r="F293" s="5" t="b">
        <v>0</v>
      </c>
      <c r="G293" s="5" t="b">
        <v>0</v>
      </c>
      <c r="H293" s="5" t="b">
        <v>0</v>
      </c>
      <c r="I293" s="5" t="b">
        <v>0</v>
      </c>
      <c r="J293" s="5" t="b">
        <v>0</v>
      </c>
      <c r="K293" s="6"/>
      <c r="L293" s="7">
        <f t="shared" si="1"/>
        <v>0</v>
      </c>
    </row>
    <row r="294" spans="1:12" ht="12.95" customHeight="1" x14ac:dyDescent="0.2">
      <c r="A294" s="11" t="s">
        <v>5013</v>
      </c>
      <c r="B294" s="8" t="s">
        <v>596</v>
      </c>
      <c r="C294" s="10" t="s">
        <v>597</v>
      </c>
      <c r="D294" s="8">
        <v>2792</v>
      </c>
      <c r="E294" s="5" t="b">
        <v>0</v>
      </c>
      <c r="F294" s="5" t="b">
        <v>0</v>
      </c>
      <c r="G294" s="5" t="b">
        <v>0</v>
      </c>
      <c r="H294" s="5" t="b">
        <v>0</v>
      </c>
      <c r="I294" s="5" t="b">
        <v>0</v>
      </c>
      <c r="J294" s="5" t="b">
        <v>0</v>
      </c>
      <c r="K294" s="6"/>
      <c r="L294" s="7">
        <f t="shared" si="1"/>
        <v>0</v>
      </c>
    </row>
    <row r="295" spans="1:12" ht="12.95" customHeight="1" x14ac:dyDescent="0.2">
      <c r="A295" s="11" t="s">
        <v>5013</v>
      </c>
      <c r="B295" s="8" t="s">
        <v>598</v>
      </c>
      <c r="C295" s="10" t="s">
        <v>599</v>
      </c>
      <c r="D295" s="8">
        <v>2793</v>
      </c>
      <c r="E295" s="5" t="b">
        <v>0</v>
      </c>
      <c r="F295" s="5" t="b">
        <v>0</v>
      </c>
      <c r="G295" s="5" t="b">
        <v>1</v>
      </c>
      <c r="H295" s="5" t="b">
        <v>0</v>
      </c>
      <c r="I295" s="5" t="b">
        <v>0</v>
      </c>
      <c r="J295" s="5" t="b">
        <v>0</v>
      </c>
      <c r="K295" s="6"/>
      <c r="L295" s="7">
        <f t="shared" si="1"/>
        <v>1</v>
      </c>
    </row>
    <row r="296" spans="1:12" ht="12.95" customHeight="1" x14ac:dyDescent="0.2">
      <c r="A296" s="11" t="s">
        <v>5013</v>
      </c>
      <c r="B296" s="8" t="s">
        <v>600</v>
      </c>
      <c r="C296" s="10" t="s">
        <v>601</v>
      </c>
      <c r="D296" s="8">
        <v>2794</v>
      </c>
      <c r="E296" s="5" t="b">
        <v>0</v>
      </c>
      <c r="F296" s="5" t="b">
        <v>0</v>
      </c>
      <c r="G296" s="5" t="b">
        <v>0</v>
      </c>
      <c r="H296" s="5" t="b">
        <v>0</v>
      </c>
      <c r="I296" s="5" t="b">
        <v>0</v>
      </c>
      <c r="J296" s="5" t="b">
        <v>0</v>
      </c>
      <c r="K296" s="6"/>
      <c r="L296" s="7">
        <f t="shared" si="1"/>
        <v>0</v>
      </c>
    </row>
    <row r="297" spans="1:12" ht="12.95" customHeight="1" x14ac:dyDescent="0.2">
      <c r="A297" s="11" t="s">
        <v>5013</v>
      </c>
      <c r="B297" s="8" t="s">
        <v>602</v>
      </c>
      <c r="C297" s="10" t="s">
        <v>603</v>
      </c>
      <c r="D297" s="8">
        <v>2795</v>
      </c>
      <c r="E297" s="5" t="b">
        <v>0</v>
      </c>
      <c r="F297" s="5" t="b">
        <v>0</v>
      </c>
      <c r="G297" s="5" t="b">
        <v>0</v>
      </c>
      <c r="H297" s="5" t="b">
        <v>0</v>
      </c>
      <c r="I297" s="5" t="b">
        <v>0</v>
      </c>
      <c r="J297" s="5" t="b">
        <v>0</v>
      </c>
      <c r="K297" s="6"/>
      <c r="L297" s="7">
        <f t="shared" si="1"/>
        <v>0</v>
      </c>
    </row>
    <row r="298" spans="1:12" ht="12.95" customHeight="1" x14ac:dyDescent="0.2">
      <c r="A298" s="11" t="s">
        <v>5013</v>
      </c>
      <c r="B298" s="8" t="s">
        <v>604</v>
      </c>
      <c r="C298" s="10" t="s">
        <v>605</v>
      </c>
      <c r="D298" s="8">
        <v>2796</v>
      </c>
      <c r="E298" s="5" t="b">
        <v>0</v>
      </c>
      <c r="F298" s="5" t="b">
        <v>0</v>
      </c>
      <c r="G298" s="5" t="b">
        <v>1</v>
      </c>
      <c r="H298" s="5" t="b">
        <v>0</v>
      </c>
      <c r="I298" s="5" t="b">
        <v>0</v>
      </c>
      <c r="J298" s="5" t="b">
        <v>0</v>
      </c>
      <c r="K298" s="6"/>
      <c r="L298" s="7">
        <f t="shared" si="1"/>
        <v>1</v>
      </c>
    </row>
    <row r="299" spans="1:12" ht="12.95" customHeight="1" x14ac:dyDescent="0.2">
      <c r="A299" s="11" t="s">
        <v>5013</v>
      </c>
      <c r="B299" s="8" t="s">
        <v>606</v>
      </c>
      <c r="C299" s="10" t="s">
        <v>607</v>
      </c>
      <c r="D299" s="8">
        <v>2797</v>
      </c>
      <c r="E299" s="5" t="b">
        <v>0</v>
      </c>
      <c r="F299" s="5" t="b">
        <v>0</v>
      </c>
      <c r="G299" s="5" t="b">
        <v>0</v>
      </c>
      <c r="H299" s="5" t="b">
        <v>0</v>
      </c>
      <c r="I299" s="5" t="b">
        <v>0</v>
      </c>
      <c r="J299" s="5" t="b">
        <v>0</v>
      </c>
      <c r="K299" s="6"/>
      <c r="L299" s="7">
        <f t="shared" si="1"/>
        <v>0</v>
      </c>
    </row>
    <row r="300" spans="1:12" ht="12.95" customHeight="1" x14ac:dyDescent="0.2">
      <c r="A300" s="11" t="s">
        <v>5013</v>
      </c>
      <c r="B300" s="8" t="s">
        <v>608</v>
      </c>
      <c r="C300" s="10" t="s">
        <v>609</v>
      </c>
      <c r="D300" s="8">
        <v>2798</v>
      </c>
      <c r="E300" s="5" t="b">
        <v>0</v>
      </c>
      <c r="F300" s="5" t="b">
        <v>0</v>
      </c>
      <c r="G300" s="5" t="b">
        <v>0</v>
      </c>
      <c r="H300" s="5" t="b">
        <v>0</v>
      </c>
      <c r="I300" s="5" t="b">
        <v>0</v>
      </c>
      <c r="J300" s="5" t="b">
        <v>0</v>
      </c>
      <c r="K300" s="6"/>
      <c r="L300" s="7">
        <f t="shared" si="1"/>
        <v>0</v>
      </c>
    </row>
    <row r="301" spans="1:12" ht="12.95" customHeight="1" x14ac:dyDescent="0.2">
      <c r="A301" s="11" t="s">
        <v>5013</v>
      </c>
      <c r="B301" s="8" t="s">
        <v>610</v>
      </c>
      <c r="C301" s="10" t="s">
        <v>611</v>
      </c>
      <c r="D301" s="8">
        <v>2799</v>
      </c>
      <c r="E301" s="5" t="b">
        <v>0</v>
      </c>
      <c r="F301" s="5" t="b">
        <v>0</v>
      </c>
      <c r="G301" s="5" t="b">
        <v>0</v>
      </c>
      <c r="H301" s="5" t="b">
        <v>0</v>
      </c>
      <c r="I301" s="5" t="b">
        <v>0</v>
      </c>
      <c r="J301" s="5" t="b">
        <v>0</v>
      </c>
      <c r="K301" s="6"/>
      <c r="L301" s="7">
        <f t="shared" si="1"/>
        <v>0</v>
      </c>
    </row>
    <row r="302" spans="1:12" ht="12.95" customHeight="1" x14ac:dyDescent="0.2">
      <c r="A302" s="11" t="s">
        <v>5013</v>
      </c>
      <c r="B302" s="8" t="s">
        <v>612</v>
      </c>
      <c r="C302" s="10" t="s">
        <v>613</v>
      </c>
      <c r="D302" s="8">
        <v>2800</v>
      </c>
      <c r="E302" s="5" t="b">
        <v>0</v>
      </c>
      <c r="F302" s="5" t="b">
        <v>0</v>
      </c>
      <c r="G302" s="5" t="b">
        <v>0</v>
      </c>
      <c r="H302" s="5" t="b">
        <v>0</v>
      </c>
      <c r="I302" s="5" t="b">
        <v>0</v>
      </c>
      <c r="J302" s="5" t="b">
        <v>0</v>
      </c>
      <c r="K302" s="6"/>
      <c r="L302" s="7">
        <f t="shared" si="1"/>
        <v>0</v>
      </c>
    </row>
    <row r="303" spans="1:12" ht="12.95" customHeight="1" x14ac:dyDescent="0.2">
      <c r="A303" s="11" t="s">
        <v>5013</v>
      </c>
      <c r="B303" s="8" t="s">
        <v>614</v>
      </c>
      <c r="C303" s="10" t="s">
        <v>615</v>
      </c>
      <c r="D303" s="8">
        <v>2801</v>
      </c>
      <c r="E303" s="5" t="b">
        <v>0</v>
      </c>
      <c r="F303" s="5" t="b">
        <v>0</v>
      </c>
      <c r="G303" s="5" t="b">
        <v>0</v>
      </c>
      <c r="H303" s="5" t="b">
        <v>0</v>
      </c>
      <c r="I303" s="5" t="b">
        <v>0</v>
      </c>
      <c r="J303" s="5" t="b">
        <v>0</v>
      </c>
      <c r="K303" s="6"/>
      <c r="L303" s="7">
        <f t="shared" si="1"/>
        <v>0</v>
      </c>
    </row>
    <row r="304" spans="1:12" ht="12.95" customHeight="1" x14ac:dyDescent="0.2">
      <c r="A304" s="11" t="s">
        <v>5013</v>
      </c>
      <c r="B304" s="8" t="s">
        <v>616</v>
      </c>
      <c r="C304" s="10" t="s">
        <v>617</v>
      </c>
      <c r="D304" s="8">
        <v>2802</v>
      </c>
      <c r="E304" s="5" t="b">
        <v>0</v>
      </c>
      <c r="F304" s="5" t="b">
        <v>0</v>
      </c>
      <c r="G304" s="5" t="b">
        <v>0</v>
      </c>
      <c r="H304" s="5" t="b">
        <v>0</v>
      </c>
      <c r="I304" s="5" t="b">
        <v>0</v>
      </c>
      <c r="J304" s="5" t="b">
        <v>0</v>
      </c>
      <c r="K304" s="6"/>
      <c r="L304" s="7">
        <f t="shared" si="1"/>
        <v>0</v>
      </c>
    </row>
    <row r="305" spans="1:12" ht="12.95" customHeight="1" x14ac:dyDescent="0.2">
      <c r="A305" s="11" t="s">
        <v>5013</v>
      </c>
      <c r="B305" s="8" t="s">
        <v>618</v>
      </c>
      <c r="C305" s="10" t="s">
        <v>619</v>
      </c>
      <c r="D305" s="8">
        <v>2803</v>
      </c>
      <c r="E305" s="5" t="b">
        <v>0</v>
      </c>
      <c r="F305" s="5" t="b">
        <v>0</v>
      </c>
      <c r="G305" s="5" t="b">
        <v>0</v>
      </c>
      <c r="H305" s="5" t="b">
        <v>0</v>
      </c>
      <c r="I305" s="5" t="b">
        <v>0</v>
      </c>
      <c r="J305" s="5" t="b">
        <v>0</v>
      </c>
      <c r="K305" s="6"/>
      <c r="L305" s="7">
        <f t="shared" si="1"/>
        <v>0</v>
      </c>
    </row>
    <row r="306" spans="1:12" ht="12.95" customHeight="1" x14ac:dyDescent="0.2">
      <c r="A306" s="11" t="s">
        <v>5013</v>
      </c>
      <c r="B306" s="8" t="s">
        <v>620</v>
      </c>
      <c r="C306" s="10" t="s">
        <v>621</v>
      </c>
      <c r="D306" s="8">
        <v>2804</v>
      </c>
      <c r="E306" s="5" t="b">
        <v>0</v>
      </c>
      <c r="F306" s="5" t="b">
        <v>0</v>
      </c>
      <c r="G306" s="5" t="b">
        <v>0</v>
      </c>
      <c r="H306" s="5" t="b">
        <v>0</v>
      </c>
      <c r="I306" s="5" t="b">
        <v>0</v>
      </c>
      <c r="J306" s="5" t="b">
        <v>0</v>
      </c>
      <c r="K306" s="6"/>
      <c r="L306" s="7">
        <f t="shared" si="1"/>
        <v>0</v>
      </c>
    </row>
    <row r="307" spans="1:12" ht="12.95" customHeight="1" x14ac:dyDescent="0.2">
      <c r="A307" s="11" t="s">
        <v>5013</v>
      </c>
      <c r="B307" s="8" t="s">
        <v>622</v>
      </c>
      <c r="C307" s="10" t="s">
        <v>623</v>
      </c>
      <c r="D307" s="8">
        <v>2805</v>
      </c>
      <c r="E307" s="5" t="b">
        <v>0</v>
      </c>
      <c r="F307" s="5" t="b">
        <v>0</v>
      </c>
      <c r="G307" s="5" t="b">
        <v>0</v>
      </c>
      <c r="H307" s="5" t="b">
        <v>0</v>
      </c>
      <c r="I307" s="5" t="b">
        <v>0</v>
      </c>
      <c r="J307" s="5" t="b">
        <v>0</v>
      </c>
      <c r="K307" s="6"/>
      <c r="L307" s="7">
        <f t="shared" si="1"/>
        <v>0</v>
      </c>
    </row>
    <row r="308" spans="1:12" ht="12.95" customHeight="1" x14ac:dyDescent="0.2">
      <c r="A308" s="11" t="s">
        <v>5013</v>
      </c>
      <c r="B308" s="8" t="s">
        <v>624</v>
      </c>
      <c r="C308" s="10" t="s">
        <v>625</v>
      </c>
      <c r="D308" s="8">
        <v>2806</v>
      </c>
      <c r="E308" s="5" t="b">
        <v>0</v>
      </c>
      <c r="F308" s="5" t="b">
        <v>0</v>
      </c>
      <c r="G308" s="5" t="b">
        <v>0</v>
      </c>
      <c r="H308" s="5" t="b">
        <v>0</v>
      </c>
      <c r="I308" s="5" t="b">
        <v>0</v>
      </c>
      <c r="J308" s="5" t="b">
        <v>0</v>
      </c>
      <c r="K308" s="6"/>
      <c r="L308" s="7">
        <f t="shared" si="1"/>
        <v>0</v>
      </c>
    </row>
    <row r="309" spans="1:12" ht="12.95" customHeight="1" x14ac:dyDescent="0.2">
      <c r="A309" s="11" t="s">
        <v>5013</v>
      </c>
      <c r="B309" s="8" t="s">
        <v>626</v>
      </c>
      <c r="C309" s="10" t="s">
        <v>627</v>
      </c>
      <c r="D309" s="8">
        <v>2807</v>
      </c>
      <c r="E309" s="5" t="b">
        <v>0</v>
      </c>
      <c r="F309" s="5" t="b">
        <v>0</v>
      </c>
      <c r="G309" s="5" t="b">
        <v>0</v>
      </c>
      <c r="H309" s="5" t="b">
        <v>0</v>
      </c>
      <c r="I309" s="5" t="b">
        <v>0</v>
      </c>
      <c r="J309" s="5" t="b">
        <v>0</v>
      </c>
      <c r="K309" s="6"/>
      <c r="L309" s="7">
        <f t="shared" si="1"/>
        <v>0</v>
      </c>
    </row>
    <row r="310" spans="1:12" ht="12.95" customHeight="1" x14ac:dyDescent="0.2">
      <c r="A310" s="11" t="s">
        <v>5013</v>
      </c>
      <c r="B310" s="8" t="s">
        <v>628</v>
      </c>
      <c r="C310" s="10" t="s">
        <v>629</v>
      </c>
      <c r="D310" s="8">
        <v>2808</v>
      </c>
      <c r="E310" s="5" t="b">
        <v>0</v>
      </c>
      <c r="F310" s="5" t="b">
        <v>0</v>
      </c>
      <c r="G310" s="5" t="b">
        <v>0</v>
      </c>
      <c r="H310" s="5" t="b">
        <v>0</v>
      </c>
      <c r="I310" s="5" t="b">
        <v>0</v>
      </c>
      <c r="J310" s="5" t="b">
        <v>0</v>
      </c>
      <c r="K310" s="6"/>
      <c r="L310" s="7">
        <f t="shared" si="1"/>
        <v>0</v>
      </c>
    </row>
    <row r="311" spans="1:12" ht="12.95" customHeight="1" x14ac:dyDescent="0.2">
      <c r="A311" s="11" t="s">
        <v>5013</v>
      </c>
      <c r="B311" s="8" t="s">
        <v>630</v>
      </c>
      <c r="C311" s="10" t="s">
        <v>631</v>
      </c>
      <c r="D311" s="8">
        <v>2809</v>
      </c>
      <c r="E311" s="5" t="b">
        <v>0</v>
      </c>
      <c r="F311" s="5" t="b">
        <v>0</v>
      </c>
      <c r="G311" s="5" t="b">
        <v>1</v>
      </c>
      <c r="H311" s="5" t="b">
        <v>0</v>
      </c>
      <c r="I311" s="5" t="b">
        <v>0</v>
      </c>
      <c r="J311" s="5" t="b">
        <v>0</v>
      </c>
      <c r="K311" s="6"/>
      <c r="L311" s="7">
        <f t="shared" si="1"/>
        <v>1</v>
      </c>
    </row>
    <row r="312" spans="1:12" ht="12.95" customHeight="1" x14ac:dyDescent="0.2">
      <c r="A312" s="11" t="s">
        <v>5013</v>
      </c>
      <c r="B312" s="8" t="s">
        <v>632</v>
      </c>
      <c r="C312" s="10" t="s">
        <v>633</v>
      </c>
      <c r="D312" s="8">
        <v>2810</v>
      </c>
      <c r="E312" s="5" t="b">
        <v>0</v>
      </c>
      <c r="F312" s="5" t="b">
        <v>0</v>
      </c>
      <c r="G312" s="5" t="b">
        <v>0</v>
      </c>
      <c r="H312" s="5" t="b">
        <v>0</v>
      </c>
      <c r="I312" s="5" t="b">
        <v>0</v>
      </c>
      <c r="J312" s="5" t="b">
        <v>0</v>
      </c>
      <c r="K312" s="6"/>
      <c r="L312" s="7">
        <f t="shared" si="1"/>
        <v>0</v>
      </c>
    </row>
    <row r="313" spans="1:12" ht="12.95" customHeight="1" x14ac:dyDescent="0.2">
      <c r="A313" s="11" t="s">
        <v>5013</v>
      </c>
      <c r="B313" s="8" t="s">
        <v>634</v>
      </c>
      <c r="C313" s="10" t="s">
        <v>635</v>
      </c>
      <c r="D313" s="8">
        <v>2811</v>
      </c>
      <c r="E313" s="5" t="b">
        <v>0</v>
      </c>
      <c r="F313" s="5" t="b">
        <v>0</v>
      </c>
      <c r="G313" s="5" t="b">
        <v>0</v>
      </c>
      <c r="H313" s="5" t="b">
        <v>0</v>
      </c>
      <c r="I313" s="5" t="b">
        <v>0</v>
      </c>
      <c r="J313" s="5" t="b">
        <v>0</v>
      </c>
      <c r="K313" s="6"/>
      <c r="L313" s="7">
        <f t="shared" si="1"/>
        <v>0</v>
      </c>
    </row>
    <row r="314" spans="1:12" ht="12.95" customHeight="1" x14ac:dyDescent="0.2">
      <c r="A314" s="11" t="s">
        <v>5013</v>
      </c>
      <c r="B314" s="8" t="s">
        <v>636</v>
      </c>
      <c r="C314" s="10" t="s">
        <v>637</v>
      </c>
      <c r="D314" s="8">
        <v>2812</v>
      </c>
      <c r="E314" s="5" t="b">
        <v>0</v>
      </c>
      <c r="F314" s="5" t="b">
        <v>0</v>
      </c>
      <c r="G314" s="5" t="b">
        <v>0</v>
      </c>
      <c r="H314" s="5" t="b">
        <v>0</v>
      </c>
      <c r="I314" s="5" t="b">
        <v>0</v>
      </c>
      <c r="J314" s="5" t="b">
        <v>0</v>
      </c>
      <c r="K314" s="6"/>
      <c r="L314" s="7">
        <f t="shared" si="1"/>
        <v>0</v>
      </c>
    </row>
    <row r="315" spans="1:12" ht="12.95" customHeight="1" x14ac:dyDescent="0.2">
      <c r="A315" s="11" t="s">
        <v>5013</v>
      </c>
      <c r="B315" s="8" t="s">
        <v>638</v>
      </c>
      <c r="C315" s="10" t="s">
        <v>639</v>
      </c>
      <c r="D315" s="8">
        <v>2813</v>
      </c>
      <c r="E315" s="5" t="b">
        <v>0</v>
      </c>
      <c r="F315" s="5" t="b">
        <v>0</v>
      </c>
      <c r="G315" s="5" t="b">
        <v>0</v>
      </c>
      <c r="H315" s="5" t="b">
        <v>0</v>
      </c>
      <c r="I315" s="5" t="b">
        <v>0</v>
      </c>
      <c r="J315" s="5" t="b">
        <v>0</v>
      </c>
      <c r="K315" s="6"/>
      <c r="L315" s="7">
        <f t="shared" si="1"/>
        <v>0</v>
      </c>
    </row>
    <row r="316" spans="1:12" ht="12.95" customHeight="1" x14ac:dyDescent="0.2">
      <c r="A316" s="11" t="s">
        <v>5013</v>
      </c>
      <c r="B316" s="8" t="s">
        <v>640</v>
      </c>
      <c r="C316" s="10" t="s">
        <v>641</v>
      </c>
      <c r="D316" s="8">
        <v>2814</v>
      </c>
      <c r="E316" s="5" t="b">
        <v>0</v>
      </c>
      <c r="F316" s="5" t="b">
        <v>0</v>
      </c>
      <c r="G316" s="5" t="b">
        <v>0</v>
      </c>
      <c r="H316" s="5" t="b">
        <v>0</v>
      </c>
      <c r="I316" s="5" t="b">
        <v>0</v>
      </c>
      <c r="J316" s="5" t="b">
        <v>0</v>
      </c>
      <c r="K316" s="6"/>
      <c r="L316" s="7">
        <f t="shared" si="1"/>
        <v>0</v>
      </c>
    </row>
    <row r="317" spans="1:12" ht="12.95" customHeight="1" x14ac:dyDescent="0.2">
      <c r="A317" s="11" t="s">
        <v>5013</v>
      </c>
      <c r="B317" s="8" t="s">
        <v>642</v>
      </c>
      <c r="C317" s="10" t="s">
        <v>643</v>
      </c>
      <c r="D317" s="8">
        <v>2815</v>
      </c>
      <c r="E317" s="5" t="b">
        <v>0</v>
      </c>
      <c r="F317" s="5" t="b">
        <v>0</v>
      </c>
      <c r="G317" s="5" t="b">
        <v>0</v>
      </c>
      <c r="H317" s="5" t="b">
        <v>0</v>
      </c>
      <c r="I317" s="5" t="b">
        <v>0</v>
      </c>
      <c r="J317" s="5" t="b">
        <v>0</v>
      </c>
      <c r="K317" s="6"/>
      <c r="L317" s="7">
        <f t="shared" si="1"/>
        <v>0</v>
      </c>
    </row>
    <row r="318" spans="1:12" ht="12.95" customHeight="1" x14ac:dyDescent="0.2">
      <c r="A318" s="11" t="s">
        <v>5013</v>
      </c>
      <c r="B318" s="8" t="s">
        <v>644</v>
      </c>
      <c r="C318" s="10" t="s">
        <v>645</v>
      </c>
      <c r="D318" s="8">
        <v>2816</v>
      </c>
      <c r="E318" s="5" t="b">
        <v>0</v>
      </c>
      <c r="F318" s="5" t="b">
        <v>0</v>
      </c>
      <c r="G318" s="5" t="b">
        <v>0</v>
      </c>
      <c r="H318" s="5" t="b">
        <v>0</v>
      </c>
      <c r="I318" s="5" t="b">
        <v>0</v>
      </c>
      <c r="J318" s="5" t="b">
        <v>0</v>
      </c>
      <c r="K318" s="6"/>
      <c r="L318" s="7">
        <f t="shared" si="1"/>
        <v>0</v>
      </c>
    </row>
    <row r="319" spans="1:12" ht="12.95" customHeight="1" x14ac:dyDescent="0.2">
      <c r="A319" s="11" t="s">
        <v>5013</v>
      </c>
      <c r="B319" s="8" t="s">
        <v>646</v>
      </c>
      <c r="C319" s="10" t="s">
        <v>647</v>
      </c>
      <c r="D319" s="8">
        <v>2817</v>
      </c>
      <c r="E319" s="5" t="b">
        <v>0</v>
      </c>
      <c r="F319" s="5" t="b">
        <v>0</v>
      </c>
      <c r="G319" s="5" t="b">
        <v>0</v>
      </c>
      <c r="H319" s="5" t="b">
        <v>0</v>
      </c>
      <c r="I319" s="5" t="b">
        <v>0</v>
      </c>
      <c r="J319" s="5" t="b">
        <v>0</v>
      </c>
      <c r="K319" s="6"/>
      <c r="L319" s="7">
        <f t="shared" si="1"/>
        <v>0</v>
      </c>
    </row>
    <row r="320" spans="1:12" ht="12.95" customHeight="1" x14ac:dyDescent="0.2">
      <c r="A320" s="11" t="s">
        <v>5013</v>
      </c>
      <c r="B320" s="8" t="s">
        <v>648</v>
      </c>
      <c r="C320" s="10" t="s">
        <v>649</v>
      </c>
      <c r="D320" s="8">
        <v>2818</v>
      </c>
      <c r="E320" s="5" t="b">
        <v>0</v>
      </c>
      <c r="F320" s="5" t="b">
        <v>0</v>
      </c>
      <c r="G320" s="5" t="b">
        <v>0</v>
      </c>
      <c r="H320" s="5" t="b">
        <v>0</v>
      </c>
      <c r="I320" s="5" t="b">
        <v>0</v>
      </c>
      <c r="J320" s="5" t="b">
        <v>0</v>
      </c>
      <c r="K320" s="6"/>
      <c r="L320" s="7">
        <f t="shared" si="1"/>
        <v>0</v>
      </c>
    </row>
    <row r="321" spans="1:12" ht="12.95" customHeight="1" x14ac:dyDescent="0.2">
      <c r="A321" s="11" t="s">
        <v>5013</v>
      </c>
      <c r="B321" s="8" t="s">
        <v>650</v>
      </c>
      <c r="C321" s="10" t="s">
        <v>651</v>
      </c>
      <c r="D321" s="8">
        <v>2819</v>
      </c>
      <c r="E321" s="5" t="b">
        <v>0</v>
      </c>
      <c r="F321" s="5" t="b">
        <v>0</v>
      </c>
      <c r="G321" s="5" t="b">
        <v>0</v>
      </c>
      <c r="H321" s="5" t="b">
        <v>0</v>
      </c>
      <c r="I321" s="5" t="b">
        <v>0</v>
      </c>
      <c r="J321" s="5" t="b">
        <v>0</v>
      </c>
      <c r="K321" s="6"/>
      <c r="L321" s="7">
        <f t="shared" si="1"/>
        <v>0</v>
      </c>
    </row>
    <row r="322" spans="1:12" ht="12.95" customHeight="1" x14ac:dyDescent="0.2">
      <c r="A322" s="11" t="s">
        <v>5013</v>
      </c>
      <c r="B322" s="8" t="s">
        <v>652</v>
      </c>
      <c r="C322" s="10" t="s">
        <v>653</v>
      </c>
      <c r="D322" s="8">
        <v>2820</v>
      </c>
      <c r="E322" s="5" t="b">
        <v>0</v>
      </c>
      <c r="F322" s="5" t="b">
        <v>0</v>
      </c>
      <c r="G322" s="5" t="b">
        <v>0</v>
      </c>
      <c r="H322" s="5" t="b">
        <v>0</v>
      </c>
      <c r="I322" s="5" t="b">
        <v>0</v>
      </c>
      <c r="J322" s="5" t="b">
        <v>0</v>
      </c>
      <c r="K322" s="6"/>
      <c r="L322" s="7">
        <f t="shared" si="1"/>
        <v>0</v>
      </c>
    </row>
    <row r="323" spans="1:12" ht="12.95" customHeight="1" x14ac:dyDescent="0.2">
      <c r="A323" s="11" t="s">
        <v>5013</v>
      </c>
      <c r="B323" s="8" t="s">
        <v>654</v>
      </c>
      <c r="C323" s="10" t="s">
        <v>655</v>
      </c>
      <c r="D323" s="8">
        <v>2821</v>
      </c>
      <c r="E323" s="5" t="b">
        <v>0</v>
      </c>
      <c r="F323" s="5" t="b">
        <v>0</v>
      </c>
      <c r="G323" s="5" t="b">
        <v>1</v>
      </c>
      <c r="H323" s="5" t="b">
        <v>0</v>
      </c>
      <c r="I323" s="5" t="b">
        <v>0</v>
      </c>
      <c r="J323" s="5" t="b">
        <v>0</v>
      </c>
      <c r="K323" s="6"/>
      <c r="L323" s="7">
        <f t="shared" si="1"/>
        <v>1</v>
      </c>
    </row>
    <row r="324" spans="1:12" ht="12.95" customHeight="1" x14ac:dyDescent="0.2">
      <c r="A324" s="11" t="s">
        <v>5013</v>
      </c>
      <c r="B324" s="8" t="s">
        <v>656</v>
      </c>
      <c r="C324" s="10" t="s">
        <v>657</v>
      </c>
      <c r="D324" s="8">
        <v>2822</v>
      </c>
      <c r="E324" s="5" t="b">
        <v>0</v>
      </c>
      <c r="F324" s="5" t="b">
        <v>0</v>
      </c>
      <c r="G324" s="5" t="b">
        <v>0</v>
      </c>
      <c r="H324" s="5" t="b">
        <v>0</v>
      </c>
      <c r="I324" s="5" t="b">
        <v>0</v>
      </c>
      <c r="J324" s="5" t="b">
        <v>0</v>
      </c>
      <c r="K324" s="6"/>
      <c r="L324" s="7">
        <f t="shared" si="1"/>
        <v>0</v>
      </c>
    </row>
    <row r="325" spans="1:12" ht="12.95" customHeight="1" x14ac:dyDescent="0.2">
      <c r="A325" s="11" t="s">
        <v>5013</v>
      </c>
      <c r="B325" s="8" t="s">
        <v>658</v>
      </c>
      <c r="C325" s="10" t="s">
        <v>659</v>
      </c>
      <c r="D325" s="8">
        <v>2823</v>
      </c>
      <c r="E325" s="5" t="b">
        <v>0</v>
      </c>
      <c r="F325" s="5" t="b">
        <v>0</v>
      </c>
      <c r="G325" s="5" t="b">
        <v>0</v>
      </c>
      <c r="H325" s="5" t="b">
        <v>0</v>
      </c>
      <c r="I325" s="5" t="b">
        <v>0</v>
      </c>
      <c r="J325" s="5" t="b">
        <v>0</v>
      </c>
      <c r="K325" s="6"/>
      <c r="L325" s="7">
        <f t="shared" si="1"/>
        <v>0</v>
      </c>
    </row>
    <row r="326" spans="1:12" ht="12.95" customHeight="1" x14ac:dyDescent="0.2">
      <c r="A326" s="11" t="s">
        <v>5013</v>
      </c>
      <c r="B326" s="8" t="s">
        <v>660</v>
      </c>
      <c r="C326" s="10" t="s">
        <v>661</v>
      </c>
      <c r="D326" s="8">
        <v>2824</v>
      </c>
      <c r="E326" s="5" t="b">
        <v>0</v>
      </c>
      <c r="F326" s="5" t="b">
        <v>0</v>
      </c>
      <c r="G326" s="5" t="b">
        <v>0</v>
      </c>
      <c r="H326" s="5" t="b">
        <v>0</v>
      </c>
      <c r="I326" s="5" t="b">
        <v>0</v>
      </c>
      <c r="J326" s="5" t="b">
        <v>0</v>
      </c>
      <c r="K326" s="6"/>
      <c r="L326" s="7">
        <f t="shared" si="1"/>
        <v>0</v>
      </c>
    </row>
    <row r="327" spans="1:12" ht="12.95" customHeight="1" x14ac:dyDescent="0.2">
      <c r="A327" s="11" t="s">
        <v>5013</v>
      </c>
      <c r="B327" s="8" t="s">
        <v>662</v>
      </c>
      <c r="C327" s="10" t="s">
        <v>663</v>
      </c>
      <c r="D327" s="8">
        <v>2825</v>
      </c>
      <c r="E327" s="5" t="b">
        <v>0</v>
      </c>
      <c r="F327" s="5" t="b">
        <v>0</v>
      </c>
      <c r="G327" s="5" t="b">
        <v>0</v>
      </c>
      <c r="H327" s="5" t="b">
        <v>0</v>
      </c>
      <c r="I327" s="5" t="b">
        <v>0</v>
      </c>
      <c r="J327" s="5" t="b">
        <v>0</v>
      </c>
      <c r="K327" s="6"/>
      <c r="L327" s="7">
        <f t="shared" si="1"/>
        <v>0</v>
      </c>
    </row>
    <row r="328" spans="1:12" ht="12.95" customHeight="1" x14ac:dyDescent="0.2">
      <c r="A328" s="11" t="s">
        <v>5013</v>
      </c>
      <c r="B328" s="8" t="s">
        <v>664</v>
      </c>
      <c r="C328" s="10" t="s">
        <v>665</v>
      </c>
      <c r="D328" s="8">
        <v>2826</v>
      </c>
      <c r="E328" s="5" t="b">
        <v>0</v>
      </c>
      <c r="F328" s="5" t="b">
        <v>0</v>
      </c>
      <c r="G328" s="5" t="b">
        <v>1</v>
      </c>
      <c r="H328" s="5" t="b">
        <v>0</v>
      </c>
      <c r="I328" s="5" t="b">
        <v>0</v>
      </c>
      <c r="J328" s="5" t="b">
        <v>0</v>
      </c>
      <c r="K328" s="6"/>
      <c r="L328" s="7">
        <f t="shared" si="1"/>
        <v>1</v>
      </c>
    </row>
    <row r="329" spans="1:12" ht="12.95" customHeight="1" x14ac:dyDescent="0.2">
      <c r="A329" s="11" t="s">
        <v>5013</v>
      </c>
      <c r="B329" s="8" t="s">
        <v>666</v>
      </c>
      <c r="C329" s="10" t="s">
        <v>667</v>
      </c>
      <c r="D329" s="8">
        <v>2827</v>
      </c>
      <c r="E329" s="5" t="b">
        <v>0</v>
      </c>
      <c r="F329" s="5" t="b">
        <v>0</v>
      </c>
      <c r="G329" s="5" t="b">
        <v>0</v>
      </c>
      <c r="H329" s="5" t="b">
        <v>0</v>
      </c>
      <c r="I329" s="5" t="b">
        <v>0</v>
      </c>
      <c r="J329" s="5" t="b">
        <v>0</v>
      </c>
      <c r="K329" s="6"/>
      <c r="L329" s="7">
        <f t="shared" si="1"/>
        <v>0</v>
      </c>
    </row>
    <row r="330" spans="1:12" ht="12.95" customHeight="1" x14ac:dyDescent="0.2">
      <c r="A330" s="11" t="s">
        <v>5013</v>
      </c>
      <c r="B330" s="8" t="s">
        <v>668</v>
      </c>
      <c r="C330" s="10" t="s">
        <v>669</v>
      </c>
      <c r="D330" s="8">
        <v>2828</v>
      </c>
      <c r="E330" s="5" t="b">
        <v>0</v>
      </c>
      <c r="F330" s="5" t="b">
        <v>0</v>
      </c>
      <c r="G330" s="5" t="b">
        <v>0</v>
      </c>
      <c r="H330" s="5" t="b">
        <v>0</v>
      </c>
      <c r="I330" s="5" t="b">
        <v>0</v>
      </c>
      <c r="J330" s="5" t="b">
        <v>0</v>
      </c>
      <c r="K330" s="6"/>
      <c r="L330" s="7">
        <f t="shared" si="1"/>
        <v>0</v>
      </c>
    </row>
    <row r="331" spans="1:12" ht="12.95" customHeight="1" x14ac:dyDescent="0.2">
      <c r="A331" s="11" t="s">
        <v>5013</v>
      </c>
      <c r="B331" s="8" t="s">
        <v>670</v>
      </c>
      <c r="C331" s="10" t="s">
        <v>671</v>
      </c>
      <c r="D331" s="8">
        <v>2829</v>
      </c>
      <c r="E331" s="5" t="b">
        <v>0</v>
      </c>
      <c r="F331" s="5" t="b">
        <v>0</v>
      </c>
      <c r="G331" s="5" t="b">
        <v>0</v>
      </c>
      <c r="H331" s="5" t="b">
        <v>0</v>
      </c>
      <c r="I331" s="5" t="b">
        <v>0</v>
      </c>
      <c r="J331" s="5" t="b">
        <v>0</v>
      </c>
      <c r="K331" s="6"/>
      <c r="L331" s="7">
        <f t="shared" si="1"/>
        <v>0</v>
      </c>
    </row>
    <row r="332" spans="1:12" ht="12.95" customHeight="1" x14ac:dyDescent="0.2">
      <c r="A332" s="11" t="s">
        <v>5013</v>
      </c>
      <c r="B332" s="8" t="s">
        <v>672</v>
      </c>
      <c r="C332" s="10" t="s">
        <v>673</v>
      </c>
      <c r="D332" s="8">
        <v>2830</v>
      </c>
      <c r="E332" s="5" t="b">
        <v>0</v>
      </c>
      <c r="F332" s="5" t="b">
        <v>0</v>
      </c>
      <c r="G332" s="5" t="b">
        <v>0</v>
      </c>
      <c r="H332" s="5" t="b">
        <v>0</v>
      </c>
      <c r="I332" s="5" t="b">
        <v>0</v>
      </c>
      <c r="J332" s="5" t="b">
        <v>0</v>
      </c>
      <c r="K332" s="6"/>
      <c r="L332" s="7">
        <f t="shared" si="1"/>
        <v>0</v>
      </c>
    </row>
    <row r="333" spans="1:12" ht="12.95" customHeight="1" x14ac:dyDescent="0.2">
      <c r="A333" s="11" t="s">
        <v>5013</v>
      </c>
      <c r="B333" s="8" t="s">
        <v>674</v>
      </c>
      <c r="C333" s="10" t="s">
        <v>675</v>
      </c>
      <c r="D333" s="8">
        <v>2831</v>
      </c>
      <c r="E333" s="5" t="b">
        <v>0</v>
      </c>
      <c r="F333" s="5" t="b">
        <v>0</v>
      </c>
      <c r="G333" s="5" t="b">
        <v>1</v>
      </c>
      <c r="H333" s="5" t="b">
        <v>0</v>
      </c>
      <c r="I333" s="5" t="b">
        <v>0</v>
      </c>
      <c r="J333" s="5" t="b">
        <v>0</v>
      </c>
      <c r="K333" s="6"/>
      <c r="L333" s="7">
        <f t="shared" si="1"/>
        <v>1</v>
      </c>
    </row>
    <row r="334" spans="1:12" ht="12.95" customHeight="1" x14ac:dyDescent="0.2">
      <c r="A334" s="11" t="s">
        <v>5013</v>
      </c>
      <c r="B334" s="8" t="s">
        <v>676</v>
      </c>
      <c r="C334" s="10" t="s">
        <v>677</v>
      </c>
      <c r="D334" s="8">
        <v>2832</v>
      </c>
      <c r="E334" s="5" t="b">
        <v>0</v>
      </c>
      <c r="F334" s="5" t="b">
        <v>0</v>
      </c>
      <c r="G334" s="5" t="b">
        <v>1</v>
      </c>
      <c r="H334" s="5" t="b">
        <v>0</v>
      </c>
      <c r="I334" s="5" t="b">
        <v>0</v>
      </c>
      <c r="J334" s="5" t="b">
        <v>0</v>
      </c>
      <c r="K334" s="6"/>
      <c r="L334" s="7">
        <f t="shared" si="1"/>
        <v>1</v>
      </c>
    </row>
    <row r="335" spans="1:12" ht="12.95" customHeight="1" x14ac:dyDescent="0.2">
      <c r="A335" s="11" t="s">
        <v>5013</v>
      </c>
      <c r="B335" s="8" t="s">
        <v>678</v>
      </c>
      <c r="C335" s="10" t="s">
        <v>679</v>
      </c>
      <c r="D335" s="8">
        <v>2833</v>
      </c>
      <c r="E335" s="5" t="b">
        <v>0</v>
      </c>
      <c r="F335" s="5" t="b">
        <v>0</v>
      </c>
      <c r="G335" s="5" t="b">
        <v>1</v>
      </c>
      <c r="H335" s="5" t="b">
        <v>0</v>
      </c>
      <c r="I335" s="5" t="b">
        <v>0</v>
      </c>
      <c r="J335" s="5" t="b">
        <v>0</v>
      </c>
      <c r="K335" s="6"/>
      <c r="L335" s="7">
        <f t="shared" si="1"/>
        <v>1</v>
      </c>
    </row>
    <row r="336" spans="1:12" ht="12.95" customHeight="1" x14ac:dyDescent="0.2">
      <c r="A336" s="11" t="s">
        <v>5013</v>
      </c>
      <c r="B336" s="8" t="s">
        <v>680</v>
      </c>
      <c r="C336" s="10" t="s">
        <v>681</v>
      </c>
      <c r="D336" s="8">
        <v>2834</v>
      </c>
      <c r="E336" s="5" t="b">
        <v>0</v>
      </c>
      <c r="F336" s="5" t="b">
        <v>0</v>
      </c>
      <c r="G336" s="5" t="b">
        <v>0</v>
      </c>
      <c r="H336" s="5" t="b">
        <v>0</v>
      </c>
      <c r="I336" s="5" t="b">
        <v>0</v>
      </c>
      <c r="J336" s="5" t="b">
        <v>0</v>
      </c>
      <c r="K336" s="6"/>
      <c r="L336" s="7">
        <f t="shared" si="1"/>
        <v>0</v>
      </c>
    </row>
    <row r="337" spans="1:12" ht="12.95" customHeight="1" x14ac:dyDescent="0.2">
      <c r="A337" s="11" t="s">
        <v>5013</v>
      </c>
      <c r="B337" s="8" t="s">
        <v>682</v>
      </c>
      <c r="C337" s="10" t="s">
        <v>683</v>
      </c>
      <c r="D337" s="8">
        <v>2835</v>
      </c>
      <c r="E337" s="5" t="b">
        <v>0</v>
      </c>
      <c r="F337" s="5" t="b">
        <v>0</v>
      </c>
      <c r="G337" s="5" t="b">
        <v>0</v>
      </c>
      <c r="H337" s="5" t="b">
        <v>0</v>
      </c>
      <c r="I337" s="5" t="b">
        <v>0</v>
      </c>
      <c r="J337" s="5" t="b">
        <v>0</v>
      </c>
      <c r="K337" s="6"/>
      <c r="L337" s="7">
        <f t="shared" si="1"/>
        <v>0</v>
      </c>
    </row>
    <row r="338" spans="1:12" ht="12.95" customHeight="1" x14ac:dyDescent="0.2">
      <c r="A338" s="11" t="s">
        <v>5013</v>
      </c>
      <c r="B338" s="8" t="s">
        <v>684</v>
      </c>
      <c r="C338" s="10" t="s">
        <v>685</v>
      </c>
      <c r="D338" s="8">
        <v>2836</v>
      </c>
      <c r="E338" s="5" t="b">
        <v>0</v>
      </c>
      <c r="F338" s="5" t="b">
        <v>0</v>
      </c>
      <c r="G338" s="5" t="b">
        <v>0</v>
      </c>
      <c r="H338" s="5" t="b">
        <v>0</v>
      </c>
      <c r="I338" s="5" t="b">
        <v>0</v>
      </c>
      <c r="J338" s="5" t="b">
        <v>0</v>
      </c>
      <c r="K338" s="6"/>
      <c r="L338" s="7">
        <f t="shared" si="1"/>
        <v>0</v>
      </c>
    </row>
    <row r="339" spans="1:12" ht="12.95" customHeight="1" x14ac:dyDescent="0.2">
      <c r="A339" s="11" t="s">
        <v>5013</v>
      </c>
      <c r="B339" s="8" t="s">
        <v>686</v>
      </c>
      <c r="C339" s="10" t="s">
        <v>687</v>
      </c>
      <c r="D339" s="8">
        <v>2837</v>
      </c>
      <c r="E339" s="5" t="b">
        <v>0</v>
      </c>
      <c r="F339" s="5" t="b">
        <v>0</v>
      </c>
      <c r="G339" s="5" t="b">
        <v>0</v>
      </c>
      <c r="H339" s="5" t="b">
        <v>0</v>
      </c>
      <c r="I339" s="5" t="b">
        <v>0</v>
      </c>
      <c r="J339" s="5" t="b">
        <v>0</v>
      </c>
      <c r="K339" s="6"/>
      <c r="L339" s="7">
        <f t="shared" si="1"/>
        <v>0</v>
      </c>
    </row>
    <row r="340" spans="1:12" ht="12.95" customHeight="1" x14ac:dyDescent="0.2">
      <c r="A340" s="11" t="s">
        <v>5013</v>
      </c>
      <c r="B340" s="8" t="s">
        <v>688</v>
      </c>
      <c r="C340" s="10" t="s">
        <v>689</v>
      </c>
      <c r="D340" s="8">
        <v>2838</v>
      </c>
      <c r="E340" s="5" t="b">
        <v>0</v>
      </c>
      <c r="F340" s="5" t="b">
        <v>0</v>
      </c>
      <c r="G340" s="5" t="b">
        <v>0</v>
      </c>
      <c r="H340" s="5" t="b">
        <v>0</v>
      </c>
      <c r="I340" s="5" t="b">
        <v>0</v>
      </c>
      <c r="J340" s="5" t="b">
        <v>0</v>
      </c>
      <c r="K340" s="6"/>
      <c r="L340" s="7">
        <f t="shared" si="1"/>
        <v>0</v>
      </c>
    </row>
    <row r="341" spans="1:12" ht="12.95" customHeight="1" x14ac:dyDescent="0.2">
      <c r="A341" s="11" t="s">
        <v>5013</v>
      </c>
      <c r="B341" s="8" t="s">
        <v>690</v>
      </c>
      <c r="C341" s="10" t="s">
        <v>691</v>
      </c>
      <c r="D341" s="8">
        <v>2839</v>
      </c>
      <c r="E341" s="5" t="b">
        <v>1</v>
      </c>
      <c r="F341" s="5" t="b">
        <v>0</v>
      </c>
      <c r="G341" s="5" t="b">
        <v>0</v>
      </c>
      <c r="H341" s="5" t="b">
        <v>0</v>
      </c>
      <c r="I341" s="5" t="b">
        <v>0</v>
      </c>
      <c r="J341" s="5" t="b">
        <v>0</v>
      </c>
      <c r="K341" s="6"/>
      <c r="L341" s="7">
        <f t="shared" si="1"/>
        <v>1</v>
      </c>
    </row>
    <row r="342" spans="1:12" ht="12.95" customHeight="1" x14ac:dyDescent="0.2">
      <c r="A342" s="11" t="s">
        <v>5013</v>
      </c>
      <c r="B342" s="8" t="s">
        <v>692</v>
      </c>
      <c r="C342" s="10" t="s">
        <v>693</v>
      </c>
      <c r="D342" s="8">
        <v>2840</v>
      </c>
      <c r="E342" s="5" t="b">
        <v>0</v>
      </c>
      <c r="F342" s="5" t="b">
        <v>0</v>
      </c>
      <c r="G342" s="5" t="b">
        <v>0</v>
      </c>
      <c r="H342" s="5" t="b">
        <v>1</v>
      </c>
      <c r="I342" s="5" t="b">
        <v>0</v>
      </c>
      <c r="J342" s="5" t="b">
        <v>0</v>
      </c>
      <c r="K342" s="6"/>
      <c r="L342" s="7">
        <f t="shared" si="1"/>
        <v>1</v>
      </c>
    </row>
    <row r="343" spans="1:12" ht="12.95" customHeight="1" x14ac:dyDescent="0.2">
      <c r="A343" s="11" t="s">
        <v>5013</v>
      </c>
      <c r="B343" s="8" t="s">
        <v>694</v>
      </c>
      <c r="C343" s="10" t="s">
        <v>695</v>
      </c>
      <c r="D343" s="8">
        <v>2841</v>
      </c>
      <c r="E343" s="5" t="b">
        <v>0</v>
      </c>
      <c r="F343" s="5" t="b">
        <v>0</v>
      </c>
      <c r="G343" s="5" t="b">
        <v>1</v>
      </c>
      <c r="H343" s="5" t="b">
        <v>0</v>
      </c>
      <c r="I343" s="5" t="b">
        <v>0</v>
      </c>
      <c r="J343" s="5" t="b">
        <v>0</v>
      </c>
      <c r="K343" s="6"/>
      <c r="L343" s="7">
        <f t="shared" si="1"/>
        <v>1</v>
      </c>
    </row>
    <row r="344" spans="1:12" ht="12.95" customHeight="1" x14ac:dyDescent="0.2">
      <c r="A344" s="11" t="s">
        <v>5013</v>
      </c>
      <c r="B344" s="8" t="s">
        <v>696</v>
      </c>
      <c r="C344" s="10" t="s">
        <v>697</v>
      </c>
      <c r="D344" s="8">
        <v>2842</v>
      </c>
      <c r="E344" s="5" t="b">
        <v>0</v>
      </c>
      <c r="F344" s="5" t="b">
        <v>0</v>
      </c>
      <c r="G344" s="5" t="b">
        <v>0</v>
      </c>
      <c r="H344" s="5" t="b">
        <v>0</v>
      </c>
      <c r="I344" s="5" t="b">
        <v>0</v>
      </c>
      <c r="J344" s="5" t="b">
        <v>0</v>
      </c>
      <c r="K344" s="6"/>
      <c r="L344" s="7">
        <f t="shared" si="1"/>
        <v>0</v>
      </c>
    </row>
    <row r="345" spans="1:12" ht="12.95" customHeight="1" x14ac:dyDescent="0.2">
      <c r="A345" s="11" t="s">
        <v>5013</v>
      </c>
      <c r="B345" s="8" t="s">
        <v>698</v>
      </c>
      <c r="C345" s="10" t="s">
        <v>699</v>
      </c>
      <c r="D345" s="8">
        <v>2843</v>
      </c>
      <c r="E345" s="5" t="b">
        <v>0</v>
      </c>
      <c r="F345" s="5" t="b">
        <v>0</v>
      </c>
      <c r="G345" s="5" t="b">
        <v>0</v>
      </c>
      <c r="H345" s="5" t="b">
        <v>0</v>
      </c>
      <c r="I345" s="5" t="b">
        <v>0</v>
      </c>
      <c r="J345" s="5" t="b">
        <v>0</v>
      </c>
      <c r="K345" s="6"/>
      <c r="L345" s="7">
        <f t="shared" si="1"/>
        <v>0</v>
      </c>
    </row>
    <row r="346" spans="1:12" ht="12.95" customHeight="1" x14ac:dyDescent="0.2">
      <c r="A346" s="11" t="s">
        <v>5013</v>
      </c>
      <c r="B346" s="8" t="s">
        <v>700</v>
      </c>
      <c r="C346" s="10" t="s">
        <v>701</v>
      </c>
      <c r="D346" s="8">
        <v>2844</v>
      </c>
      <c r="E346" s="5" t="b">
        <v>0</v>
      </c>
      <c r="F346" s="5" t="b">
        <v>0</v>
      </c>
      <c r="G346" s="5" t="b">
        <v>0</v>
      </c>
      <c r="H346" s="5" t="b">
        <v>0</v>
      </c>
      <c r="I346" s="5" t="b">
        <v>0</v>
      </c>
      <c r="J346" s="5" t="b">
        <v>0</v>
      </c>
      <c r="K346" s="6"/>
      <c r="L346" s="7">
        <f t="shared" si="1"/>
        <v>0</v>
      </c>
    </row>
    <row r="347" spans="1:12" ht="12.95" customHeight="1" x14ac:dyDescent="0.2">
      <c r="A347" s="8" t="s">
        <v>5013</v>
      </c>
      <c r="B347" s="8" t="s">
        <v>702</v>
      </c>
      <c r="C347" s="10" t="s">
        <v>703</v>
      </c>
      <c r="D347" s="8">
        <v>2845</v>
      </c>
      <c r="E347" s="5" t="b">
        <v>0</v>
      </c>
      <c r="F347" s="5" t="b">
        <v>0</v>
      </c>
      <c r="G347" s="5" t="b">
        <v>1</v>
      </c>
      <c r="H347" s="5" t="b">
        <v>0</v>
      </c>
      <c r="I347" s="5" t="b">
        <v>0</v>
      </c>
      <c r="J347" s="5" t="b">
        <v>0</v>
      </c>
      <c r="K347" s="6"/>
      <c r="L347" s="7">
        <f t="shared" si="1"/>
        <v>1</v>
      </c>
    </row>
    <row r="348" spans="1:12" ht="12.95" customHeight="1" x14ac:dyDescent="0.2">
      <c r="A348" s="8" t="s">
        <v>5013</v>
      </c>
      <c r="B348" s="8" t="s">
        <v>704</v>
      </c>
      <c r="C348" s="10" t="s">
        <v>705</v>
      </c>
      <c r="D348" s="8">
        <v>2846</v>
      </c>
      <c r="E348" s="5" t="b">
        <v>0</v>
      </c>
      <c r="F348" s="5" t="b">
        <v>0</v>
      </c>
      <c r="G348" s="5" t="b">
        <v>1</v>
      </c>
      <c r="H348" s="5" t="b">
        <v>0</v>
      </c>
      <c r="I348" s="5" t="b">
        <v>0</v>
      </c>
      <c r="J348" s="5" t="b">
        <v>0</v>
      </c>
      <c r="K348" s="6"/>
      <c r="L348" s="7">
        <f t="shared" si="1"/>
        <v>1</v>
      </c>
    </row>
    <row r="349" spans="1:12" ht="12.95" customHeight="1" x14ac:dyDescent="0.2">
      <c r="A349" s="8" t="s">
        <v>5013</v>
      </c>
      <c r="B349" s="8" t="s">
        <v>706</v>
      </c>
      <c r="C349" s="10" t="s">
        <v>707</v>
      </c>
      <c r="D349" s="8">
        <v>2847</v>
      </c>
      <c r="E349" s="5" t="b">
        <v>0</v>
      </c>
      <c r="F349" s="5" t="b">
        <v>0</v>
      </c>
      <c r="G349" s="5" t="b">
        <v>0</v>
      </c>
      <c r="H349" s="5" t="b">
        <v>0</v>
      </c>
      <c r="I349" s="5" t="b">
        <v>0</v>
      </c>
      <c r="J349" s="5" t="b">
        <v>0</v>
      </c>
      <c r="K349" s="6"/>
      <c r="L349" s="7">
        <f t="shared" si="1"/>
        <v>0</v>
      </c>
    </row>
    <row r="350" spans="1:12" ht="12.95" customHeight="1" x14ac:dyDescent="0.2">
      <c r="A350" s="8" t="s">
        <v>5013</v>
      </c>
      <c r="B350" s="8" t="s">
        <v>708</v>
      </c>
      <c r="C350" s="10" t="s">
        <v>709</v>
      </c>
      <c r="D350" s="8">
        <v>2848</v>
      </c>
      <c r="E350" s="5" t="b">
        <v>0</v>
      </c>
      <c r="F350" s="5" t="b">
        <v>0</v>
      </c>
      <c r="G350" s="5" t="b">
        <v>0</v>
      </c>
      <c r="H350" s="5" t="b">
        <v>0</v>
      </c>
      <c r="I350" s="5" t="b">
        <v>0</v>
      </c>
      <c r="J350" s="5" t="b">
        <v>0</v>
      </c>
      <c r="K350" s="6"/>
      <c r="L350" s="7">
        <f t="shared" si="1"/>
        <v>0</v>
      </c>
    </row>
    <row r="351" spans="1:12" ht="12.95" customHeight="1" x14ac:dyDescent="0.2">
      <c r="A351" s="8" t="s">
        <v>5013</v>
      </c>
      <c r="B351" s="8" t="s">
        <v>710</v>
      </c>
      <c r="C351" s="10" t="s">
        <v>711</v>
      </c>
      <c r="D351" s="8">
        <v>2849</v>
      </c>
      <c r="E351" s="5" t="b">
        <v>0</v>
      </c>
      <c r="F351" s="5" t="b">
        <v>0</v>
      </c>
      <c r="G351" s="5" t="b">
        <v>0</v>
      </c>
      <c r="H351" s="5" t="b">
        <v>0</v>
      </c>
      <c r="I351" s="5" t="b">
        <v>0</v>
      </c>
      <c r="J351" s="5" t="b">
        <v>0</v>
      </c>
      <c r="K351" s="6"/>
      <c r="L351" s="7">
        <f t="shared" si="1"/>
        <v>0</v>
      </c>
    </row>
    <row r="352" spans="1:12" ht="12.95" customHeight="1" x14ac:dyDescent="0.2">
      <c r="A352" s="8" t="s">
        <v>5013</v>
      </c>
      <c r="B352" s="8" t="s">
        <v>712</v>
      </c>
      <c r="C352" s="10" t="s">
        <v>713</v>
      </c>
      <c r="D352" s="8">
        <v>2850</v>
      </c>
      <c r="E352" s="5" t="b">
        <v>1</v>
      </c>
      <c r="F352" s="5" t="b">
        <v>0</v>
      </c>
      <c r="G352" s="5" t="b">
        <v>1</v>
      </c>
      <c r="H352" s="5" t="b">
        <v>0</v>
      </c>
      <c r="I352" s="5" t="b">
        <v>0</v>
      </c>
      <c r="J352" s="5" t="b">
        <v>0</v>
      </c>
      <c r="K352" s="6"/>
      <c r="L352" s="7">
        <f t="shared" si="1"/>
        <v>2</v>
      </c>
    </row>
    <row r="353" spans="1:12" ht="12.95" customHeight="1" x14ac:dyDescent="0.2">
      <c r="A353" s="8" t="s">
        <v>5013</v>
      </c>
      <c r="B353" s="8" t="s">
        <v>714</v>
      </c>
      <c r="C353" s="10" t="s">
        <v>715</v>
      </c>
      <c r="D353" s="8">
        <v>2851</v>
      </c>
      <c r="E353" s="5" t="b">
        <v>0</v>
      </c>
      <c r="F353" s="5" t="b">
        <v>0</v>
      </c>
      <c r="G353" s="5" t="b">
        <v>0</v>
      </c>
      <c r="H353" s="5" t="b">
        <v>0</v>
      </c>
      <c r="I353" s="5" t="b">
        <v>0</v>
      </c>
      <c r="J353" s="5" t="b">
        <v>0</v>
      </c>
      <c r="K353" s="6"/>
      <c r="L353" s="7">
        <f t="shared" si="1"/>
        <v>0</v>
      </c>
    </row>
    <row r="354" spans="1:12" ht="12.95" customHeight="1" x14ac:dyDescent="0.2">
      <c r="A354" s="8" t="s">
        <v>5013</v>
      </c>
      <c r="B354" s="8" t="s">
        <v>716</v>
      </c>
      <c r="C354" s="10" t="s">
        <v>717</v>
      </c>
      <c r="D354" s="8">
        <v>2852</v>
      </c>
      <c r="E354" s="5" t="b">
        <v>0</v>
      </c>
      <c r="F354" s="5" t="b">
        <v>0</v>
      </c>
      <c r="G354" s="5" t="b">
        <v>1</v>
      </c>
      <c r="H354" s="5" t="b">
        <v>0</v>
      </c>
      <c r="I354" s="5" t="b">
        <v>0</v>
      </c>
      <c r="J354" s="5" t="b">
        <v>0</v>
      </c>
      <c r="K354" s="6"/>
      <c r="L354" s="7">
        <f t="shared" si="1"/>
        <v>1</v>
      </c>
    </row>
    <row r="355" spans="1:12" ht="12.95" customHeight="1" x14ac:dyDescent="0.2">
      <c r="A355" s="8" t="s">
        <v>5013</v>
      </c>
      <c r="B355" s="8" t="s">
        <v>718</v>
      </c>
      <c r="C355" s="10" t="s">
        <v>719</v>
      </c>
      <c r="D355" s="8">
        <v>2853</v>
      </c>
      <c r="E355" s="5" t="b">
        <v>0</v>
      </c>
      <c r="F355" s="5" t="b">
        <v>0</v>
      </c>
      <c r="G355" s="5" t="b">
        <v>0</v>
      </c>
      <c r="H355" s="5" t="b">
        <v>0</v>
      </c>
      <c r="I355" s="5" t="b">
        <v>0</v>
      </c>
      <c r="J355" s="5" t="b">
        <v>0</v>
      </c>
      <c r="K355" s="6"/>
      <c r="L355" s="7">
        <f t="shared" si="1"/>
        <v>0</v>
      </c>
    </row>
    <row r="356" spans="1:12" ht="12.95" customHeight="1" x14ac:dyDescent="0.2">
      <c r="A356" s="8" t="s">
        <v>5013</v>
      </c>
      <c r="B356" s="8" t="s">
        <v>720</v>
      </c>
      <c r="C356" s="10" t="s">
        <v>721</v>
      </c>
      <c r="D356" s="8">
        <v>2854</v>
      </c>
      <c r="E356" s="5" t="b">
        <v>0</v>
      </c>
      <c r="F356" s="5" t="b">
        <v>0</v>
      </c>
      <c r="G356" s="5" t="b">
        <v>0</v>
      </c>
      <c r="H356" s="5" t="b">
        <v>0</v>
      </c>
      <c r="I356" s="5" t="b">
        <v>0</v>
      </c>
      <c r="J356" s="5" t="b">
        <v>0</v>
      </c>
      <c r="K356" s="6"/>
      <c r="L356" s="7">
        <f t="shared" si="1"/>
        <v>0</v>
      </c>
    </row>
    <row r="357" spans="1:12" ht="12.95" customHeight="1" x14ac:dyDescent="0.2">
      <c r="A357" s="8" t="s">
        <v>5013</v>
      </c>
      <c r="B357" s="8" t="s">
        <v>722</v>
      </c>
      <c r="C357" s="10" t="s">
        <v>723</v>
      </c>
      <c r="D357" s="8">
        <v>2855</v>
      </c>
      <c r="E357" s="5" t="b">
        <v>0</v>
      </c>
      <c r="F357" s="5" t="b">
        <v>0</v>
      </c>
      <c r="G357" s="5" t="b">
        <v>0</v>
      </c>
      <c r="H357" s="5" t="b">
        <v>0</v>
      </c>
      <c r="I357" s="5" t="b">
        <v>0</v>
      </c>
      <c r="J357" s="5" t="b">
        <v>0</v>
      </c>
      <c r="K357" s="6"/>
      <c r="L357" s="7">
        <f t="shared" si="1"/>
        <v>0</v>
      </c>
    </row>
    <row r="358" spans="1:12" ht="12.95" customHeight="1" x14ac:dyDescent="0.2">
      <c r="A358" s="8" t="s">
        <v>5013</v>
      </c>
      <c r="B358" s="8" t="s">
        <v>724</v>
      </c>
      <c r="C358" s="10" t="s">
        <v>725</v>
      </c>
      <c r="D358" s="8">
        <v>2856</v>
      </c>
      <c r="E358" s="5" t="b">
        <v>0</v>
      </c>
      <c r="F358" s="5" t="b">
        <v>0</v>
      </c>
      <c r="G358" s="5" t="b">
        <v>0</v>
      </c>
      <c r="H358" s="5" t="b">
        <v>0</v>
      </c>
      <c r="I358" s="5" t="b">
        <v>0</v>
      </c>
      <c r="J358" s="5" t="b">
        <v>0</v>
      </c>
      <c r="K358" s="6"/>
      <c r="L358" s="7">
        <f t="shared" si="1"/>
        <v>0</v>
      </c>
    </row>
    <row r="359" spans="1:12" ht="12.95" customHeight="1" x14ac:dyDescent="0.2">
      <c r="A359" s="8" t="s">
        <v>5013</v>
      </c>
      <c r="B359" s="8" t="s">
        <v>726</v>
      </c>
      <c r="C359" s="10" t="s">
        <v>727</v>
      </c>
      <c r="D359" s="8">
        <v>2857</v>
      </c>
      <c r="E359" s="5" t="b">
        <v>0</v>
      </c>
      <c r="F359" s="5" t="b">
        <v>0</v>
      </c>
      <c r="G359" s="5" t="b">
        <v>0</v>
      </c>
      <c r="H359" s="5" t="b">
        <v>0</v>
      </c>
      <c r="I359" s="5" t="b">
        <v>0</v>
      </c>
      <c r="J359" s="5" t="b">
        <v>0</v>
      </c>
      <c r="K359" s="6"/>
      <c r="L359" s="7">
        <f t="shared" si="1"/>
        <v>0</v>
      </c>
    </row>
    <row r="360" spans="1:12" ht="12.95" customHeight="1" x14ac:dyDescent="0.2">
      <c r="A360" s="8" t="s">
        <v>5013</v>
      </c>
      <c r="B360" s="8" t="s">
        <v>728</v>
      </c>
      <c r="C360" s="10" t="s">
        <v>729</v>
      </c>
      <c r="D360" s="8">
        <v>2858</v>
      </c>
      <c r="E360" s="5" t="b">
        <v>0</v>
      </c>
      <c r="F360" s="5" t="b">
        <v>0</v>
      </c>
      <c r="G360" s="5" t="b">
        <v>0</v>
      </c>
      <c r="H360" s="5" t="b">
        <v>0</v>
      </c>
      <c r="I360" s="5" t="b">
        <v>0</v>
      </c>
      <c r="J360" s="5" t="b">
        <v>0</v>
      </c>
      <c r="K360" s="6"/>
      <c r="L360" s="7">
        <f t="shared" si="1"/>
        <v>0</v>
      </c>
    </row>
    <row r="361" spans="1:12" ht="12.95" customHeight="1" x14ac:dyDescent="0.2">
      <c r="A361" s="8" t="s">
        <v>5013</v>
      </c>
      <c r="B361" s="8" t="s">
        <v>730</v>
      </c>
      <c r="C361" s="10" t="s">
        <v>731</v>
      </c>
      <c r="D361" s="8">
        <v>2859</v>
      </c>
      <c r="E361" s="5" t="b">
        <v>0</v>
      </c>
      <c r="F361" s="5" t="b">
        <v>0</v>
      </c>
      <c r="G361" s="5" t="b">
        <v>0</v>
      </c>
      <c r="H361" s="5" t="b">
        <v>0</v>
      </c>
      <c r="I361" s="5" t="b">
        <v>0</v>
      </c>
      <c r="J361" s="5" t="b">
        <v>0</v>
      </c>
      <c r="K361" s="6"/>
      <c r="L361" s="7">
        <f t="shared" si="1"/>
        <v>0</v>
      </c>
    </row>
    <row r="362" spans="1:12" ht="12.95" customHeight="1" x14ac:dyDescent="0.2">
      <c r="A362" s="8" t="s">
        <v>5013</v>
      </c>
      <c r="B362" s="8" t="s">
        <v>732</v>
      </c>
      <c r="C362" s="10" t="s">
        <v>733</v>
      </c>
      <c r="D362" s="8">
        <v>2860</v>
      </c>
      <c r="E362" s="5" t="b">
        <v>0</v>
      </c>
      <c r="F362" s="5" t="b">
        <v>0</v>
      </c>
      <c r="G362" s="5" t="b">
        <v>1</v>
      </c>
      <c r="H362" s="5" t="b">
        <v>0</v>
      </c>
      <c r="I362" s="5" t="b">
        <v>0</v>
      </c>
      <c r="J362" s="5" t="b">
        <v>0</v>
      </c>
      <c r="K362" s="6"/>
      <c r="L362" s="7">
        <f t="shared" si="1"/>
        <v>1</v>
      </c>
    </row>
    <row r="363" spans="1:12" ht="12.95" customHeight="1" x14ac:dyDescent="0.2">
      <c r="A363" s="8" t="s">
        <v>5013</v>
      </c>
      <c r="B363" s="8" t="s">
        <v>734</v>
      </c>
      <c r="C363" s="10" t="s">
        <v>735</v>
      </c>
      <c r="D363" s="8">
        <v>2861</v>
      </c>
      <c r="E363" s="5" t="b">
        <v>0</v>
      </c>
      <c r="F363" s="5" t="b">
        <v>0</v>
      </c>
      <c r="G363" s="5" t="b">
        <v>0</v>
      </c>
      <c r="H363" s="5" t="b">
        <v>0</v>
      </c>
      <c r="I363" s="5" t="b">
        <v>0</v>
      </c>
      <c r="J363" s="5" t="b">
        <v>0</v>
      </c>
      <c r="K363" s="6"/>
      <c r="L363" s="7">
        <f t="shared" si="1"/>
        <v>0</v>
      </c>
    </row>
    <row r="364" spans="1:12" ht="12.95" customHeight="1" x14ac:dyDescent="0.2">
      <c r="A364" s="8" t="s">
        <v>5013</v>
      </c>
      <c r="B364" s="8" t="s">
        <v>736</v>
      </c>
      <c r="C364" s="10" t="s">
        <v>737</v>
      </c>
      <c r="D364" s="8">
        <v>2862</v>
      </c>
      <c r="E364" s="5" t="b">
        <v>0</v>
      </c>
      <c r="F364" s="5" t="b">
        <v>0</v>
      </c>
      <c r="G364" s="5" t="b">
        <v>0</v>
      </c>
      <c r="H364" s="5" t="b">
        <v>0</v>
      </c>
      <c r="I364" s="5" t="b">
        <v>0</v>
      </c>
      <c r="J364" s="5" t="b">
        <v>0</v>
      </c>
      <c r="K364" s="6"/>
      <c r="L364" s="7">
        <f t="shared" si="1"/>
        <v>0</v>
      </c>
    </row>
    <row r="365" spans="1:12" ht="12.95" customHeight="1" x14ac:dyDescent="0.2">
      <c r="A365" s="8" t="s">
        <v>5013</v>
      </c>
      <c r="B365" s="8" t="s">
        <v>738</v>
      </c>
      <c r="C365" s="10" t="s">
        <v>739</v>
      </c>
      <c r="D365" s="8">
        <v>2863</v>
      </c>
      <c r="E365" s="5" t="b">
        <v>0</v>
      </c>
      <c r="F365" s="5" t="b">
        <v>0</v>
      </c>
      <c r="G365" s="5" t="b">
        <v>0</v>
      </c>
      <c r="H365" s="5" t="b">
        <v>0</v>
      </c>
      <c r="I365" s="5" t="b">
        <v>0</v>
      </c>
      <c r="J365" s="5" t="b">
        <v>0</v>
      </c>
      <c r="K365" s="6"/>
      <c r="L365" s="7">
        <f t="shared" si="1"/>
        <v>0</v>
      </c>
    </row>
    <row r="366" spans="1:12" ht="12.95" customHeight="1" x14ac:dyDescent="0.2">
      <c r="A366" s="8" t="s">
        <v>5013</v>
      </c>
      <c r="B366" s="8" t="s">
        <v>740</v>
      </c>
      <c r="C366" s="10" t="s">
        <v>741</v>
      </c>
      <c r="D366" s="8">
        <v>2864</v>
      </c>
      <c r="E366" s="5" t="b">
        <v>0</v>
      </c>
      <c r="F366" s="5" t="b">
        <v>0</v>
      </c>
      <c r="G366" s="5" t="b">
        <v>0</v>
      </c>
      <c r="H366" s="5" t="b">
        <v>0</v>
      </c>
      <c r="I366" s="5" t="b">
        <v>0</v>
      </c>
      <c r="J366" s="5" t="b">
        <v>0</v>
      </c>
      <c r="K366" s="6"/>
      <c r="L366" s="7">
        <f t="shared" si="1"/>
        <v>0</v>
      </c>
    </row>
    <row r="367" spans="1:12" ht="12.95" customHeight="1" x14ac:dyDescent="0.2">
      <c r="A367" s="8" t="s">
        <v>5014</v>
      </c>
      <c r="B367" s="8" t="s">
        <v>742</v>
      </c>
      <c r="C367" s="10" t="s">
        <v>743</v>
      </c>
      <c r="D367" s="8">
        <v>2865</v>
      </c>
      <c r="E367" s="5" t="b">
        <v>0</v>
      </c>
      <c r="F367" s="5" t="b">
        <v>0</v>
      </c>
      <c r="G367" s="5" t="b">
        <v>0</v>
      </c>
      <c r="H367" s="5" t="b">
        <v>0</v>
      </c>
      <c r="I367" s="5" t="b">
        <v>0</v>
      </c>
      <c r="J367" s="5" t="b">
        <v>0</v>
      </c>
      <c r="K367" s="6"/>
      <c r="L367" s="7">
        <f t="shared" si="1"/>
        <v>0</v>
      </c>
    </row>
    <row r="368" spans="1:12" ht="12.95" customHeight="1" x14ac:dyDescent="0.2">
      <c r="A368" s="8" t="s">
        <v>5014</v>
      </c>
      <c r="B368" s="8" t="s">
        <v>744</v>
      </c>
      <c r="C368" s="10" t="s">
        <v>745</v>
      </c>
      <c r="D368" s="8">
        <v>2866</v>
      </c>
      <c r="E368" s="5" t="b">
        <v>0</v>
      </c>
      <c r="F368" s="5" t="b">
        <v>0</v>
      </c>
      <c r="G368" s="5" t="b">
        <v>0</v>
      </c>
      <c r="H368" s="5" t="b">
        <v>0</v>
      </c>
      <c r="I368" s="5" t="b">
        <v>0</v>
      </c>
      <c r="J368" s="5" t="b">
        <v>0</v>
      </c>
      <c r="K368" s="6"/>
      <c r="L368" s="7">
        <f t="shared" si="1"/>
        <v>0</v>
      </c>
    </row>
    <row r="369" spans="1:12" ht="12.95" customHeight="1" x14ac:dyDescent="0.2">
      <c r="A369" s="8" t="s">
        <v>5013</v>
      </c>
      <c r="B369" s="8" t="s">
        <v>746</v>
      </c>
      <c r="C369" s="10" t="s">
        <v>747</v>
      </c>
      <c r="D369" s="8">
        <v>2867</v>
      </c>
      <c r="E369" s="5" t="b">
        <v>0</v>
      </c>
      <c r="F369" s="5" t="b">
        <v>0</v>
      </c>
      <c r="G369" s="5" t="b">
        <v>0</v>
      </c>
      <c r="H369" s="5" t="b">
        <v>0</v>
      </c>
      <c r="I369" s="5" t="b">
        <v>0</v>
      </c>
      <c r="J369" s="5" t="b">
        <v>0</v>
      </c>
      <c r="K369" s="6"/>
      <c r="L369" s="7">
        <f t="shared" si="1"/>
        <v>0</v>
      </c>
    </row>
    <row r="370" spans="1:12" ht="12.95" customHeight="1" x14ac:dyDescent="0.2">
      <c r="A370" s="8" t="s">
        <v>5013</v>
      </c>
      <c r="B370" s="8" t="s">
        <v>748</v>
      </c>
      <c r="C370" s="10" t="s">
        <v>749</v>
      </c>
      <c r="D370" s="8">
        <v>2868</v>
      </c>
      <c r="E370" s="5" t="b">
        <v>1</v>
      </c>
      <c r="F370" s="5" t="b">
        <v>0</v>
      </c>
      <c r="G370" s="5" t="b">
        <v>0</v>
      </c>
      <c r="H370" s="5" t="b">
        <v>0</v>
      </c>
      <c r="I370" s="5" t="b">
        <v>0</v>
      </c>
      <c r="J370" s="5" t="b">
        <v>0</v>
      </c>
      <c r="K370" s="6"/>
      <c r="L370" s="7">
        <f t="shared" si="1"/>
        <v>1</v>
      </c>
    </row>
    <row r="371" spans="1:12" ht="12.95" customHeight="1" x14ac:dyDescent="0.2">
      <c r="A371" s="8" t="s">
        <v>5013</v>
      </c>
      <c r="B371" s="8" t="s">
        <v>750</v>
      </c>
      <c r="C371" s="10" t="s">
        <v>751</v>
      </c>
      <c r="D371" s="8">
        <v>2869</v>
      </c>
      <c r="E371" s="5" t="b">
        <v>0</v>
      </c>
      <c r="F371" s="5" t="b">
        <v>0</v>
      </c>
      <c r="G371" s="5" t="b">
        <v>0</v>
      </c>
      <c r="H371" s="5" t="b">
        <v>0</v>
      </c>
      <c r="I371" s="5" t="b">
        <v>0</v>
      </c>
      <c r="J371" s="5" t="b">
        <v>0</v>
      </c>
      <c r="K371" s="6"/>
      <c r="L371" s="7">
        <f t="shared" si="1"/>
        <v>0</v>
      </c>
    </row>
    <row r="372" spans="1:12" ht="12.95" customHeight="1" x14ac:dyDescent="0.2">
      <c r="A372" s="11" t="s">
        <v>5013</v>
      </c>
      <c r="B372" s="8" t="s">
        <v>752</v>
      </c>
      <c r="C372" s="10" t="s">
        <v>753</v>
      </c>
      <c r="D372" s="8">
        <v>2870</v>
      </c>
      <c r="E372" s="5" t="b">
        <v>0</v>
      </c>
      <c r="F372" s="5" t="b">
        <v>0</v>
      </c>
      <c r="G372" s="5" t="b">
        <v>0</v>
      </c>
      <c r="H372" s="5" t="b">
        <v>0</v>
      </c>
      <c r="I372" s="5" t="b">
        <v>0</v>
      </c>
      <c r="J372" s="5" t="b">
        <v>0</v>
      </c>
      <c r="K372" s="6"/>
      <c r="L372" s="7">
        <f t="shared" si="1"/>
        <v>0</v>
      </c>
    </row>
    <row r="373" spans="1:12" ht="12.95" customHeight="1" x14ac:dyDescent="0.2">
      <c r="A373" s="11" t="s">
        <v>5013</v>
      </c>
      <c r="B373" s="8" t="s">
        <v>754</v>
      </c>
      <c r="C373" s="10" t="s">
        <v>755</v>
      </c>
      <c r="D373" s="8">
        <v>2871</v>
      </c>
      <c r="E373" s="5" t="b">
        <v>0</v>
      </c>
      <c r="F373" s="5" t="b">
        <v>0</v>
      </c>
      <c r="G373" s="5" t="b">
        <v>0</v>
      </c>
      <c r="H373" s="5" t="b">
        <v>0</v>
      </c>
      <c r="I373" s="5" t="b">
        <v>1</v>
      </c>
      <c r="J373" s="5" t="b">
        <v>0</v>
      </c>
      <c r="K373" s="6"/>
      <c r="L373" s="7">
        <f t="shared" si="1"/>
        <v>1</v>
      </c>
    </row>
    <row r="374" spans="1:12" ht="12.95" customHeight="1" x14ac:dyDescent="0.2">
      <c r="A374" s="11" t="s">
        <v>5013</v>
      </c>
      <c r="B374" s="8" t="s">
        <v>756</v>
      </c>
      <c r="C374" s="10" t="s">
        <v>757</v>
      </c>
      <c r="D374" s="8">
        <v>2872</v>
      </c>
      <c r="E374" s="5" t="b">
        <v>0</v>
      </c>
      <c r="F374" s="5" t="b">
        <v>0</v>
      </c>
      <c r="G374" s="5" t="b">
        <v>0</v>
      </c>
      <c r="H374" s="5" t="b">
        <v>0</v>
      </c>
      <c r="I374" s="5" t="b">
        <v>0</v>
      </c>
      <c r="J374" s="5" t="b">
        <v>0</v>
      </c>
      <c r="K374" s="6"/>
      <c r="L374" s="7">
        <f t="shared" si="1"/>
        <v>0</v>
      </c>
    </row>
    <row r="375" spans="1:12" ht="12.95" customHeight="1" x14ac:dyDescent="0.2">
      <c r="A375" s="11" t="s">
        <v>5013</v>
      </c>
      <c r="B375" s="8" t="s">
        <v>758</v>
      </c>
      <c r="C375" s="10" t="s">
        <v>759</v>
      </c>
      <c r="D375" s="8">
        <v>2873</v>
      </c>
      <c r="E375" s="5" t="b">
        <v>0</v>
      </c>
      <c r="F375" s="5" t="b">
        <v>0</v>
      </c>
      <c r="G375" s="5" t="b">
        <v>0</v>
      </c>
      <c r="H375" s="5" t="b">
        <v>0</v>
      </c>
      <c r="I375" s="5" t="b">
        <v>0</v>
      </c>
      <c r="J375" s="5" t="b">
        <v>0</v>
      </c>
      <c r="K375" s="6"/>
      <c r="L375" s="7">
        <f t="shared" si="1"/>
        <v>0</v>
      </c>
    </row>
    <row r="376" spans="1:12" ht="12.95" customHeight="1" x14ac:dyDescent="0.2">
      <c r="A376" s="11" t="s">
        <v>5013</v>
      </c>
      <c r="B376" s="8" t="s">
        <v>760</v>
      </c>
      <c r="C376" s="10" t="s">
        <v>761</v>
      </c>
      <c r="D376" s="8">
        <v>2874</v>
      </c>
      <c r="E376" s="5" t="b">
        <v>0</v>
      </c>
      <c r="F376" s="5" t="b">
        <v>0</v>
      </c>
      <c r="G376" s="5" t="b">
        <v>0</v>
      </c>
      <c r="H376" s="5" t="b">
        <v>0</v>
      </c>
      <c r="I376" s="5" t="b">
        <v>0</v>
      </c>
      <c r="J376" s="5" t="b">
        <v>0</v>
      </c>
      <c r="K376" s="6"/>
      <c r="L376" s="7">
        <f t="shared" si="1"/>
        <v>0</v>
      </c>
    </row>
    <row r="377" spans="1:12" ht="12.95" customHeight="1" x14ac:dyDescent="0.2">
      <c r="A377" s="11" t="s">
        <v>5013</v>
      </c>
      <c r="B377" s="8" t="s">
        <v>762</v>
      </c>
      <c r="C377" s="10" t="s">
        <v>763</v>
      </c>
      <c r="D377" s="8">
        <v>2875</v>
      </c>
      <c r="E377" s="5" t="b">
        <v>0</v>
      </c>
      <c r="F377" s="5" t="b">
        <v>0</v>
      </c>
      <c r="G377" s="5" t="b">
        <v>1</v>
      </c>
      <c r="H377" s="5" t="b">
        <v>1</v>
      </c>
      <c r="I377" s="5" t="b">
        <v>0</v>
      </c>
      <c r="J377" s="5" t="b">
        <v>0</v>
      </c>
      <c r="K377" s="6"/>
      <c r="L377" s="7">
        <f t="shared" si="1"/>
        <v>2</v>
      </c>
    </row>
    <row r="378" spans="1:12" ht="12.95" customHeight="1" x14ac:dyDescent="0.2">
      <c r="A378" s="11" t="s">
        <v>5013</v>
      </c>
      <c r="B378" s="8" t="s">
        <v>764</v>
      </c>
      <c r="C378" s="10" t="s">
        <v>765</v>
      </c>
      <c r="D378" s="8">
        <v>2876</v>
      </c>
      <c r="E378" s="5" t="b">
        <v>0</v>
      </c>
      <c r="F378" s="5" t="b">
        <v>0</v>
      </c>
      <c r="G378" s="5" t="b">
        <v>0</v>
      </c>
      <c r="H378" s="5" t="b">
        <v>0</v>
      </c>
      <c r="I378" s="5" t="b">
        <v>0</v>
      </c>
      <c r="J378" s="5" t="b">
        <v>0</v>
      </c>
      <c r="K378" s="6"/>
      <c r="L378" s="7">
        <f t="shared" si="1"/>
        <v>0</v>
      </c>
    </row>
    <row r="379" spans="1:12" ht="12.95" customHeight="1" x14ac:dyDescent="0.2">
      <c r="A379" s="11" t="s">
        <v>5013</v>
      </c>
      <c r="B379" s="8" t="s">
        <v>766</v>
      </c>
      <c r="C379" s="10" t="s">
        <v>767</v>
      </c>
      <c r="D379" s="8">
        <v>2877</v>
      </c>
      <c r="E379" s="5" t="b">
        <v>0</v>
      </c>
      <c r="F379" s="5" t="b">
        <v>0</v>
      </c>
      <c r="G379" s="5" t="b">
        <v>0</v>
      </c>
      <c r="H379" s="5" t="b">
        <v>0</v>
      </c>
      <c r="I379" s="5" t="b">
        <v>0</v>
      </c>
      <c r="J379" s="5" t="b">
        <v>0</v>
      </c>
      <c r="K379" s="6"/>
      <c r="L379" s="7">
        <f t="shared" si="1"/>
        <v>0</v>
      </c>
    </row>
    <row r="380" spans="1:12" ht="12.95" customHeight="1" x14ac:dyDescent="0.2">
      <c r="A380" s="11" t="s">
        <v>5013</v>
      </c>
      <c r="B380" s="8" t="s">
        <v>768</v>
      </c>
      <c r="C380" s="10" t="s">
        <v>769</v>
      </c>
      <c r="D380" s="8">
        <v>2878</v>
      </c>
      <c r="E380" s="5" t="b">
        <v>0</v>
      </c>
      <c r="F380" s="5" t="b">
        <v>0</v>
      </c>
      <c r="G380" s="5" t="b">
        <v>0</v>
      </c>
      <c r="H380" s="5" t="b">
        <v>0</v>
      </c>
      <c r="I380" s="5" t="b">
        <v>0</v>
      </c>
      <c r="J380" s="5" t="b">
        <v>0</v>
      </c>
      <c r="K380" s="6"/>
      <c r="L380" s="7">
        <f t="shared" si="1"/>
        <v>0</v>
      </c>
    </row>
    <row r="381" spans="1:12" ht="12.95" customHeight="1" x14ac:dyDescent="0.2">
      <c r="A381" s="11" t="s">
        <v>5013</v>
      </c>
      <c r="B381" s="8" t="s">
        <v>770</v>
      </c>
      <c r="C381" s="10" t="s">
        <v>771</v>
      </c>
      <c r="D381" s="8">
        <v>2879</v>
      </c>
      <c r="E381" s="5" t="b">
        <v>0</v>
      </c>
      <c r="F381" s="5" t="b">
        <v>0</v>
      </c>
      <c r="G381" s="5" t="b">
        <v>0</v>
      </c>
      <c r="H381" s="5" t="b">
        <v>0</v>
      </c>
      <c r="I381" s="5" t="b">
        <v>0</v>
      </c>
      <c r="J381" s="5" t="b">
        <v>0</v>
      </c>
      <c r="K381" s="6"/>
      <c r="L381" s="7">
        <f t="shared" si="1"/>
        <v>0</v>
      </c>
    </row>
    <row r="382" spans="1:12" ht="12.95" customHeight="1" x14ac:dyDescent="0.2">
      <c r="A382" s="11" t="s">
        <v>5013</v>
      </c>
      <c r="B382" s="8" t="s">
        <v>772</v>
      </c>
      <c r="C382" s="10" t="s">
        <v>773</v>
      </c>
      <c r="D382" s="8">
        <v>2880</v>
      </c>
      <c r="E382" s="5" t="b">
        <v>0</v>
      </c>
      <c r="F382" s="5" t="b">
        <v>0</v>
      </c>
      <c r="G382" s="5" t="b">
        <v>0</v>
      </c>
      <c r="H382" s="5" t="b">
        <v>0</v>
      </c>
      <c r="I382" s="5" t="b">
        <v>0</v>
      </c>
      <c r="J382" s="5" t="b">
        <v>0</v>
      </c>
      <c r="K382" s="6"/>
      <c r="L382" s="7">
        <f t="shared" si="1"/>
        <v>0</v>
      </c>
    </row>
    <row r="383" spans="1:12" ht="12.95" customHeight="1" x14ac:dyDescent="0.2">
      <c r="A383" s="11" t="s">
        <v>5013</v>
      </c>
      <c r="B383" s="8" t="s">
        <v>774</v>
      </c>
      <c r="C383" s="10" t="s">
        <v>775</v>
      </c>
      <c r="D383" s="8">
        <v>2881</v>
      </c>
      <c r="E383" s="5" t="b">
        <v>0</v>
      </c>
      <c r="F383" s="5" t="b">
        <v>0</v>
      </c>
      <c r="G383" s="5" t="b">
        <v>1</v>
      </c>
      <c r="H383" s="5" t="b">
        <v>0</v>
      </c>
      <c r="I383" s="5" t="b">
        <v>0</v>
      </c>
      <c r="J383" s="5" t="b">
        <v>0</v>
      </c>
      <c r="K383" s="6"/>
      <c r="L383" s="7">
        <f t="shared" si="1"/>
        <v>1</v>
      </c>
    </row>
    <row r="384" spans="1:12" ht="12.95" customHeight="1" x14ac:dyDescent="0.2">
      <c r="A384" s="11" t="s">
        <v>5013</v>
      </c>
      <c r="B384" s="8" t="s">
        <v>776</v>
      </c>
      <c r="C384" s="10" t="s">
        <v>777</v>
      </c>
      <c r="D384" s="8">
        <v>2882</v>
      </c>
      <c r="E384" s="5" t="b">
        <v>0</v>
      </c>
      <c r="F384" s="5" t="b">
        <v>0</v>
      </c>
      <c r="G384" s="5" t="b">
        <v>0</v>
      </c>
      <c r="H384" s="5" t="b">
        <v>0</v>
      </c>
      <c r="I384" s="5" t="b">
        <v>0</v>
      </c>
      <c r="J384" s="5" t="b">
        <v>0</v>
      </c>
      <c r="K384" s="6"/>
      <c r="L384" s="7">
        <f t="shared" si="1"/>
        <v>0</v>
      </c>
    </row>
    <row r="385" spans="1:12" ht="12.95" customHeight="1" x14ac:dyDescent="0.2">
      <c r="A385" s="11" t="s">
        <v>5013</v>
      </c>
      <c r="B385" s="8" t="s">
        <v>778</v>
      </c>
      <c r="C385" s="10" t="s">
        <v>779</v>
      </c>
      <c r="D385" s="8">
        <v>2883</v>
      </c>
      <c r="E385" s="5" t="b">
        <v>0</v>
      </c>
      <c r="F385" s="5" t="b">
        <v>0</v>
      </c>
      <c r="G385" s="5" t="b">
        <v>0</v>
      </c>
      <c r="H385" s="5" t="b">
        <v>0</v>
      </c>
      <c r="I385" s="5" t="b">
        <v>0</v>
      </c>
      <c r="J385" s="5" t="b">
        <v>0</v>
      </c>
      <c r="K385" s="6"/>
      <c r="L385" s="7">
        <f t="shared" si="1"/>
        <v>0</v>
      </c>
    </row>
    <row r="386" spans="1:12" ht="12.95" customHeight="1" x14ac:dyDescent="0.2">
      <c r="A386" s="11" t="s">
        <v>5013</v>
      </c>
      <c r="B386" s="8" t="s">
        <v>780</v>
      </c>
      <c r="C386" s="10" t="s">
        <v>781</v>
      </c>
      <c r="D386" s="8">
        <v>2884</v>
      </c>
      <c r="E386" s="5" t="b">
        <v>0</v>
      </c>
      <c r="F386" s="5" t="b">
        <v>0</v>
      </c>
      <c r="G386" s="5" t="b">
        <v>1</v>
      </c>
      <c r="H386" s="5" t="b">
        <v>0</v>
      </c>
      <c r="I386" s="5" t="b">
        <v>0</v>
      </c>
      <c r="J386" s="5" t="b">
        <v>0</v>
      </c>
      <c r="K386" s="6"/>
      <c r="L386" s="7">
        <f t="shared" si="1"/>
        <v>1</v>
      </c>
    </row>
    <row r="387" spans="1:12" ht="12.95" customHeight="1" x14ac:dyDescent="0.2">
      <c r="A387" s="11" t="s">
        <v>5013</v>
      </c>
      <c r="B387" s="8" t="s">
        <v>782</v>
      </c>
      <c r="C387" s="10" t="s">
        <v>783</v>
      </c>
      <c r="D387" s="8">
        <v>2885</v>
      </c>
      <c r="E387" s="5" t="b">
        <v>0</v>
      </c>
      <c r="F387" s="5" t="b">
        <v>0</v>
      </c>
      <c r="G387" s="5" t="b">
        <v>0</v>
      </c>
      <c r="H387" s="5" t="b">
        <v>0</v>
      </c>
      <c r="I387" s="5" t="b">
        <v>0</v>
      </c>
      <c r="J387" s="5" t="b">
        <v>0</v>
      </c>
      <c r="K387" s="6"/>
      <c r="L387" s="7">
        <f t="shared" si="1"/>
        <v>0</v>
      </c>
    </row>
    <row r="388" spans="1:12" ht="12.95" customHeight="1" x14ac:dyDescent="0.2">
      <c r="A388" s="11" t="s">
        <v>5013</v>
      </c>
      <c r="B388" s="8" t="s">
        <v>784</v>
      </c>
      <c r="C388" s="10" t="s">
        <v>785</v>
      </c>
      <c r="D388" s="8">
        <v>2886</v>
      </c>
      <c r="E388" s="5" t="b">
        <v>0</v>
      </c>
      <c r="F388" s="5" t="b">
        <v>0</v>
      </c>
      <c r="G388" s="5" t="b">
        <v>0</v>
      </c>
      <c r="H388" s="5" t="b">
        <v>0</v>
      </c>
      <c r="I388" s="5" t="b">
        <v>0</v>
      </c>
      <c r="J388" s="5" t="b">
        <v>0</v>
      </c>
      <c r="K388" s="6"/>
      <c r="L388" s="7">
        <f t="shared" si="1"/>
        <v>0</v>
      </c>
    </row>
    <row r="389" spans="1:12" ht="12.95" customHeight="1" x14ac:dyDescent="0.2">
      <c r="A389" s="11" t="s">
        <v>5013</v>
      </c>
      <c r="B389" s="8" t="s">
        <v>786</v>
      </c>
      <c r="C389" s="10" t="s">
        <v>787</v>
      </c>
      <c r="D389" s="8">
        <v>2887</v>
      </c>
      <c r="E389" s="5" t="b">
        <v>0</v>
      </c>
      <c r="F389" s="5" t="b">
        <v>0</v>
      </c>
      <c r="G389" s="5" t="b">
        <v>0</v>
      </c>
      <c r="H389" s="5" t="b">
        <v>0</v>
      </c>
      <c r="I389" s="5" t="b">
        <v>0</v>
      </c>
      <c r="J389" s="5" t="b">
        <v>0</v>
      </c>
      <c r="K389" s="6"/>
      <c r="L389" s="7">
        <f t="shared" si="1"/>
        <v>0</v>
      </c>
    </row>
    <row r="390" spans="1:12" ht="12.95" customHeight="1" x14ac:dyDescent="0.2">
      <c r="A390" s="11" t="s">
        <v>5013</v>
      </c>
      <c r="B390" s="8" t="s">
        <v>788</v>
      </c>
      <c r="C390" s="10" t="s">
        <v>789</v>
      </c>
      <c r="D390" s="8">
        <v>2888</v>
      </c>
      <c r="E390" s="5" t="b">
        <v>0</v>
      </c>
      <c r="F390" s="5" t="b">
        <v>0</v>
      </c>
      <c r="G390" s="5" t="b">
        <v>1</v>
      </c>
      <c r="H390" s="5" t="b">
        <v>0</v>
      </c>
      <c r="I390" s="5" t="b">
        <v>0</v>
      </c>
      <c r="J390" s="5" t="b">
        <v>0</v>
      </c>
      <c r="K390" s="6"/>
      <c r="L390" s="7">
        <f t="shared" si="1"/>
        <v>1</v>
      </c>
    </row>
    <row r="391" spans="1:12" ht="12.95" customHeight="1" x14ac:dyDescent="0.2">
      <c r="A391" s="11" t="s">
        <v>5013</v>
      </c>
      <c r="B391" s="8" t="s">
        <v>790</v>
      </c>
      <c r="C391" s="10" t="s">
        <v>791</v>
      </c>
      <c r="D391" s="8">
        <v>2889</v>
      </c>
      <c r="E391" s="5" t="b">
        <v>0</v>
      </c>
      <c r="F391" s="5" t="b">
        <v>0</v>
      </c>
      <c r="G391" s="5" t="b">
        <v>0</v>
      </c>
      <c r="H391" s="5" t="b">
        <v>0</v>
      </c>
      <c r="I391" s="5" t="b">
        <v>0</v>
      </c>
      <c r="J391" s="5" t="b">
        <v>0</v>
      </c>
      <c r="K391" s="6"/>
      <c r="L391" s="7">
        <f t="shared" si="1"/>
        <v>0</v>
      </c>
    </row>
    <row r="392" spans="1:12" ht="12.95" customHeight="1" x14ac:dyDescent="0.2">
      <c r="A392" s="11" t="s">
        <v>5013</v>
      </c>
      <c r="B392" s="8" t="s">
        <v>792</v>
      </c>
      <c r="C392" s="10" t="s">
        <v>793</v>
      </c>
      <c r="D392" s="8">
        <v>2890</v>
      </c>
      <c r="E392" s="5" t="b">
        <v>0</v>
      </c>
      <c r="F392" s="5" t="b">
        <v>0</v>
      </c>
      <c r="G392" s="5" t="b">
        <v>0</v>
      </c>
      <c r="H392" s="5" t="b">
        <v>0</v>
      </c>
      <c r="I392" s="5" t="b">
        <v>0</v>
      </c>
      <c r="J392" s="5" t="b">
        <v>0</v>
      </c>
      <c r="K392" s="6"/>
      <c r="L392" s="7">
        <f t="shared" si="1"/>
        <v>0</v>
      </c>
    </row>
    <row r="393" spans="1:12" ht="12.95" customHeight="1" x14ac:dyDescent="0.2">
      <c r="A393" s="11" t="s">
        <v>5013</v>
      </c>
      <c r="B393" s="8" t="s">
        <v>794</v>
      </c>
      <c r="C393" s="10" t="s">
        <v>795</v>
      </c>
      <c r="D393" s="8">
        <v>2891</v>
      </c>
      <c r="E393" s="5" t="b">
        <v>0</v>
      </c>
      <c r="F393" s="5" t="b">
        <v>0</v>
      </c>
      <c r="G393" s="5" t="b">
        <v>0</v>
      </c>
      <c r="H393" s="5" t="b">
        <v>0</v>
      </c>
      <c r="I393" s="5" t="b">
        <v>0</v>
      </c>
      <c r="J393" s="5" t="b">
        <v>0</v>
      </c>
      <c r="K393" s="6"/>
      <c r="L393" s="7">
        <f t="shared" si="1"/>
        <v>0</v>
      </c>
    </row>
    <row r="394" spans="1:12" ht="12.95" customHeight="1" x14ac:dyDescent="0.2">
      <c r="A394" s="11" t="s">
        <v>5013</v>
      </c>
      <c r="B394" s="8" t="s">
        <v>796</v>
      </c>
      <c r="C394" s="10" t="s">
        <v>797</v>
      </c>
      <c r="D394" s="8">
        <v>2892</v>
      </c>
      <c r="E394" s="5" t="b">
        <v>0</v>
      </c>
      <c r="F394" s="5" t="b">
        <v>0</v>
      </c>
      <c r="G394" s="5" t="b">
        <v>1</v>
      </c>
      <c r="H394" s="5" t="b">
        <v>0</v>
      </c>
      <c r="I394" s="5" t="b">
        <v>0</v>
      </c>
      <c r="J394" s="5" t="b">
        <v>0</v>
      </c>
      <c r="K394" s="6"/>
      <c r="L394" s="7">
        <f t="shared" si="1"/>
        <v>1</v>
      </c>
    </row>
    <row r="395" spans="1:12" ht="12.95" customHeight="1" x14ac:dyDescent="0.2">
      <c r="A395" s="11" t="s">
        <v>5013</v>
      </c>
      <c r="B395" s="8" t="s">
        <v>798</v>
      </c>
      <c r="C395" s="10" t="s">
        <v>799</v>
      </c>
      <c r="D395" s="8">
        <v>2893</v>
      </c>
      <c r="E395" s="5" t="b">
        <v>0</v>
      </c>
      <c r="F395" s="5" t="b">
        <v>0</v>
      </c>
      <c r="G395" s="5" t="b">
        <v>0</v>
      </c>
      <c r="H395" s="5" t="b">
        <v>0</v>
      </c>
      <c r="I395" s="5" t="b">
        <v>0</v>
      </c>
      <c r="J395" s="5" t="b">
        <v>0</v>
      </c>
      <c r="K395" s="6"/>
      <c r="L395" s="7">
        <f t="shared" si="1"/>
        <v>0</v>
      </c>
    </row>
    <row r="396" spans="1:12" ht="12.95" customHeight="1" x14ac:dyDescent="0.2">
      <c r="A396" s="11" t="s">
        <v>5013</v>
      </c>
      <c r="B396" s="8" t="s">
        <v>800</v>
      </c>
      <c r="C396" s="10" t="s">
        <v>801</v>
      </c>
      <c r="D396" s="8">
        <v>2894</v>
      </c>
      <c r="E396" s="5" t="b">
        <v>0</v>
      </c>
      <c r="F396" s="5" t="b">
        <v>0</v>
      </c>
      <c r="G396" s="5" t="b">
        <v>0</v>
      </c>
      <c r="H396" s="5" t="b">
        <v>0</v>
      </c>
      <c r="I396" s="5" t="b">
        <v>0</v>
      </c>
      <c r="J396" s="5" t="b">
        <v>0</v>
      </c>
      <c r="K396" s="6"/>
      <c r="L396" s="7">
        <f t="shared" si="1"/>
        <v>0</v>
      </c>
    </row>
    <row r="397" spans="1:12" ht="12.95" customHeight="1" x14ac:dyDescent="0.2">
      <c r="A397" s="11" t="s">
        <v>5013</v>
      </c>
      <c r="B397" s="8" t="s">
        <v>802</v>
      </c>
      <c r="C397" s="10" t="s">
        <v>803</v>
      </c>
      <c r="D397" s="8">
        <v>2895</v>
      </c>
      <c r="E397" s="5" t="b">
        <v>0</v>
      </c>
      <c r="F397" s="5" t="b">
        <v>0</v>
      </c>
      <c r="G397" s="5" t="b">
        <v>1</v>
      </c>
      <c r="H397" s="5" t="b">
        <v>0</v>
      </c>
      <c r="I397" s="5" t="b">
        <v>0</v>
      </c>
      <c r="J397" s="5" t="b">
        <v>0</v>
      </c>
      <c r="K397" s="6"/>
      <c r="L397" s="7">
        <f t="shared" si="1"/>
        <v>1</v>
      </c>
    </row>
    <row r="398" spans="1:12" ht="12.95" customHeight="1" x14ac:dyDescent="0.2">
      <c r="A398" s="11" t="s">
        <v>5013</v>
      </c>
      <c r="B398" s="8" t="s">
        <v>804</v>
      </c>
      <c r="C398" s="10" t="s">
        <v>805</v>
      </c>
      <c r="D398" s="8">
        <v>2896</v>
      </c>
      <c r="E398" s="5" t="b">
        <v>0</v>
      </c>
      <c r="F398" s="5" t="b">
        <v>0</v>
      </c>
      <c r="G398" s="5" t="b">
        <v>0</v>
      </c>
      <c r="H398" s="5" t="b">
        <v>0</v>
      </c>
      <c r="I398" s="5" t="b">
        <v>0</v>
      </c>
      <c r="J398" s="5" t="b">
        <v>0</v>
      </c>
      <c r="K398" s="6"/>
      <c r="L398" s="7">
        <f t="shared" si="1"/>
        <v>0</v>
      </c>
    </row>
    <row r="399" spans="1:12" ht="12.95" customHeight="1" x14ac:dyDescent="0.2">
      <c r="A399" s="11" t="s">
        <v>5013</v>
      </c>
      <c r="B399" s="8" t="s">
        <v>806</v>
      </c>
      <c r="C399" s="10" t="s">
        <v>807</v>
      </c>
      <c r="D399" s="8">
        <v>2897</v>
      </c>
      <c r="E399" s="5" t="b">
        <v>0</v>
      </c>
      <c r="F399" s="5" t="b">
        <v>0</v>
      </c>
      <c r="G399" s="5" t="b">
        <v>0</v>
      </c>
      <c r="H399" s="5" t="b">
        <v>0</v>
      </c>
      <c r="I399" s="5" t="b">
        <v>0</v>
      </c>
      <c r="J399" s="5" t="b">
        <v>0</v>
      </c>
      <c r="K399" s="6"/>
      <c r="L399" s="7">
        <f t="shared" si="1"/>
        <v>0</v>
      </c>
    </row>
    <row r="400" spans="1:12" ht="12.95" customHeight="1" x14ac:dyDescent="0.2">
      <c r="A400" s="11" t="s">
        <v>5013</v>
      </c>
      <c r="B400" s="8" t="s">
        <v>808</v>
      </c>
      <c r="C400" s="10" t="s">
        <v>809</v>
      </c>
      <c r="D400" s="8">
        <v>2898</v>
      </c>
      <c r="E400" s="5" t="b">
        <v>0</v>
      </c>
      <c r="F400" s="5" t="b">
        <v>0</v>
      </c>
      <c r="G400" s="5" t="b">
        <v>0</v>
      </c>
      <c r="H400" s="5" t="b">
        <v>0</v>
      </c>
      <c r="I400" s="5" t="b">
        <v>0</v>
      </c>
      <c r="J400" s="5" t="b">
        <v>0</v>
      </c>
      <c r="K400" s="6"/>
      <c r="L400" s="7">
        <f t="shared" si="1"/>
        <v>0</v>
      </c>
    </row>
    <row r="401" spans="1:12" ht="12.95" customHeight="1" x14ac:dyDescent="0.2">
      <c r="A401" s="8" t="s">
        <v>5013</v>
      </c>
      <c r="B401" s="8" t="s">
        <v>810</v>
      </c>
      <c r="C401" s="10" t="s">
        <v>811</v>
      </c>
      <c r="D401" s="8">
        <v>2899</v>
      </c>
      <c r="E401" s="5" t="b">
        <v>0</v>
      </c>
      <c r="F401" s="5" t="b">
        <v>0</v>
      </c>
      <c r="G401" s="5" t="b">
        <v>0</v>
      </c>
      <c r="H401" s="5" t="b">
        <v>0</v>
      </c>
      <c r="I401" s="5" t="b">
        <v>0</v>
      </c>
      <c r="J401" s="5" t="b">
        <v>0</v>
      </c>
      <c r="K401" s="6"/>
      <c r="L401" s="7">
        <f t="shared" si="1"/>
        <v>0</v>
      </c>
    </row>
    <row r="402" spans="1:12" ht="12.95" customHeight="1" x14ac:dyDescent="0.2">
      <c r="A402" s="8" t="s">
        <v>5013</v>
      </c>
      <c r="B402" s="8" t="s">
        <v>812</v>
      </c>
      <c r="C402" s="10" t="s">
        <v>813</v>
      </c>
      <c r="D402" s="8">
        <v>2900</v>
      </c>
      <c r="E402" s="5" t="b">
        <v>0</v>
      </c>
      <c r="F402" s="5" t="b">
        <v>0</v>
      </c>
      <c r="G402" s="5" t="b">
        <v>1</v>
      </c>
      <c r="H402" s="5" t="b">
        <v>0</v>
      </c>
      <c r="I402" s="5" t="b">
        <v>0</v>
      </c>
      <c r="J402" s="5" t="b">
        <v>0</v>
      </c>
      <c r="K402" s="6"/>
      <c r="L402" s="7">
        <f t="shared" si="1"/>
        <v>1</v>
      </c>
    </row>
    <row r="403" spans="1:12" ht="12.95" customHeight="1" x14ac:dyDescent="0.2">
      <c r="A403" s="8" t="s">
        <v>5013</v>
      </c>
      <c r="B403" s="8" t="s">
        <v>814</v>
      </c>
      <c r="C403" s="10" t="s">
        <v>815</v>
      </c>
      <c r="D403" s="8">
        <v>2901</v>
      </c>
      <c r="E403" s="5" t="b">
        <v>0</v>
      </c>
      <c r="F403" s="5" t="b">
        <v>0</v>
      </c>
      <c r="G403" s="5" t="b">
        <v>0</v>
      </c>
      <c r="H403" s="5" t="b">
        <v>0</v>
      </c>
      <c r="I403" s="5" t="b">
        <v>0</v>
      </c>
      <c r="J403" s="5" t="b">
        <v>0</v>
      </c>
      <c r="K403" s="6"/>
      <c r="L403" s="7">
        <f t="shared" si="1"/>
        <v>0</v>
      </c>
    </row>
    <row r="404" spans="1:12" ht="12.95" customHeight="1" x14ac:dyDescent="0.2">
      <c r="A404" s="11" t="s">
        <v>5013</v>
      </c>
      <c r="B404" s="8" t="s">
        <v>816</v>
      </c>
      <c r="C404" s="10" t="s">
        <v>5015</v>
      </c>
      <c r="D404" s="8">
        <v>2902</v>
      </c>
      <c r="E404" s="5" t="b">
        <v>1</v>
      </c>
      <c r="F404" s="5" t="b">
        <v>0</v>
      </c>
      <c r="G404" s="5" t="b">
        <v>0</v>
      </c>
      <c r="H404" s="5" t="b">
        <v>0</v>
      </c>
      <c r="I404" s="5" t="b">
        <v>0</v>
      </c>
      <c r="J404" s="5" t="b">
        <v>0</v>
      </c>
      <c r="K404" s="6"/>
      <c r="L404" s="7">
        <f t="shared" si="1"/>
        <v>1</v>
      </c>
    </row>
    <row r="405" spans="1:12" ht="12.95" customHeight="1" x14ac:dyDescent="0.2">
      <c r="A405" s="11" t="s">
        <v>5013</v>
      </c>
      <c r="B405" s="8" t="s">
        <v>817</v>
      </c>
      <c r="C405" s="10" t="s">
        <v>818</v>
      </c>
      <c r="D405" s="8">
        <v>2903</v>
      </c>
      <c r="E405" s="5" t="b">
        <v>0</v>
      </c>
      <c r="F405" s="5" t="b">
        <v>0</v>
      </c>
      <c r="G405" s="5" t="b">
        <v>0</v>
      </c>
      <c r="H405" s="5" t="b">
        <v>0</v>
      </c>
      <c r="I405" s="5" t="b">
        <v>0</v>
      </c>
      <c r="J405" s="5" t="b">
        <v>0</v>
      </c>
      <c r="K405" s="6"/>
      <c r="L405" s="7">
        <f t="shared" si="1"/>
        <v>0</v>
      </c>
    </row>
    <row r="406" spans="1:12" ht="12.95" customHeight="1" x14ac:dyDescent="0.2">
      <c r="A406" s="11" t="s">
        <v>5013</v>
      </c>
      <c r="B406" s="8" t="s">
        <v>819</v>
      </c>
      <c r="C406" s="10" t="s">
        <v>820</v>
      </c>
      <c r="D406" s="8">
        <v>2904</v>
      </c>
      <c r="E406" s="5" t="b">
        <v>0</v>
      </c>
      <c r="F406" s="5" t="b">
        <v>0</v>
      </c>
      <c r="G406" s="5" t="b">
        <v>0</v>
      </c>
      <c r="H406" s="5" t="b">
        <v>0</v>
      </c>
      <c r="I406" s="5" t="b">
        <v>0</v>
      </c>
      <c r="J406" s="5" t="b">
        <v>0</v>
      </c>
      <c r="K406" s="6"/>
      <c r="L406" s="7">
        <f t="shared" si="1"/>
        <v>0</v>
      </c>
    </row>
    <row r="407" spans="1:12" ht="12.95" customHeight="1" x14ac:dyDescent="0.2">
      <c r="A407" s="11" t="s">
        <v>5013</v>
      </c>
      <c r="B407" s="8" t="s">
        <v>821</v>
      </c>
      <c r="C407" s="10" t="s">
        <v>822</v>
      </c>
      <c r="D407" s="8">
        <v>2905</v>
      </c>
      <c r="E407" s="5" t="b">
        <v>0</v>
      </c>
      <c r="F407" s="5" t="b">
        <v>0</v>
      </c>
      <c r="G407" s="5" t="b">
        <v>0</v>
      </c>
      <c r="H407" s="5" t="b">
        <v>0</v>
      </c>
      <c r="I407" s="5" t="b">
        <v>0</v>
      </c>
      <c r="J407" s="5" t="b">
        <v>0</v>
      </c>
      <c r="K407" s="6"/>
      <c r="L407" s="7">
        <f t="shared" si="1"/>
        <v>0</v>
      </c>
    </row>
    <row r="408" spans="1:12" ht="12.95" customHeight="1" x14ac:dyDescent="0.2">
      <c r="A408" s="11" t="s">
        <v>5013</v>
      </c>
      <c r="B408" s="8" t="s">
        <v>823</v>
      </c>
      <c r="C408" s="10" t="s">
        <v>824</v>
      </c>
      <c r="D408" s="8">
        <v>2906</v>
      </c>
      <c r="E408" s="5" t="b">
        <v>0</v>
      </c>
      <c r="F408" s="5" t="b">
        <v>0</v>
      </c>
      <c r="G408" s="5" t="b">
        <v>0</v>
      </c>
      <c r="H408" s="5" t="b">
        <v>0</v>
      </c>
      <c r="I408" s="5" t="b">
        <v>0</v>
      </c>
      <c r="J408" s="5" t="b">
        <v>0</v>
      </c>
      <c r="K408" s="6"/>
      <c r="L408" s="7">
        <f t="shared" si="1"/>
        <v>0</v>
      </c>
    </row>
    <row r="409" spans="1:12" ht="12.95" customHeight="1" x14ac:dyDescent="0.2">
      <c r="A409" s="11" t="s">
        <v>5013</v>
      </c>
      <c r="B409" s="8" t="s">
        <v>825</v>
      </c>
      <c r="C409" s="10" t="s">
        <v>826</v>
      </c>
      <c r="D409" s="8">
        <v>2907</v>
      </c>
      <c r="E409" s="5" t="b">
        <v>0</v>
      </c>
      <c r="F409" s="5" t="b">
        <v>0</v>
      </c>
      <c r="G409" s="5" t="b">
        <v>0</v>
      </c>
      <c r="H409" s="5" t="b">
        <v>0</v>
      </c>
      <c r="I409" s="5" t="b">
        <v>0</v>
      </c>
      <c r="J409" s="5" t="b">
        <v>0</v>
      </c>
      <c r="K409" s="6"/>
      <c r="L409" s="7">
        <f t="shared" si="1"/>
        <v>0</v>
      </c>
    </row>
    <row r="410" spans="1:12" ht="12.95" customHeight="1" x14ac:dyDescent="0.2">
      <c r="A410" s="11" t="s">
        <v>5013</v>
      </c>
      <c r="B410" s="8" t="s">
        <v>827</v>
      </c>
      <c r="C410" s="10" t="s">
        <v>828</v>
      </c>
      <c r="D410" s="8">
        <v>2908</v>
      </c>
      <c r="E410" s="5" t="b">
        <v>0</v>
      </c>
      <c r="F410" s="5" t="b">
        <v>0</v>
      </c>
      <c r="G410" s="5" t="b">
        <v>0</v>
      </c>
      <c r="H410" s="5" t="b">
        <v>0</v>
      </c>
      <c r="I410" s="5" t="b">
        <v>0</v>
      </c>
      <c r="J410" s="5" t="b">
        <v>0</v>
      </c>
      <c r="K410" s="6"/>
      <c r="L410" s="7">
        <f t="shared" si="1"/>
        <v>0</v>
      </c>
    </row>
    <row r="411" spans="1:12" ht="12.95" customHeight="1" x14ac:dyDescent="0.2">
      <c r="A411" s="11" t="s">
        <v>5013</v>
      </c>
      <c r="B411" s="8" t="s">
        <v>829</v>
      </c>
      <c r="C411" s="10" t="s">
        <v>830</v>
      </c>
      <c r="D411" s="8">
        <v>2909</v>
      </c>
      <c r="E411" s="5" t="b">
        <v>0</v>
      </c>
      <c r="F411" s="5" t="b">
        <v>0</v>
      </c>
      <c r="G411" s="5" t="b">
        <v>0</v>
      </c>
      <c r="H411" s="5" t="b">
        <v>0</v>
      </c>
      <c r="I411" s="5" t="b">
        <v>0</v>
      </c>
      <c r="J411" s="5" t="b">
        <v>0</v>
      </c>
      <c r="K411" s="6"/>
      <c r="L411" s="7">
        <f t="shared" si="1"/>
        <v>0</v>
      </c>
    </row>
    <row r="412" spans="1:12" ht="12.95" customHeight="1" x14ac:dyDescent="0.2">
      <c r="A412" s="11" t="s">
        <v>5013</v>
      </c>
      <c r="B412" s="8" t="s">
        <v>831</v>
      </c>
      <c r="C412" s="10" t="s">
        <v>832</v>
      </c>
      <c r="D412" s="8">
        <v>2910</v>
      </c>
      <c r="E412" s="5" t="b">
        <v>0</v>
      </c>
      <c r="F412" s="5" t="b">
        <v>0</v>
      </c>
      <c r="G412" s="5" t="b">
        <v>1</v>
      </c>
      <c r="H412" s="5" t="b">
        <v>0</v>
      </c>
      <c r="I412" s="5" t="b">
        <v>0</v>
      </c>
      <c r="J412" s="5" t="b">
        <v>0</v>
      </c>
      <c r="K412" s="6"/>
      <c r="L412" s="7">
        <f t="shared" si="1"/>
        <v>1</v>
      </c>
    </row>
    <row r="413" spans="1:12" ht="12.95" customHeight="1" x14ac:dyDescent="0.2">
      <c r="A413" s="11" t="s">
        <v>5013</v>
      </c>
      <c r="B413" s="8" t="s">
        <v>833</v>
      </c>
      <c r="C413" s="10" t="s">
        <v>834</v>
      </c>
      <c r="D413" s="8">
        <v>2911</v>
      </c>
      <c r="E413" s="5" t="b">
        <v>0</v>
      </c>
      <c r="F413" s="5" t="b">
        <v>0</v>
      </c>
      <c r="G413" s="5" t="b">
        <v>0</v>
      </c>
      <c r="H413" s="5" t="b">
        <v>0</v>
      </c>
      <c r="I413" s="5" t="b">
        <v>0</v>
      </c>
      <c r="J413" s="5" t="b">
        <v>0</v>
      </c>
      <c r="K413" s="6"/>
      <c r="L413" s="7">
        <f t="shared" si="1"/>
        <v>0</v>
      </c>
    </row>
    <row r="414" spans="1:12" ht="12.95" customHeight="1" x14ac:dyDescent="0.2">
      <c r="A414" s="11" t="s">
        <v>5013</v>
      </c>
      <c r="B414" s="8" t="s">
        <v>835</v>
      </c>
      <c r="C414" s="10" t="s">
        <v>836</v>
      </c>
      <c r="D414" s="8">
        <v>2912</v>
      </c>
      <c r="E414" s="5" t="b">
        <v>0</v>
      </c>
      <c r="F414" s="5" t="b">
        <v>0</v>
      </c>
      <c r="G414" s="5" t="b">
        <v>0</v>
      </c>
      <c r="H414" s="5" t="b">
        <v>0</v>
      </c>
      <c r="I414" s="5" t="b">
        <v>0</v>
      </c>
      <c r="J414" s="5" t="b">
        <v>0</v>
      </c>
      <c r="K414" s="6"/>
      <c r="L414" s="7">
        <f t="shared" si="1"/>
        <v>0</v>
      </c>
    </row>
    <row r="415" spans="1:12" ht="12.95" customHeight="1" x14ac:dyDescent="0.2">
      <c r="A415" s="11" t="s">
        <v>5013</v>
      </c>
      <c r="B415" s="8" t="s">
        <v>837</v>
      </c>
      <c r="C415" s="10" t="s">
        <v>838</v>
      </c>
      <c r="D415" s="8">
        <v>2913</v>
      </c>
      <c r="E415" s="5" t="b">
        <v>0</v>
      </c>
      <c r="F415" s="5" t="b">
        <v>0</v>
      </c>
      <c r="G415" s="5" t="b">
        <v>0</v>
      </c>
      <c r="H415" s="5" t="b">
        <v>0</v>
      </c>
      <c r="I415" s="5" t="b">
        <v>0</v>
      </c>
      <c r="J415" s="5" t="b">
        <v>0</v>
      </c>
      <c r="K415" s="6"/>
      <c r="L415" s="7">
        <f t="shared" si="1"/>
        <v>0</v>
      </c>
    </row>
    <row r="416" spans="1:12" ht="12.95" customHeight="1" x14ac:dyDescent="0.2">
      <c r="A416" s="11" t="s">
        <v>5013</v>
      </c>
      <c r="B416" s="8" t="s">
        <v>839</v>
      </c>
      <c r="C416" s="10" t="s">
        <v>840</v>
      </c>
      <c r="D416" s="8">
        <v>2914</v>
      </c>
      <c r="E416" s="5" t="b">
        <v>0</v>
      </c>
      <c r="F416" s="5" t="b">
        <v>0</v>
      </c>
      <c r="G416" s="5" t="b">
        <v>0</v>
      </c>
      <c r="H416" s="5" t="b">
        <v>0</v>
      </c>
      <c r="I416" s="5" t="b">
        <v>0</v>
      </c>
      <c r="J416" s="5" t="b">
        <v>0</v>
      </c>
      <c r="K416" s="6"/>
      <c r="L416" s="7">
        <f t="shared" si="1"/>
        <v>0</v>
      </c>
    </row>
    <row r="417" spans="1:12" ht="12.95" customHeight="1" x14ac:dyDescent="0.2">
      <c r="A417" s="11" t="s">
        <v>5014</v>
      </c>
      <c r="B417" s="8" t="s">
        <v>841</v>
      </c>
      <c r="C417" s="10" t="s">
        <v>842</v>
      </c>
      <c r="D417" s="8">
        <v>2915</v>
      </c>
      <c r="E417" s="5" t="b">
        <v>0</v>
      </c>
      <c r="F417" s="5" t="b">
        <v>0</v>
      </c>
      <c r="G417" s="5" t="b">
        <v>1</v>
      </c>
      <c r="H417" s="5" t="b">
        <v>0</v>
      </c>
      <c r="I417" s="5" t="b">
        <v>0</v>
      </c>
      <c r="J417" s="5" t="b">
        <v>0</v>
      </c>
      <c r="K417" s="6"/>
      <c r="L417" s="7">
        <f t="shared" si="1"/>
        <v>1</v>
      </c>
    </row>
    <row r="418" spans="1:12" ht="12.95" customHeight="1" x14ac:dyDescent="0.2">
      <c r="A418" s="11" t="s">
        <v>5014</v>
      </c>
      <c r="B418" s="8" t="s">
        <v>843</v>
      </c>
      <c r="C418" s="10" t="s">
        <v>844</v>
      </c>
      <c r="D418" s="8">
        <v>2916</v>
      </c>
      <c r="E418" s="5" t="b">
        <v>0</v>
      </c>
      <c r="F418" s="5" t="b">
        <v>0</v>
      </c>
      <c r="G418" s="5" t="b">
        <v>0</v>
      </c>
      <c r="H418" s="5" t="b">
        <v>0</v>
      </c>
      <c r="I418" s="5" t="b">
        <v>0</v>
      </c>
      <c r="J418" s="5" t="b">
        <v>0</v>
      </c>
      <c r="K418" s="6"/>
      <c r="L418" s="7">
        <f t="shared" si="1"/>
        <v>0</v>
      </c>
    </row>
    <row r="419" spans="1:12" ht="12.95" customHeight="1" x14ac:dyDescent="0.2">
      <c r="A419" s="11" t="s">
        <v>5013</v>
      </c>
      <c r="B419" s="8" t="s">
        <v>845</v>
      </c>
      <c r="C419" s="10" t="s">
        <v>846</v>
      </c>
      <c r="D419" s="8">
        <v>2917</v>
      </c>
      <c r="E419" s="5" t="b">
        <v>0</v>
      </c>
      <c r="F419" s="5" t="b">
        <v>0</v>
      </c>
      <c r="G419" s="5" t="b">
        <v>0</v>
      </c>
      <c r="H419" s="5" t="b">
        <v>0</v>
      </c>
      <c r="I419" s="5" t="b">
        <v>0</v>
      </c>
      <c r="J419" s="5" t="b">
        <v>0</v>
      </c>
      <c r="K419" s="6"/>
      <c r="L419" s="7">
        <f t="shared" si="1"/>
        <v>0</v>
      </c>
    </row>
    <row r="420" spans="1:12" ht="12.95" customHeight="1" x14ac:dyDescent="0.2">
      <c r="A420" s="11" t="s">
        <v>5013</v>
      </c>
      <c r="B420" s="8" t="s">
        <v>847</v>
      </c>
      <c r="C420" s="10" t="s">
        <v>848</v>
      </c>
      <c r="D420" s="8">
        <v>2918</v>
      </c>
      <c r="E420" s="5" t="b">
        <v>0</v>
      </c>
      <c r="F420" s="5" t="b">
        <v>0</v>
      </c>
      <c r="G420" s="5" t="b">
        <v>1</v>
      </c>
      <c r="H420" s="5" t="b">
        <v>0</v>
      </c>
      <c r="I420" s="5" t="b">
        <v>0</v>
      </c>
      <c r="J420" s="5" t="b">
        <v>0</v>
      </c>
      <c r="K420" s="6"/>
      <c r="L420" s="7">
        <f t="shared" si="1"/>
        <v>1</v>
      </c>
    </row>
    <row r="421" spans="1:12" ht="12.95" customHeight="1" x14ac:dyDescent="0.2">
      <c r="A421" s="11" t="s">
        <v>5013</v>
      </c>
      <c r="B421" s="8" t="s">
        <v>849</v>
      </c>
      <c r="C421" s="10" t="s">
        <v>850</v>
      </c>
      <c r="D421" s="8">
        <v>2919</v>
      </c>
      <c r="E421" s="5" t="b">
        <v>0</v>
      </c>
      <c r="F421" s="5" t="b">
        <v>0</v>
      </c>
      <c r="G421" s="5" t="b">
        <v>0</v>
      </c>
      <c r="H421" s="5" t="b">
        <v>0</v>
      </c>
      <c r="I421" s="5" t="b">
        <v>0</v>
      </c>
      <c r="J421" s="5" t="b">
        <v>0</v>
      </c>
      <c r="K421" s="6"/>
      <c r="L421" s="7">
        <f t="shared" si="1"/>
        <v>0</v>
      </c>
    </row>
    <row r="422" spans="1:12" ht="12.95" customHeight="1" x14ac:dyDescent="0.2">
      <c r="A422" s="11" t="s">
        <v>5013</v>
      </c>
      <c r="B422" s="8" t="s">
        <v>851</v>
      </c>
      <c r="C422" s="10" t="s">
        <v>852</v>
      </c>
      <c r="D422" s="8">
        <v>2920</v>
      </c>
      <c r="E422" s="5" t="b">
        <v>0</v>
      </c>
      <c r="F422" s="5" t="b">
        <v>0</v>
      </c>
      <c r="G422" s="5" t="b">
        <v>0</v>
      </c>
      <c r="H422" s="5" t="b">
        <v>0</v>
      </c>
      <c r="I422" s="5" t="b">
        <v>0</v>
      </c>
      <c r="J422" s="5" t="b">
        <v>0</v>
      </c>
      <c r="K422" s="6"/>
      <c r="L422" s="7">
        <f t="shared" si="1"/>
        <v>0</v>
      </c>
    </row>
    <row r="423" spans="1:12" ht="12.95" customHeight="1" x14ac:dyDescent="0.2">
      <c r="A423" s="11" t="s">
        <v>5013</v>
      </c>
      <c r="B423" s="8" t="s">
        <v>853</v>
      </c>
      <c r="C423" s="10" t="s">
        <v>854</v>
      </c>
      <c r="D423" s="8">
        <v>2921</v>
      </c>
      <c r="E423" s="5" t="b">
        <v>0</v>
      </c>
      <c r="F423" s="5" t="b">
        <v>0</v>
      </c>
      <c r="G423" s="5" t="b">
        <v>0</v>
      </c>
      <c r="H423" s="5" t="b">
        <v>0</v>
      </c>
      <c r="I423" s="5" t="b">
        <v>0</v>
      </c>
      <c r="J423" s="5" t="b">
        <v>0</v>
      </c>
      <c r="K423" s="6"/>
      <c r="L423" s="7">
        <f t="shared" si="1"/>
        <v>0</v>
      </c>
    </row>
    <row r="424" spans="1:12" ht="12.95" customHeight="1" x14ac:dyDescent="0.2">
      <c r="A424" s="11" t="s">
        <v>5013</v>
      </c>
      <c r="B424" s="8" t="s">
        <v>855</v>
      </c>
      <c r="C424" s="10" t="s">
        <v>856</v>
      </c>
      <c r="D424" s="8">
        <v>2922</v>
      </c>
      <c r="E424" s="5" t="b">
        <v>0</v>
      </c>
      <c r="F424" s="5" t="b">
        <v>0</v>
      </c>
      <c r="G424" s="5" t="b">
        <v>1</v>
      </c>
      <c r="H424" s="5" t="b">
        <v>0</v>
      </c>
      <c r="I424" s="5" t="b">
        <v>0</v>
      </c>
      <c r="J424" s="5" t="b">
        <v>0</v>
      </c>
      <c r="K424" s="6"/>
      <c r="L424" s="7">
        <f t="shared" si="1"/>
        <v>1</v>
      </c>
    </row>
    <row r="425" spans="1:12" ht="12.95" customHeight="1" x14ac:dyDescent="0.2">
      <c r="A425" s="11" t="s">
        <v>5013</v>
      </c>
      <c r="B425" s="8" t="s">
        <v>857</v>
      </c>
      <c r="C425" s="10" t="s">
        <v>858</v>
      </c>
      <c r="D425" s="8">
        <v>2923</v>
      </c>
      <c r="E425" s="5" t="b">
        <v>0</v>
      </c>
      <c r="F425" s="5" t="b">
        <v>0</v>
      </c>
      <c r="G425" s="5" t="b">
        <v>0</v>
      </c>
      <c r="H425" s="5" t="b">
        <v>0</v>
      </c>
      <c r="I425" s="5" t="b">
        <v>0</v>
      </c>
      <c r="J425" s="5" t="b">
        <v>0</v>
      </c>
      <c r="K425" s="6"/>
      <c r="L425" s="7">
        <f t="shared" si="1"/>
        <v>0</v>
      </c>
    </row>
    <row r="426" spans="1:12" ht="12.95" customHeight="1" x14ac:dyDescent="0.2">
      <c r="A426" s="11" t="s">
        <v>5013</v>
      </c>
      <c r="B426" s="8" t="s">
        <v>859</v>
      </c>
      <c r="C426" s="10" t="s">
        <v>860</v>
      </c>
      <c r="D426" s="8">
        <v>2924</v>
      </c>
      <c r="E426" s="5" t="b">
        <v>0</v>
      </c>
      <c r="F426" s="5" t="b">
        <v>0</v>
      </c>
      <c r="G426" s="5" t="b">
        <v>0</v>
      </c>
      <c r="H426" s="5" t="b">
        <v>0</v>
      </c>
      <c r="I426" s="5" t="b">
        <v>0</v>
      </c>
      <c r="J426" s="5" t="b">
        <v>0</v>
      </c>
      <c r="K426" s="6"/>
      <c r="L426" s="7">
        <f t="shared" si="1"/>
        <v>0</v>
      </c>
    </row>
    <row r="427" spans="1:12" ht="12.95" customHeight="1" x14ac:dyDescent="0.2">
      <c r="A427" s="11" t="s">
        <v>5013</v>
      </c>
      <c r="B427" s="8" t="s">
        <v>861</v>
      </c>
      <c r="C427" s="10" t="s">
        <v>862</v>
      </c>
      <c r="D427" s="8">
        <v>2925</v>
      </c>
      <c r="E427" s="5" t="b">
        <v>0</v>
      </c>
      <c r="F427" s="5" t="b">
        <v>0</v>
      </c>
      <c r="G427" s="5" t="b">
        <v>0</v>
      </c>
      <c r="H427" s="5" t="b">
        <v>0</v>
      </c>
      <c r="I427" s="5" t="b">
        <v>0</v>
      </c>
      <c r="J427" s="5" t="b">
        <v>0</v>
      </c>
      <c r="K427" s="6"/>
      <c r="L427" s="7">
        <f t="shared" si="1"/>
        <v>0</v>
      </c>
    </row>
    <row r="428" spans="1:12" ht="12.95" customHeight="1" x14ac:dyDescent="0.2">
      <c r="A428" s="11" t="s">
        <v>5013</v>
      </c>
      <c r="B428" s="8" t="s">
        <v>863</v>
      </c>
      <c r="C428" s="10" t="s">
        <v>864</v>
      </c>
      <c r="D428" s="8">
        <v>2926</v>
      </c>
      <c r="E428" s="5" t="b">
        <v>0</v>
      </c>
      <c r="F428" s="5" t="b">
        <v>0</v>
      </c>
      <c r="G428" s="5" t="b">
        <v>0</v>
      </c>
      <c r="H428" s="5" t="b">
        <v>0</v>
      </c>
      <c r="I428" s="5" t="b">
        <v>0</v>
      </c>
      <c r="J428" s="5" t="b">
        <v>0</v>
      </c>
      <c r="K428" s="6"/>
      <c r="L428" s="7">
        <f t="shared" si="1"/>
        <v>0</v>
      </c>
    </row>
    <row r="429" spans="1:12" ht="12.95" customHeight="1" x14ac:dyDescent="0.2">
      <c r="A429" s="11" t="s">
        <v>5013</v>
      </c>
      <c r="B429" s="8" t="s">
        <v>865</v>
      </c>
      <c r="C429" s="10" t="s">
        <v>866</v>
      </c>
      <c r="D429" s="8">
        <v>2927</v>
      </c>
      <c r="E429" s="5" t="b">
        <v>0</v>
      </c>
      <c r="F429" s="5" t="b">
        <v>0</v>
      </c>
      <c r="G429" s="5" t="b">
        <v>0</v>
      </c>
      <c r="H429" s="5" t="b">
        <v>0</v>
      </c>
      <c r="I429" s="5" t="b">
        <v>0</v>
      </c>
      <c r="J429" s="5" t="b">
        <v>0</v>
      </c>
      <c r="K429" s="6"/>
      <c r="L429" s="7">
        <f t="shared" si="1"/>
        <v>0</v>
      </c>
    </row>
    <row r="430" spans="1:12" ht="12.95" customHeight="1" x14ac:dyDescent="0.2">
      <c r="A430" s="11" t="s">
        <v>5013</v>
      </c>
      <c r="B430" s="8" t="s">
        <v>867</v>
      </c>
      <c r="C430" s="10" t="s">
        <v>868</v>
      </c>
      <c r="D430" s="8">
        <v>2928</v>
      </c>
      <c r="E430" s="5" t="b">
        <v>0</v>
      </c>
      <c r="F430" s="5" t="b">
        <v>0</v>
      </c>
      <c r="G430" s="5" t="b">
        <v>0</v>
      </c>
      <c r="H430" s="5" t="b">
        <v>0</v>
      </c>
      <c r="I430" s="5" t="b">
        <v>0</v>
      </c>
      <c r="J430" s="5" t="b">
        <v>0</v>
      </c>
      <c r="K430" s="6"/>
      <c r="L430" s="7">
        <f t="shared" si="1"/>
        <v>0</v>
      </c>
    </row>
    <row r="431" spans="1:12" ht="12.95" customHeight="1" x14ac:dyDescent="0.2">
      <c r="A431" s="11" t="s">
        <v>5013</v>
      </c>
      <c r="B431" s="8" t="s">
        <v>869</v>
      </c>
      <c r="C431" s="10" t="s">
        <v>870</v>
      </c>
      <c r="D431" s="8">
        <v>2929</v>
      </c>
      <c r="E431" s="5" t="b">
        <v>0</v>
      </c>
      <c r="F431" s="5" t="b">
        <v>0</v>
      </c>
      <c r="G431" s="5" t="b">
        <v>0</v>
      </c>
      <c r="H431" s="5" t="b">
        <v>0</v>
      </c>
      <c r="I431" s="5" t="b">
        <v>0</v>
      </c>
      <c r="J431" s="5" t="b">
        <v>0</v>
      </c>
      <c r="K431" s="6"/>
      <c r="L431" s="7">
        <f t="shared" si="1"/>
        <v>0</v>
      </c>
    </row>
    <row r="432" spans="1:12" ht="12.95" customHeight="1" x14ac:dyDescent="0.2">
      <c r="A432" s="11" t="s">
        <v>5013</v>
      </c>
      <c r="B432" s="8" t="s">
        <v>871</v>
      </c>
      <c r="C432" s="10" t="s">
        <v>872</v>
      </c>
      <c r="D432" s="8">
        <v>2930</v>
      </c>
      <c r="E432" s="5" t="b">
        <v>0</v>
      </c>
      <c r="F432" s="5" t="b">
        <v>0</v>
      </c>
      <c r="G432" s="5" t="b">
        <v>0</v>
      </c>
      <c r="H432" s="5" t="b">
        <v>0</v>
      </c>
      <c r="I432" s="5" t="b">
        <v>0</v>
      </c>
      <c r="J432" s="5" t="b">
        <v>0</v>
      </c>
      <c r="K432" s="6"/>
      <c r="L432" s="7">
        <f t="shared" si="1"/>
        <v>0</v>
      </c>
    </row>
    <row r="433" spans="1:12" ht="12.95" customHeight="1" x14ac:dyDescent="0.2">
      <c r="A433" s="11" t="s">
        <v>5013</v>
      </c>
      <c r="B433" s="8" t="s">
        <v>873</v>
      </c>
      <c r="C433" s="10" t="s">
        <v>874</v>
      </c>
      <c r="D433" s="8">
        <v>2931</v>
      </c>
      <c r="E433" s="5" t="b">
        <v>0</v>
      </c>
      <c r="F433" s="5" t="b">
        <v>0</v>
      </c>
      <c r="G433" s="5" t="b">
        <v>0</v>
      </c>
      <c r="H433" s="5" t="b">
        <v>0</v>
      </c>
      <c r="I433" s="5" t="b">
        <v>0</v>
      </c>
      <c r="J433" s="5" t="b">
        <v>0</v>
      </c>
      <c r="K433" s="6"/>
      <c r="L433" s="7">
        <f t="shared" si="1"/>
        <v>0</v>
      </c>
    </row>
    <row r="434" spans="1:12" ht="12.95" customHeight="1" x14ac:dyDescent="0.2">
      <c r="A434" s="11" t="s">
        <v>5013</v>
      </c>
      <c r="B434" s="8" t="s">
        <v>875</v>
      </c>
      <c r="C434" s="10" t="s">
        <v>876</v>
      </c>
      <c r="D434" s="8">
        <v>2932</v>
      </c>
      <c r="E434" s="5" t="b">
        <v>0</v>
      </c>
      <c r="F434" s="5" t="b">
        <v>0</v>
      </c>
      <c r="G434" s="5" t="b">
        <v>0</v>
      </c>
      <c r="H434" s="5" t="b">
        <v>0</v>
      </c>
      <c r="I434" s="5" t="b">
        <v>0</v>
      </c>
      <c r="J434" s="5" t="b">
        <v>0</v>
      </c>
      <c r="K434" s="6"/>
      <c r="L434" s="7">
        <f t="shared" si="1"/>
        <v>0</v>
      </c>
    </row>
    <row r="435" spans="1:12" ht="12.95" customHeight="1" x14ac:dyDescent="0.2">
      <c r="A435" s="11" t="s">
        <v>5013</v>
      </c>
      <c r="B435" s="8" t="s">
        <v>877</v>
      </c>
      <c r="C435" s="10" t="s">
        <v>878</v>
      </c>
      <c r="D435" s="8">
        <v>2933</v>
      </c>
      <c r="E435" s="5" t="b">
        <v>0</v>
      </c>
      <c r="F435" s="5" t="b">
        <v>0</v>
      </c>
      <c r="G435" s="5" t="b">
        <v>0</v>
      </c>
      <c r="H435" s="5" t="b">
        <v>0</v>
      </c>
      <c r="I435" s="5" t="b">
        <v>0</v>
      </c>
      <c r="J435" s="5" t="b">
        <v>0</v>
      </c>
      <c r="K435" s="6"/>
      <c r="L435" s="7">
        <f t="shared" si="1"/>
        <v>0</v>
      </c>
    </row>
    <row r="436" spans="1:12" ht="12.95" customHeight="1" x14ac:dyDescent="0.2">
      <c r="A436" s="11" t="s">
        <v>5013</v>
      </c>
      <c r="B436" s="8" t="s">
        <v>879</v>
      </c>
      <c r="C436" s="10" t="s">
        <v>880</v>
      </c>
      <c r="D436" s="8">
        <v>2934</v>
      </c>
      <c r="E436" s="5" t="b">
        <v>0</v>
      </c>
      <c r="F436" s="5" t="b">
        <v>0</v>
      </c>
      <c r="G436" s="5" t="b">
        <v>0</v>
      </c>
      <c r="H436" s="5" t="b">
        <v>0</v>
      </c>
      <c r="I436" s="5" t="b">
        <v>0</v>
      </c>
      <c r="J436" s="5" t="b">
        <v>0</v>
      </c>
      <c r="K436" s="6"/>
      <c r="L436" s="7">
        <f t="shared" si="1"/>
        <v>0</v>
      </c>
    </row>
    <row r="437" spans="1:12" ht="12.95" customHeight="1" x14ac:dyDescent="0.2">
      <c r="A437" s="11" t="s">
        <v>5013</v>
      </c>
      <c r="B437" s="8" t="s">
        <v>881</v>
      </c>
      <c r="C437" s="10" t="s">
        <v>882</v>
      </c>
      <c r="D437" s="8">
        <v>2935</v>
      </c>
      <c r="E437" s="5" t="b">
        <v>0</v>
      </c>
      <c r="F437" s="5" t="b">
        <v>0</v>
      </c>
      <c r="G437" s="5" t="b">
        <v>0</v>
      </c>
      <c r="H437" s="5" t="b">
        <v>0</v>
      </c>
      <c r="I437" s="5" t="b">
        <v>0</v>
      </c>
      <c r="J437" s="5" t="b">
        <v>0</v>
      </c>
      <c r="K437" s="6"/>
      <c r="L437" s="7">
        <f t="shared" si="1"/>
        <v>0</v>
      </c>
    </row>
    <row r="438" spans="1:12" ht="12.95" customHeight="1" x14ac:dyDescent="0.2">
      <c r="A438" s="11" t="s">
        <v>5013</v>
      </c>
      <c r="B438" s="8" t="s">
        <v>883</v>
      </c>
      <c r="C438" s="10" t="s">
        <v>884</v>
      </c>
      <c r="D438" s="8">
        <v>2936</v>
      </c>
      <c r="E438" s="5" t="b">
        <v>0</v>
      </c>
      <c r="F438" s="5" t="b">
        <v>0</v>
      </c>
      <c r="G438" s="5" t="b">
        <v>0</v>
      </c>
      <c r="H438" s="5" t="b">
        <v>0</v>
      </c>
      <c r="I438" s="5" t="b">
        <v>0</v>
      </c>
      <c r="J438" s="5" t="b">
        <v>0</v>
      </c>
      <c r="K438" s="6"/>
      <c r="L438" s="7">
        <f t="shared" si="1"/>
        <v>0</v>
      </c>
    </row>
    <row r="439" spans="1:12" ht="12.95" customHeight="1" x14ac:dyDescent="0.2">
      <c r="A439" s="11" t="s">
        <v>5013</v>
      </c>
      <c r="B439" s="8" t="s">
        <v>885</v>
      </c>
      <c r="C439" s="10" t="s">
        <v>886</v>
      </c>
      <c r="D439" s="8">
        <v>2937</v>
      </c>
      <c r="E439" s="5" t="b">
        <v>0</v>
      </c>
      <c r="F439" s="5" t="b">
        <v>0</v>
      </c>
      <c r="G439" s="5" t="b">
        <v>0</v>
      </c>
      <c r="H439" s="5" t="b">
        <v>0</v>
      </c>
      <c r="I439" s="5" t="b">
        <v>0</v>
      </c>
      <c r="J439" s="5" t="b">
        <v>0</v>
      </c>
      <c r="K439" s="6"/>
      <c r="L439" s="7">
        <f t="shared" si="1"/>
        <v>0</v>
      </c>
    </row>
    <row r="440" spans="1:12" ht="12.95" customHeight="1" x14ac:dyDescent="0.2">
      <c r="A440" s="11" t="s">
        <v>5013</v>
      </c>
      <c r="B440" s="8" t="s">
        <v>887</v>
      </c>
      <c r="C440" s="10" t="s">
        <v>888</v>
      </c>
      <c r="D440" s="8">
        <v>2938</v>
      </c>
      <c r="E440" s="5" t="b">
        <v>0</v>
      </c>
      <c r="F440" s="5" t="b">
        <v>0</v>
      </c>
      <c r="G440" s="5" t="b">
        <v>0</v>
      </c>
      <c r="H440" s="5" t="b">
        <v>0</v>
      </c>
      <c r="I440" s="5" t="b">
        <v>0</v>
      </c>
      <c r="J440" s="5" t="b">
        <v>0</v>
      </c>
      <c r="K440" s="6"/>
      <c r="L440" s="7">
        <f t="shared" si="1"/>
        <v>0</v>
      </c>
    </row>
    <row r="441" spans="1:12" ht="12.95" customHeight="1" x14ac:dyDescent="0.2">
      <c r="A441" s="11" t="s">
        <v>5013</v>
      </c>
      <c r="B441" s="8" t="s">
        <v>889</v>
      </c>
      <c r="C441" s="10" t="s">
        <v>890</v>
      </c>
      <c r="D441" s="8">
        <v>2939</v>
      </c>
      <c r="E441" s="5" t="b">
        <v>0</v>
      </c>
      <c r="F441" s="5" t="b">
        <v>0</v>
      </c>
      <c r="G441" s="5" t="b">
        <v>0</v>
      </c>
      <c r="H441" s="5" t="b">
        <v>0</v>
      </c>
      <c r="I441" s="5" t="b">
        <v>0</v>
      </c>
      <c r="J441" s="5" t="b">
        <v>0</v>
      </c>
      <c r="K441" s="6"/>
      <c r="L441" s="7">
        <f t="shared" si="1"/>
        <v>0</v>
      </c>
    </row>
    <row r="442" spans="1:12" ht="12.95" customHeight="1" x14ac:dyDescent="0.2">
      <c r="A442" s="11" t="s">
        <v>5013</v>
      </c>
      <c r="B442" s="8" t="s">
        <v>891</v>
      </c>
      <c r="C442" s="10" t="s">
        <v>892</v>
      </c>
      <c r="D442" s="8">
        <v>2940</v>
      </c>
      <c r="E442" s="5" t="b">
        <v>0</v>
      </c>
      <c r="F442" s="5" t="b">
        <v>0</v>
      </c>
      <c r="G442" s="5" t="b">
        <v>0</v>
      </c>
      <c r="H442" s="5" t="b">
        <v>0</v>
      </c>
      <c r="I442" s="5" t="b">
        <v>0</v>
      </c>
      <c r="J442" s="5" t="b">
        <v>0</v>
      </c>
      <c r="K442" s="6"/>
      <c r="L442" s="7">
        <f t="shared" si="1"/>
        <v>0</v>
      </c>
    </row>
    <row r="443" spans="1:12" ht="12.95" customHeight="1" x14ac:dyDescent="0.2">
      <c r="A443" s="11" t="s">
        <v>5013</v>
      </c>
      <c r="B443" s="8" t="s">
        <v>893</v>
      </c>
      <c r="C443" s="10" t="s">
        <v>894</v>
      </c>
      <c r="D443" s="8">
        <v>2941</v>
      </c>
      <c r="E443" s="5" t="b">
        <v>0</v>
      </c>
      <c r="F443" s="5" t="b">
        <v>0</v>
      </c>
      <c r="G443" s="5" t="b">
        <v>0</v>
      </c>
      <c r="H443" s="5" t="b">
        <v>0</v>
      </c>
      <c r="I443" s="5" t="b">
        <v>0</v>
      </c>
      <c r="J443" s="5" t="b">
        <v>0</v>
      </c>
      <c r="K443" s="6"/>
      <c r="L443" s="7">
        <f t="shared" si="1"/>
        <v>0</v>
      </c>
    </row>
    <row r="444" spans="1:12" ht="12.95" customHeight="1" x14ac:dyDescent="0.2">
      <c r="A444" s="11" t="s">
        <v>5013</v>
      </c>
      <c r="B444" s="8" t="s">
        <v>895</v>
      </c>
      <c r="C444" s="10" t="s">
        <v>896</v>
      </c>
      <c r="D444" s="8">
        <v>2942</v>
      </c>
      <c r="E444" s="5" t="b">
        <v>0</v>
      </c>
      <c r="F444" s="5" t="b">
        <v>0</v>
      </c>
      <c r="G444" s="5" t="b">
        <v>1</v>
      </c>
      <c r="H444" s="5" t="b">
        <v>0</v>
      </c>
      <c r="I444" s="5" t="b">
        <v>0</v>
      </c>
      <c r="J444" s="5" t="b">
        <v>0</v>
      </c>
      <c r="K444" s="6"/>
      <c r="L444" s="7">
        <f t="shared" si="1"/>
        <v>1</v>
      </c>
    </row>
    <row r="445" spans="1:12" ht="12.95" customHeight="1" x14ac:dyDescent="0.2">
      <c r="A445" s="11" t="s">
        <v>5013</v>
      </c>
      <c r="B445" s="8" t="s">
        <v>897</v>
      </c>
      <c r="C445" s="10" t="s">
        <v>898</v>
      </c>
      <c r="D445" s="8">
        <v>2943</v>
      </c>
      <c r="E445" s="5" t="b">
        <v>0</v>
      </c>
      <c r="F445" s="5" t="b">
        <v>0</v>
      </c>
      <c r="G445" s="5" t="b">
        <v>0</v>
      </c>
      <c r="H445" s="5" t="b">
        <v>0</v>
      </c>
      <c r="I445" s="5" t="b">
        <v>0</v>
      </c>
      <c r="J445" s="5" t="b">
        <v>0</v>
      </c>
      <c r="K445" s="6"/>
      <c r="L445" s="7">
        <f t="shared" si="1"/>
        <v>0</v>
      </c>
    </row>
    <row r="446" spans="1:12" ht="12.95" customHeight="1" x14ac:dyDescent="0.2">
      <c r="A446" s="11" t="s">
        <v>5013</v>
      </c>
      <c r="B446" s="8" t="s">
        <v>899</v>
      </c>
      <c r="C446" s="10" t="s">
        <v>900</v>
      </c>
      <c r="D446" s="8">
        <v>2944</v>
      </c>
      <c r="E446" s="5" t="b">
        <v>0</v>
      </c>
      <c r="F446" s="5" t="b">
        <v>0</v>
      </c>
      <c r="G446" s="5" t="b">
        <v>0</v>
      </c>
      <c r="H446" s="5" t="b">
        <v>0</v>
      </c>
      <c r="I446" s="5" t="b">
        <v>0</v>
      </c>
      <c r="J446" s="5" t="b">
        <v>0</v>
      </c>
      <c r="K446" s="6"/>
      <c r="L446" s="7">
        <f t="shared" si="1"/>
        <v>0</v>
      </c>
    </row>
    <row r="447" spans="1:12" ht="12.95" customHeight="1" x14ac:dyDescent="0.2">
      <c r="A447" s="11" t="s">
        <v>5013</v>
      </c>
      <c r="B447" s="8" t="s">
        <v>901</v>
      </c>
      <c r="C447" s="10" t="s">
        <v>902</v>
      </c>
      <c r="D447" s="8">
        <v>2945</v>
      </c>
      <c r="E447" s="5" t="b">
        <v>0</v>
      </c>
      <c r="F447" s="5" t="b">
        <v>0</v>
      </c>
      <c r="G447" s="5" t="b">
        <v>0</v>
      </c>
      <c r="H447" s="5" t="b">
        <v>0</v>
      </c>
      <c r="I447" s="5" t="b">
        <v>0</v>
      </c>
      <c r="J447" s="5" t="b">
        <v>0</v>
      </c>
      <c r="K447" s="6"/>
      <c r="L447" s="7">
        <f t="shared" si="1"/>
        <v>0</v>
      </c>
    </row>
    <row r="448" spans="1:12" ht="12.95" customHeight="1" x14ac:dyDescent="0.2">
      <c r="A448" s="11" t="s">
        <v>5013</v>
      </c>
      <c r="B448" s="8" t="s">
        <v>903</v>
      </c>
      <c r="C448" s="10" t="s">
        <v>904</v>
      </c>
      <c r="D448" s="8">
        <v>2946</v>
      </c>
      <c r="E448" s="5" t="b">
        <v>0</v>
      </c>
      <c r="F448" s="5" t="b">
        <v>0</v>
      </c>
      <c r="G448" s="5" t="b">
        <v>0</v>
      </c>
      <c r="H448" s="5" t="b">
        <v>0</v>
      </c>
      <c r="I448" s="5" t="b">
        <v>0</v>
      </c>
      <c r="J448" s="5" t="b">
        <v>0</v>
      </c>
      <c r="K448" s="6"/>
      <c r="L448" s="7">
        <f t="shared" si="1"/>
        <v>0</v>
      </c>
    </row>
    <row r="449" spans="1:12" ht="12.95" customHeight="1" x14ac:dyDescent="0.2">
      <c r="A449" s="11" t="s">
        <v>5013</v>
      </c>
      <c r="B449" s="8" t="s">
        <v>905</v>
      </c>
      <c r="C449" s="10" t="s">
        <v>906</v>
      </c>
      <c r="D449" s="8">
        <v>2947</v>
      </c>
      <c r="E449" s="5" t="b">
        <v>0</v>
      </c>
      <c r="F449" s="5" t="b">
        <v>0</v>
      </c>
      <c r="G449" s="5" t="b">
        <v>0</v>
      </c>
      <c r="H449" s="5" t="b">
        <v>0</v>
      </c>
      <c r="I449" s="5" t="b">
        <v>0</v>
      </c>
      <c r="J449" s="5" t="b">
        <v>0</v>
      </c>
      <c r="K449" s="6"/>
      <c r="L449" s="7">
        <f t="shared" si="1"/>
        <v>0</v>
      </c>
    </row>
    <row r="450" spans="1:12" ht="12.95" customHeight="1" x14ac:dyDescent="0.2">
      <c r="A450" s="11" t="s">
        <v>5013</v>
      </c>
      <c r="B450" s="8" t="s">
        <v>907</v>
      </c>
      <c r="C450" s="10" t="s">
        <v>908</v>
      </c>
      <c r="D450" s="8">
        <v>2948</v>
      </c>
      <c r="E450" s="5" t="b">
        <v>0</v>
      </c>
      <c r="F450" s="5" t="b">
        <v>0</v>
      </c>
      <c r="G450" s="5" t="b">
        <v>0</v>
      </c>
      <c r="H450" s="5" t="b">
        <v>0</v>
      </c>
      <c r="I450" s="5" t="b">
        <v>0</v>
      </c>
      <c r="J450" s="5" t="b">
        <v>0</v>
      </c>
      <c r="K450" s="6"/>
      <c r="L450" s="7">
        <f t="shared" si="1"/>
        <v>0</v>
      </c>
    </row>
    <row r="451" spans="1:12" ht="12.95" customHeight="1" x14ac:dyDescent="0.2">
      <c r="A451" s="11" t="s">
        <v>5013</v>
      </c>
      <c r="B451" s="8" t="s">
        <v>909</v>
      </c>
      <c r="C451" s="10" t="s">
        <v>910</v>
      </c>
      <c r="D451" s="8">
        <v>2949</v>
      </c>
      <c r="E451" s="5" t="b">
        <v>0</v>
      </c>
      <c r="F451" s="5" t="b">
        <v>0</v>
      </c>
      <c r="G451" s="5" t="b">
        <v>0</v>
      </c>
      <c r="H451" s="5" t="b">
        <v>0</v>
      </c>
      <c r="I451" s="5" t="b">
        <v>0</v>
      </c>
      <c r="J451" s="5" t="b">
        <v>0</v>
      </c>
      <c r="K451" s="6"/>
      <c r="L451" s="7">
        <f t="shared" si="1"/>
        <v>0</v>
      </c>
    </row>
    <row r="452" spans="1:12" ht="12.95" customHeight="1" x14ac:dyDescent="0.2">
      <c r="A452" s="11" t="s">
        <v>5013</v>
      </c>
      <c r="B452" s="8" t="s">
        <v>911</v>
      </c>
      <c r="C452" s="10" t="s">
        <v>912</v>
      </c>
      <c r="D452" s="8">
        <v>2950</v>
      </c>
      <c r="E452" s="5" t="b">
        <v>0</v>
      </c>
      <c r="F452" s="5" t="b">
        <v>0</v>
      </c>
      <c r="G452" s="5" t="b">
        <v>0</v>
      </c>
      <c r="H452" s="5" t="b">
        <v>0</v>
      </c>
      <c r="I452" s="5" t="b">
        <v>0</v>
      </c>
      <c r="J452" s="5" t="b">
        <v>0</v>
      </c>
      <c r="K452" s="6"/>
      <c r="L452" s="7">
        <f t="shared" si="1"/>
        <v>0</v>
      </c>
    </row>
    <row r="453" spans="1:12" ht="12.95" customHeight="1" x14ac:dyDescent="0.2">
      <c r="A453" s="11" t="s">
        <v>5013</v>
      </c>
      <c r="B453" s="8" t="s">
        <v>913</v>
      </c>
      <c r="C453" s="10" t="s">
        <v>914</v>
      </c>
      <c r="D453" s="8">
        <v>2951</v>
      </c>
      <c r="E453" s="5" t="b">
        <v>0</v>
      </c>
      <c r="F453" s="5" t="b">
        <v>0</v>
      </c>
      <c r="G453" s="5" t="b">
        <v>0</v>
      </c>
      <c r="H453" s="5" t="b">
        <v>0</v>
      </c>
      <c r="I453" s="5" t="b">
        <v>0</v>
      </c>
      <c r="J453" s="5" t="b">
        <v>0</v>
      </c>
      <c r="K453" s="6"/>
      <c r="L453" s="7">
        <f t="shared" si="1"/>
        <v>0</v>
      </c>
    </row>
    <row r="454" spans="1:12" ht="12.95" customHeight="1" x14ac:dyDescent="0.2">
      <c r="A454" s="11" t="s">
        <v>5013</v>
      </c>
      <c r="B454" s="8" t="s">
        <v>915</v>
      </c>
      <c r="C454" s="10" t="s">
        <v>916</v>
      </c>
      <c r="D454" s="8">
        <v>2952</v>
      </c>
      <c r="E454" s="5" t="b">
        <v>0</v>
      </c>
      <c r="F454" s="5" t="b">
        <v>0</v>
      </c>
      <c r="G454" s="5" t="b">
        <v>0</v>
      </c>
      <c r="H454" s="5" t="b">
        <v>0</v>
      </c>
      <c r="I454" s="5" t="b">
        <v>0</v>
      </c>
      <c r="J454" s="5" t="b">
        <v>0</v>
      </c>
      <c r="K454" s="6"/>
      <c r="L454" s="7">
        <f t="shared" si="1"/>
        <v>0</v>
      </c>
    </row>
    <row r="455" spans="1:12" ht="12.95" customHeight="1" x14ac:dyDescent="0.2">
      <c r="A455" s="11" t="s">
        <v>5013</v>
      </c>
      <c r="B455" s="8" t="s">
        <v>917</v>
      </c>
      <c r="C455" s="10" t="s">
        <v>918</v>
      </c>
      <c r="D455" s="8">
        <v>2953</v>
      </c>
      <c r="E455" s="5" t="b">
        <v>0</v>
      </c>
      <c r="F455" s="5" t="b">
        <v>0</v>
      </c>
      <c r="G455" s="5" t="b">
        <v>1</v>
      </c>
      <c r="H455" s="5" t="b">
        <v>0</v>
      </c>
      <c r="I455" s="5" t="b">
        <v>0</v>
      </c>
      <c r="J455" s="5" t="b">
        <v>0</v>
      </c>
      <c r="K455" s="6"/>
      <c r="L455" s="7">
        <f t="shared" si="1"/>
        <v>1</v>
      </c>
    </row>
    <row r="456" spans="1:12" ht="12.95" customHeight="1" x14ac:dyDescent="0.2">
      <c r="A456" s="11" t="s">
        <v>5013</v>
      </c>
      <c r="B456" s="8" t="s">
        <v>919</v>
      </c>
      <c r="C456" s="10" t="s">
        <v>920</v>
      </c>
      <c r="D456" s="8">
        <v>2954</v>
      </c>
      <c r="E456" s="5" t="b">
        <v>0</v>
      </c>
      <c r="F456" s="5" t="b">
        <v>0</v>
      </c>
      <c r="G456" s="5" t="b">
        <v>0</v>
      </c>
      <c r="H456" s="5" t="b">
        <v>0</v>
      </c>
      <c r="I456" s="5" t="b">
        <v>0</v>
      </c>
      <c r="J456" s="5" t="b">
        <v>0</v>
      </c>
      <c r="K456" s="6"/>
      <c r="L456" s="7">
        <f t="shared" si="1"/>
        <v>0</v>
      </c>
    </row>
    <row r="457" spans="1:12" ht="12.95" customHeight="1" x14ac:dyDescent="0.2">
      <c r="A457" s="11" t="s">
        <v>5013</v>
      </c>
      <c r="B457" s="8" t="s">
        <v>921</v>
      </c>
      <c r="C457" s="10" t="s">
        <v>922</v>
      </c>
      <c r="D457" s="8">
        <v>2955</v>
      </c>
      <c r="E457" s="5" t="b">
        <v>0</v>
      </c>
      <c r="F457" s="5" t="b">
        <v>0</v>
      </c>
      <c r="G457" s="5" t="b">
        <v>0</v>
      </c>
      <c r="H457" s="5" t="b">
        <v>0</v>
      </c>
      <c r="I457" s="5" t="b">
        <v>0</v>
      </c>
      <c r="J457" s="5" t="b">
        <v>0</v>
      </c>
      <c r="K457" s="6"/>
      <c r="L457" s="7">
        <f t="shared" si="1"/>
        <v>0</v>
      </c>
    </row>
    <row r="458" spans="1:12" ht="12.95" customHeight="1" x14ac:dyDescent="0.2">
      <c r="A458" s="11" t="s">
        <v>5013</v>
      </c>
      <c r="B458" s="8" t="s">
        <v>923</v>
      </c>
      <c r="C458" s="10" t="s">
        <v>924</v>
      </c>
      <c r="D458" s="8">
        <v>2956</v>
      </c>
      <c r="E458" s="5" t="b">
        <v>0</v>
      </c>
      <c r="F458" s="5" t="b">
        <v>0</v>
      </c>
      <c r="G458" s="5" t="b">
        <v>0</v>
      </c>
      <c r="H458" s="5" t="b">
        <v>0</v>
      </c>
      <c r="I458" s="5" t="b">
        <v>1</v>
      </c>
      <c r="J458" s="5" t="b">
        <v>0</v>
      </c>
      <c r="K458" s="6"/>
      <c r="L458" s="7">
        <f t="shared" si="1"/>
        <v>1</v>
      </c>
    </row>
    <row r="459" spans="1:12" ht="12.95" customHeight="1" x14ac:dyDescent="0.2">
      <c r="A459" s="11" t="s">
        <v>5013</v>
      </c>
      <c r="B459" s="8" t="s">
        <v>925</v>
      </c>
      <c r="C459" s="10" t="s">
        <v>926</v>
      </c>
      <c r="D459" s="8">
        <v>2957</v>
      </c>
      <c r="E459" s="5" t="b">
        <v>0</v>
      </c>
      <c r="F459" s="5" t="b">
        <v>0</v>
      </c>
      <c r="G459" s="5" t="b">
        <v>0</v>
      </c>
      <c r="H459" s="5" t="b">
        <v>0</v>
      </c>
      <c r="I459" s="5" t="b">
        <v>0</v>
      </c>
      <c r="J459" s="5" t="b">
        <v>0</v>
      </c>
      <c r="K459" s="6"/>
      <c r="L459" s="7">
        <f t="shared" si="1"/>
        <v>0</v>
      </c>
    </row>
    <row r="460" spans="1:12" ht="12.95" customHeight="1" x14ac:dyDescent="0.2">
      <c r="A460" s="11" t="s">
        <v>5013</v>
      </c>
      <c r="B460" s="8" t="s">
        <v>927</v>
      </c>
      <c r="C460" s="10" t="s">
        <v>928</v>
      </c>
      <c r="D460" s="8">
        <v>2958</v>
      </c>
      <c r="E460" s="5" t="b">
        <v>0</v>
      </c>
      <c r="F460" s="5" t="b">
        <v>0</v>
      </c>
      <c r="G460" s="5" t="b">
        <v>0</v>
      </c>
      <c r="H460" s="5" t="b">
        <v>0</v>
      </c>
      <c r="I460" s="5" t="b">
        <v>0</v>
      </c>
      <c r="J460" s="5" t="b">
        <v>0</v>
      </c>
      <c r="K460" s="6"/>
      <c r="L460" s="7">
        <f t="shared" si="1"/>
        <v>0</v>
      </c>
    </row>
    <row r="461" spans="1:12" ht="12.95" customHeight="1" x14ac:dyDescent="0.2">
      <c r="A461" s="11" t="s">
        <v>5013</v>
      </c>
      <c r="B461" s="8" t="s">
        <v>929</v>
      </c>
      <c r="C461" s="10" t="s">
        <v>930</v>
      </c>
      <c r="D461" s="8">
        <v>2959</v>
      </c>
      <c r="E461" s="5" t="b">
        <v>0</v>
      </c>
      <c r="F461" s="5" t="b">
        <v>0</v>
      </c>
      <c r="G461" s="5" t="b">
        <v>0</v>
      </c>
      <c r="H461" s="5" t="b">
        <v>0</v>
      </c>
      <c r="I461" s="5" t="b">
        <v>0</v>
      </c>
      <c r="J461" s="5" t="b">
        <v>0</v>
      </c>
      <c r="K461" s="6"/>
      <c r="L461" s="7">
        <f t="shared" si="1"/>
        <v>0</v>
      </c>
    </row>
    <row r="462" spans="1:12" ht="12.95" customHeight="1" x14ac:dyDescent="0.2">
      <c r="A462" s="11" t="s">
        <v>5013</v>
      </c>
      <c r="B462" s="8" t="s">
        <v>931</v>
      </c>
      <c r="C462" s="10" t="s">
        <v>932</v>
      </c>
      <c r="D462" s="8">
        <v>2960</v>
      </c>
      <c r="E462" s="5" t="b">
        <v>0</v>
      </c>
      <c r="F462" s="5" t="b">
        <v>0</v>
      </c>
      <c r="G462" s="5" t="b">
        <v>0</v>
      </c>
      <c r="H462" s="5" t="b">
        <v>0</v>
      </c>
      <c r="I462" s="5" t="b">
        <v>0</v>
      </c>
      <c r="J462" s="5" t="b">
        <v>0</v>
      </c>
      <c r="K462" s="6"/>
      <c r="L462" s="7">
        <f t="shared" si="1"/>
        <v>0</v>
      </c>
    </row>
    <row r="463" spans="1:12" ht="12.95" customHeight="1" x14ac:dyDescent="0.2">
      <c r="A463" s="11" t="s">
        <v>5013</v>
      </c>
      <c r="B463" s="8" t="s">
        <v>933</v>
      </c>
      <c r="C463" s="10" t="s">
        <v>934</v>
      </c>
      <c r="D463" s="8">
        <v>2961</v>
      </c>
      <c r="E463" s="5" t="b">
        <v>0</v>
      </c>
      <c r="F463" s="5" t="b">
        <v>1</v>
      </c>
      <c r="G463" s="5" t="b">
        <v>0</v>
      </c>
      <c r="H463" s="5" t="b">
        <v>0</v>
      </c>
      <c r="I463" s="5" t="b">
        <v>0</v>
      </c>
      <c r="J463" s="5" t="b">
        <v>0</v>
      </c>
      <c r="K463" s="6"/>
      <c r="L463" s="7">
        <f t="shared" si="1"/>
        <v>1</v>
      </c>
    </row>
    <row r="464" spans="1:12" ht="12.95" customHeight="1" x14ac:dyDescent="0.2">
      <c r="A464" s="8" t="s">
        <v>5013</v>
      </c>
      <c r="B464" s="8" t="s">
        <v>935</v>
      </c>
      <c r="C464" s="10" t="s">
        <v>936</v>
      </c>
      <c r="D464" s="8">
        <v>2962</v>
      </c>
      <c r="E464" s="5" t="b">
        <v>0</v>
      </c>
      <c r="F464" s="5" t="b">
        <v>0</v>
      </c>
      <c r="G464" s="5" t="b">
        <v>0</v>
      </c>
      <c r="H464" s="5" t="b">
        <v>0</v>
      </c>
      <c r="I464" s="5" t="b">
        <v>0</v>
      </c>
      <c r="J464" s="5" t="b">
        <v>0</v>
      </c>
      <c r="K464" s="6"/>
      <c r="L464" s="7">
        <f t="shared" si="1"/>
        <v>0</v>
      </c>
    </row>
    <row r="465" spans="1:12" ht="12.95" customHeight="1" x14ac:dyDescent="0.2">
      <c r="A465" s="8" t="s">
        <v>5013</v>
      </c>
      <c r="B465" s="8" t="s">
        <v>937</v>
      </c>
      <c r="C465" s="10" t="s">
        <v>938</v>
      </c>
      <c r="D465" s="8">
        <v>2963</v>
      </c>
      <c r="E465" s="5" t="b">
        <v>0</v>
      </c>
      <c r="F465" s="5" t="b">
        <v>0</v>
      </c>
      <c r="G465" s="5" t="b">
        <v>1</v>
      </c>
      <c r="H465" s="5" t="b">
        <v>0</v>
      </c>
      <c r="I465" s="5" t="b">
        <v>0</v>
      </c>
      <c r="J465" s="5" t="b">
        <v>0</v>
      </c>
      <c r="K465" s="6"/>
      <c r="L465" s="7">
        <f t="shared" si="1"/>
        <v>1</v>
      </c>
    </row>
    <row r="466" spans="1:12" ht="12.95" customHeight="1" x14ac:dyDescent="0.2">
      <c r="A466" s="8" t="s">
        <v>5013</v>
      </c>
      <c r="B466" s="8" t="s">
        <v>939</v>
      </c>
      <c r="C466" s="10" t="s">
        <v>940</v>
      </c>
      <c r="D466" s="8">
        <v>2964</v>
      </c>
      <c r="E466" s="5" t="b">
        <v>0</v>
      </c>
      <c r="F466" s="5" t="b">
        <v>0</v>
      </c>
      <c r="G466" s="5" t="b">
        <v>0</v>
      </c>
      <c r="H466" s="5" t="b">
        <v>0</v>
      </c>
      <c r="I466" s="5" t="b">
        <v>0</v>
      </c>
      <c r="J466" s="5" t="b">
        <v>0</v>
      </c>
      <c r="K466" s="6"/>
      <c r="L466" s="7">
        <f t="shared" si="1"/>
        <v>0</v>
      </c>
    </row>
    <row r="467" spans="1:12" ht="12.95" customHeight="1" x14ac:dyDescent="0.2">
      <c r="A467" s="8" t="s">
        <v>5014</v>
      </c>
      <c r="B467" s="8" t="s">
        <v>941</v>
      </c>
      <c r="C467" s="10" t="s">
        <v>942</v>
      </c>
      <c r="D467" s="8">
        <v>2965</v>
      </c>
      <c r="E467" s="5" t="b">
        <v>0</v>
      </c>
      <c r="F467" s="5" t="b">
        <v>0</v>
      </c>
      <c r="G467" s="5" t="b">
        <v>0</v>
      </c>
      <c r="H467" s="5" t="b">
        <v>0</v>
      </c>
      <c r="I467" s="5" t="b">
        <v>0</v>
      </c>
      <c r="J467" s="5" t="b">
        <v>0</v>
      </c>
      <c r="K467" s="6"/>
      <c r="L467" s="7">
        <f t="shared" si="1"/>
        <v>0</v>
      </c>
    </row>
    <row r="468" spans="1:12" ht="12.95" customHeight="1" x14ac:dyDescent="0.2">
      <c r="A468" s="8" t="s">
        <v>5014</v>
      </c>
      <c r="B468" s="8" t="s">
        <v>943</v>
      </c>
      <c r="C468" s="10" t="s">
        <v>944</v>
      </c>
      <c r="D468" s="8">
        <v>2966</v>
      </c>
      <c r="E468" s="5" t="b">
        <v>0</v>
      </c>
      <c r="F468" s="5" t="b">
        <v>0</v>
      </c>
      <c r="G468" s="5" t="b">
        <v>1</v>
      </c>
      <c r="H468" s="5" t="b">
        <v>1</v>
      </c>
      <c r="I468" s="5" t="b">
        <v>0</v>
      </c>
      <c r="J468" s="5" t="b">
        <v>0</v>
      </c>
      <c r="K468" s="6"/>
      <c r="L468" s="7">
        <f t="shared" si="1"/>
        <v>2</v>
      </c>
    </row>
    <row r="469" spans="1:12" ht="12.95" customHeight="1" x14ac:dyDescent="0.2">
      <c r="A469" s="8" t="s">
        <v>5013</v>
      </c>
      <c r="B469" s="8" t="s">
        <v>945</v>
      </c>
      <c r="C469" s="10" t="s">
        <v>946</v>
      </c>
      <c r="D469" s="8">
        <v>2967</v>
      </c>
      <c r="E469" s="5" t="b">
        <v>0</v>
      </c>
      <c r="F469" s="5" t="b">
        <v>0</v>
      </c>
      <c r="G469" s="5" t="b">
        <v>0</v>
      </c>
      <c r="H469" s="5" t="b">
        <v>0</v>
      </c>
      <c r="I469" s="5" t="b">
        <v>0</v>
      </c>
      <c r="J469" s="5" t="b">
        <v>0</v>
      </c>
      <c r="K469" s="6"/>
      <c r="L469" s="7">
        <f t="shared" si="1"/>
        <v>0</v>
      </c>
    </row>
    <row r="470" spans="1:12" ht="12.95" customHeight="1" x14ac:dyDescent="0.2">
      <c r="A470" s="11" t="s">
        <v>5013</v>
      </c>
      <c r="B470" s="8" t="s">
        <v>947</v>
      </c>
      <c r="C470" s="10" t="s">
        <v>948</v>
      </c>
      <c r="D470" s="8">
        <v>2968</v>
      </c>
      <c r="E470" s="5" t="b">
        <v>0</v>
      </c>
      <c r="F470" s="5" t="b">
        <v>0</v>
      </c>
      <c r="G470" s="5" t="b">
        <v>0</v>
      </c>
      <c r="H470" s="5" t="b">
        <v>0</v>
      </c>
      <c r="I470" s="5" t="b">
        <v>0</v>
      </c>
      <c r="J470" s="5" t="b">
        <v>0</v>
      </c>
      <c r="K470" s="6"/>
      <c r="L470" s="7">
        <f t="shared" si="1"/>
        <v>0</v>
      </c>
    </row>
    <row r="471" spans="1:12" ht="12.95" customHeight="1" x14ac:dyDescent="0.2">
      <c r="A471" s="11" t="s">
        <v>5013</v>
      </c>
      <c r="B471" s="8" t="s">
        <v>949</v>
      </c>
      <c r="C471" s="10" t="s">
        <v>950</v>
      </c>
      <c r="D471" s="8">
        <v>2969</v>
      </c>
      <c r="E471" s="5" t="b">
        <v>0</v>
      </c>
      <c r="F471" s="5" t="b">
        <v>0</v>
      </c>
      <c r="G471" s="5" t="b">
        <v>0</v>
      </c>
      <c r="H471" s="5" t="b">
        <v>0</v>
      </c>
      <c r="I471" s="5" t="b">
        <v>0</v>
      </c>
      <c r="J471" s="5" t="b">
        <v>0</v>
      </c>
      <c r="K471" s="6"/>
      <c r="L471" s="7">
        <f t="shared" si="1"/>
        <v>0</v>
      </c>
    </row>
    <row r="472" spans="1:12" ht="12.95" customHeight="1" x14ac:dyDescent="0.2">
      <c r="A472" s="11" t="s">
        <v>5013</v>
      </c>
      <c r="B472" s="8" t="s">
        <v>951</v>
      </c>
      <c r="C472" s="10" t="s">
        <v>952</v>
      </c>
      <c r="D472" s="8">
        <v>2970</v>
      </c>
      <c r="E472" s="5" t="b">
        <v>0</v>
      </c>
      <c r="F472" s="5" t="b">
        <v>0</v>
      </c>
      <c r="G472" s="5" t="b">
        <v>0</v>
      </c>
      <c r="H472" s="5" t="b">
        <v>0</v>
      </c>
      <c r="I472" s="5" t="b">
        <v>0</v>
      </c>
      <c r="J472" s="5" t="b">
        <v>0</v>
      </c>
      <c r="K472" s="6"/>
      <c r="L472" s="7">
        <f t="shared" si="1"/>
        <v>0</v>
      </c>
    </row>
    <row r="473" spans="1:12" ht="12.95" customHeight="1" x14ac:dyDescent="0.2">
      <c r="A473" s="11" t="s">
        <v>5013</v>
      </c>
      <c r="B473" s="8" t="s">
        <v>953</v>
      </c>
      <c r="C473" s="10" t="s">
        <v>954</v>
      </c>
      <c r="D473" s="8">
        <v>2971</v>
      </c>
      <c r="E473" s="5" t="b">
        <v>0</v>
      </c>
      <c r="F473" s="5" t="b">
        <v>0</v>
      </c>
      <c r="G473" s="5" t="b">
        <v>0</v>
      </c>
      <c r="H473" s="5" t="b">
        <v>0</v>
      </c>
      <c r="I473" s="5" t="b">
        <v>0</v>
      </c>
      <c r="J473" s="5" t="b">
        <v>0</v>
      </c>
      <c r="K473" s="6"/>
      <c r="L473" s="7">
        <f t="shared" si="1"/>
        <v>0</v>
      </c>
    </row>
    <row r="474" spans="1:12" ht="12.95" customHeight="1" x14ac:dyDescent="0.2">
      <c r="A474" s="11" t="s">
        <v>5013</v>
      </c>
      <c r="B474" s="8" t="s">
        <v>955</v>
      </c>
      <c r="C474" s="10" t="s">
        <v>956</v>
      </c>
      <c r="D474" s="8">
        <v>2972</v>
      </c>
      <c r="E474" s="5" t="b">
        <v>0</v>
      </c>
      <c r="F474" s="5" t="b">
        <v>0</v>
      </c>
      <c r="G474" s="5" t="b">
        <v>0</v>
      </c>
      <c r="H474" s="5" t="b">
        <v>0</v>
      </c>
      <c r="I474" s="5" t="b">
        <v>0</v>
      </c>
      <c r="J474" s="5" t="b">
        <v>0</v>
      </c>
      <c r="K474" s="6"/>
      <c r="L474" s="7">
        <f t="shared" si="1"/>
        <v>0</v>
      </c>
    </row>
    <row r="475" spans="1:12" ht="12.95" customHeight="1" x14ac:dyDescent="0.2">
      <c r="A475" s="11" t="s">
        <v>5013</v>
      </c>
      <c r="B475" s="8" t="s">
        <v>957</v>
      </c>
      <c r="C475" s="10" t="s">
        <v>958</v>
      </c>
      <c r="D475" s="8">
        <v>2973</v>
      </c>
      <c r="E475" s="5" t="b">
        <v>0</v>
      </c>
      <c r="F475" s="5" t="b">
        <v>0</v>
      </c>
      <c r="G475" s="5" t="b">
        <v>0</v>
      </c>
      <c r="H475" s="5" t="b">
        <v>0</v>
      </c>
      <c r="I475" s="5" t="b">
        <v>0</v>
      </c>
      <c r="J475" s="5" t="b">
        <v>0</v>
      </c>
      <c r="K475" s="6"/>
      <c r="L475" s="7">
        <f t="shared" si="1"/>
        <v>0</v>
      </c>
    </row>
    <row r="476" spans="1:12" ht="12.95" customHeight="1" x14ac:dyDescent="0.2">
      <c r="A476" s="11" t="s">
        <v>5013</v>
      </c>
      <c r="B476" s="8" t="s">
        <v>959</v>
      </c>
      <c r="C476" s="10" t="s">
        <v>960</v>
      </c>
      <c r="D476" s="8">
        <v>2974</v>
      </c>
      <c r="E476" s="5" t="b">
        <v>0</v>
      </c>
      <c r="F476" s="5" t="b">
        <v>0</v>
      </c>
      <c r="G476" s="5" t="b">
        <v>0</v>
      </c>
      <c r="H476" s="5" t="b">
        <v>0</v>
      </c>
      <c r="I476" s="5" t="b">
        <v>0</v>
      </c>
      <c r="J476" s="5" t="b">
        <v>0</v>
      </c>
      <c r="K476" s="6"/>
      <c r="L476" s="7">
        <f t="shared" si="1"/>
        <v>0</v>
      </c>
    </row>
    <row r="477" spans="1:12" ht="12.95" customHeight="1" x14ac:dyDescent="0.2">
      <c r="A477" s="11" t="s">
        <v>5013</v>
      </c>
      <c r="B477" s="8" t="s">
        <v>961</v>
      </c>
      <c r="C477" s="10" t="s">
        <v>962</v>
      </c>
      <c r="D477" s="8">
        <v>2975</v>
      </c>
      <c r="E477" s="5" t="b">
        <v>0</v>
      </c>
      <c r="F477" s="5" t="b">
        <v>0</v>
      </c>
      <c r="G477" s="5" t="b">
        <v>0</v>
      </c>
      <c r="H477" s="5" t="b">
        <v>0</v>
      </c>
      <c r="I477" s="5" t="b">
        <v>0</v>
      </c>
      <c r="J477" s="5" t="b">
        <v>0</v>
      </c>
      <c r="K477" s="6"/>
      <c r="L477" s="7">
        <f t="shared" si="1"/>
        <v>0</v>
      </c>
    </row>
    <row r="478" spans="1:12" ht="12.95" customHeight="1" x14ac:dyDescent="0.2">
      <c r="A478" s="11" t="s">
        <v>5013</v>
      </c>
      <c r="B478" s="8" t="s">
        <v>963</v>
      </c>
      <c r="C478" s="10" t="s">
        <v>964</v>
      </c>
      <c r="D478" s="8">
        <v>2976</v>
      </c>
      <c r="E478" s="5" t="b">
        <v>0</v>
      </c>
      <c r="F478" s="5" t="b">
        <v>0</v>
      </c>
      <c r="G478" s="5" t="b">
        <v>0</v>
      </c>
      <c r="H478" s="5" t="b">
        <v>0</v>
      </c>
      <c r="I478" s="5" t="b">
        <v>0</v>
      </c>
      <c r="J478" s="5" t="b">
        <v>0</v>
      </c>
      <c r="K478" s="6"/>
      <c r="L478" s="7">
        <f t="shared" si="1"/>
        <v>0</v>
      </c>
    </row>
    <row r="479" spans="1:12" ht="12.95" customHeight="1" x14ac:dyDescent="0.2">
      <c r="A479" s="11" t="s">
        <v>5013</v>
      </c>
      <c r="B479" s="8" t="s">
        <v>965</v>
      </c>
      <c r="C479" s="10" t="s">
        <v>966</v>
      </c>
      <c r="D479" s="8">
        <v>2977</v>
      </c>
      <c r="E479" s="5" t="b">
        <v>0</v>
      </c>
      <c r="F479" s="5" t="b">
        <v>0</v>
      </c>
      <c r="G479" s="5" t="b">
        <v>0</v>
      </c>
      <c r="H479" s="5" t="b">
        <v>0</v>
      </c>
      <c r="I479" s="5" t="b">
        <v>0</v>
      </c>
      <c r="J479" s="5" t="b">
        <v>0</v>
      </c>
      <c r="K479" s="6"/>
      <c r="L479" s="7">
        <f t="shared" si="1"/>
        <v>0</v>
      </c>
    </row>
    <row r="480" spans="1:12" ht="12.95" customHeight="1" x14ac:dyDescent="0.2">
      <c r="A480" s="11" t="s">
        <v>5013</v>
      </c>
      <c r="B480" s="8" t="s">
        <v>967</v>
      </c>
      <c r="C480" s="10" t="s">
        <v>968</v>
      </c>
      <c r="D480" s="8">
        <v>2978</v>
      </c>
      <c r="E480" s="5" t="b">
        <v>0</v>
      </c>
      <c r="F480" s="5" t="b">
        <v>0</v>
      </c>
      <c r="G480" s="5" t="b">
        <v>0</v>
      </c>
      <c r="H480" s="5" t="b">
        <v>0</v>
      </c>
      <c r="I480" s="5" t="b">
        <v>0</v>
      </c>
      <c r="J480" s="5" t="b">
        <v>0</v>
      </c>
      <c r="K480" s="6"/>
      <c r="L480" s="7">
        <f t="shared" si="1"/>
        <v>0</v>
      </c>
    </row>
    <row r="481" spans="1:12" ht="12.95" customHeight="1" x14ac:dyDescent="0.2">
      <c r="A481" s="11" t="s">
        <v>5013</v>
      </c>
      <c r="B481" s="8" t="s">
        <v>969</v>
      </c>
      <c r="C481" s="10" t="s">
        <v>970</v>
      </c>
      <c r="D481" s="8">
        <v>2979</v>
      </c>
      <c r="E481" s="5" t="b">
        <v>0</v>
      </c>
      <c r="F481" s="5" t="b">
        <v>0</v>
      </c>
      <c r="G481" s="5" t="b">
        <v>0</v>
      </c>
      <c r="H481" s="5" t="b">
        <v>0</v>
      </c>
      <c r="I481" s="5" t="b">
        <v>0</v>
      </c>
      <c r="J481" s="5" t="b">
        <v>0</v>
      </c>
      <c r="K481" s="6"/>
      <c r="L481" s="7">
        <f t="shared" si="1"/>
        <v>0</v>
      </c>
    </row>
    <row r="482" spans="1:12" ht="12.95" customHeight="1" x14ac:dyDescent="0.2">
      <c r="A482" s="11" t="s">
        <v>5013</v>
      </c>
      <c r="B482" s="8" t="s">
        <v>971</v>
      </c>
      <c r="C482" s="10" t="s">
        <v>972</v>
      </c>
      <c r="D482" s="8">
        <v>2980</v>
      </c>
      <c r="E482" s="5" t="b">
        <v>0</v>
      </c>
      <c r="F482" s="5" t="b">
        <v>0</v>
      </c>
      <c r="G482" s="5" t="b">
        <v>0</v>
      </c>
      <c r="H482" s="5" t="b">
        <v>0</v>
      </c>
      <c r="I482" s="5" t="b">
        <v>0</v>
      </c>
      <c r="J482" s="5" t="b">
        <v>0</v>
      </c>
      <c r="K482" s="6"/>
      <c r="L482" s="7">
        <f t="shared" si="1"/>
        <v>0</v>
      </c>
    </row>
    <row r="483" spans="1:12" ht="12.95" customHeight="1" x14ac:dyDescent="0.2">
      <c r="A483" s="11" t="s">
        <v>5013</v>
      </c>
      <c r="B483" s="8" t="s">
        <v>973</v>
      </c>
      <c r="C483" s="10" t="s">
        <v>974</v>
      </c>
      <c r="D483" s="8">
        <v>2981</v>
      </c>
      <c r="E483" s="5" t="b">
        <v>0</v>
      </c>
      <c r="F483" s="5" t="b">
        <v>0</v>
      </c>
      <c r="G483" s="5" t="b">
        <v>0</v>
      </c>
      <c r="H483" s="5" t="b">
        <v>0</v>
      </c>
      <c r="I483" s="5" t="b">
        <v>0</v>
      </c>
      <c r="J483" s="5" t="b">
        <v>0</v>
      </c>
      <c r="K483" s="6"/>
      <c r="L483" s="7">
        <f t="shared" si="1"/>
        <v>0</v>
      </c>
    </row>
    <row r="484" spans="1:12" ht="12.95" customHeight="1" x14ac:dyDescent="0.2">
      <c r="A484" s="11" t="s">
        <v>5013</v>
      </c>
      <c r="B484" s="8" t="s">
        <v>975</v>
      </c>
      <c r="C484" s="10" t="s">
        <v>976</v>
      </c>
      <c r="D484" s="8">
        <v>2982</v>
      </c>
      <c r="E484" s="5" t="b">
        <v>0</v>
      </c>
      <c r="F484" s="5" t="b">
        <v>0</v>
      </c>
      <c r="G484" s="5" t="b">
        <v>0</v>
      </c>
      <c r="H484" s="5" t="b">
        <v>0</v>
      </c>
      <c r="I484" s="5" t="b">
        <v>0</v>
      </c>
      <c r="J484" s="5" t="b">
        <v>0</v>
      </c>
      <c r="K484" s="6"/>
      <c r="L484" s="7">
        <f t="shared" si="1"/>
        <v>0</v>
      </c>
    </row>
    <row r="485" spans="1:12" ht="12.95" customHeight="1" x14ac:dyDescent="0.2">
      <c r="A485" s="11" t="s">
        <v>5013</v>
      </c>
      <c r="B485" s="8" t="s">
        <v>977</v>
      </c>
      <c r="C485" s="10" t="s">
        <v>978</v>
      </c>
      <c r="D485" s="8">
        <v>2983</v>
      </c>
      <c r="E485" s="5" t="b">
        <v>0</v>
      </c>
      <c r="F485" s="5" t="b">
        <v>0</v>
      </c>
      <c r="G485" s="5" t="b">
        <v>0</v>
      </c>
      <c r="H485" s="5" t="b">
        <v>0</v>
      </c>
      <c r="I485" s="5" t="b">
        <v>0</v>
      </c>
      <c r="J485" s="5" t="b">
        <v>0</v>
      </c>
      <c r="K485" s="6"/>
      <c r="L485" s="7">
        <f t="shared" si="1"/>
        <v>0</v>
      </c>
    </row>
    <row r="486" spans="1:12" ht="12.95" customHeight="1" x14ac:dyDescent="0.2">
      <c r="A486" s="11" t="s">
        <v>5013</v>
      </c>
      <c r="B486" s="8" t="s">
        <v>979</v>
      </c>
      <c r="C486" s="10" t="s">
        <v>980</v>
      </c>
      <c r="D486" s="8">
        <v>2984</v>
      </c>
      <c r="E486" s="5" t="b">
        <v>0</v>
      </c>
      <c r="F486" s="5" t="b">
        <v>0</v>
      </c>
      <c r="G486" s="5" t="b">
        <v>1</v>
      </c>
      <c r="H486" s="5" t="b">
        <v>0</v>
      </c>
      <c r="I486" s="5" t="b">
        <v>0</v>
      </c>
      <c r="J486" s="5" t="b">
        <v>0</v>
      </c>
      <c r="K486" s="6"/>
      <c r="L486" s="7">
        <f t="shared" si="1"/>
        <v>1</v>
      </c>
    </row>
    <row r="487" spans="1:12" ht="12.95" customHeight="1" x14ac:dyDescent="0.2">
      <c r="A487" s="11" t="s">
        <v>5013</v>
      </c>
      <c r="B487" s="8" t="s">
        <v>981</v>
      </c>
      <c r="C487" s="10" t="s">
        <v>982</v>
      </c>
      <c r="D487" s="8">
        <v>2985</v>
      </c>
      <c r="E487" s="5" t="b">
        <v>0</v>
      </c>
      <c r="F487" s="5" t="b">
        <v>0</v>
      </c>
      <c r="G487" s="5" t="b">
        <v>0</v>
      </c>
      <c r="H487" s="5" t="b">
        <v>0</v>
      </c>
      <c r="I487" s="5" t="b">
        <v>0</v>
      </c>
      <c r="J487" s="5" t="b">
        <v>0</v>
      </c>
      <c r="K487" s="6"/>
      <c r="L487" s="7">
        <f t="shared" si="1"/>
        <v>0</v>
      </c>
    </row>
    <row r="488" spans="1:12" ht="12.95" customHeight="1" x14ac:dyDescent="0.2">
      <c r="A488" s="11" t="s">
        <v>5013</v>
      </c>
      <c r="B488" s="8" t="s">
        <v>983</v>
      </c>
      <c r="C488" s="10" t="s">
        <v>984</v>
      </c>
      <c r="D488" s="8">
        <v>2986</v>
      </c>
      <c r="E488" s="5" t="b">
        <v>0</v>
      </c>
      <c r="F488" s="5" t="b">
        <v>0</v>
      </c>
      <c r="G488" s="5" t="b">
        <v>0</v>
      </c>
      <c r="H488" s="5" t="b">
        <v>0</v>
      </c>
      <c r="I488" s="5" t="b">
        <v>0</v>
      </c>
      <c r="J488" s="5" t="b">
        <v>0</v>
      </c>
      <c r="K488" s="6"/>
      <c r="L488" s="7">
        <f t="shared" si="1"/>
        <v>0</v>
      </c>
    </row>
    <row r="489" spans="1:12" ht="12.95" customHeight="1" x14ac:dyDescent="0.2">
      <c r="A489" s="11" t="s">
        <v>5013</v>
      </c>
      <c r="B489" s="8" t="s">
        <v>985</v>
      </c>
      <c r="C489" s="10" t="s">
        <v>986</v>
      </c>
      <c r="D489" s="8">
        <v>2987</v>
      </c>
      <c r="E489" s="5" t="b">
        <v>1</v>
      </c>
      <c r="F489" s="5" t="b">
        <v>0</v>
      </c>
      <c r="G489" s="5" t="b">
        <v>0</v>
      </c>
      <c r="H489" s="5" t="b">
        <v>0</v>
      </c>
      <c r="I489" s="5" t="b">
        <v>0</v>
      </c>
      <c r="J489" s="5" t="b">
        <v>0</v>
      </c>
      <c r="K489" s="6"/>
      <c r="L489" s="7">
        <f t="shared" si="1"/>
        <v>1</v>
      </c>
    </row>
    <row r="490" spans="1:12" ht="12.95" customHeight="1" x14ac:dyDescent="0.2">
      <c r="A490" s="11" t="s">
        <v>5014</v>
      </c>
      <c r="B490" s="8" t="s">
        <v>987</v>
      </c>
      <c r="C490" s="10" t="s">
        <v>988</v>
      </c>
      <c r="D490" s="8">
        <v>2988</v>
      </c>
      <c r="E490" s="5" t="b">
        <v>0</v>
      </c>
      <c r="F490" s="5" t="b">
        <v>0</v>
      </c>
      <c r="G490" s="5" t="b">
        <v>0</v>
      </c>
      <c r="H490" s="5" t="b">
        <v>0</v>
      </c>
      <c r="I490" s="5" t="b">
        <v>0</v>
      </c>
      <c r="J490" s="5" t="b">
        <v>0</v>
      </c>
      <c r="K490" s="6"/>
      <c r="L490" s="7">
        <f t="shared" si="1"/>
        <v>0</v>
      </c>
    </row>
    <row r="491" spans="1:12" ht="12.95" customHeight="1" x14ac:dyDescent="0.2">
      <c r="A491" s="11" t="s">
        <v>5013</v>
      </c>
      <c r="B491" s="8" t="s">
        <v>989</v>
      </c>
      <c r="C491" s="10" t="s">
        <v>990</v>
      </c>
      <c r="D491" s="8">
        <v>2989</v>
      </c>
      <c r="E491" s="5" t="b">
        <v>0</v>
      </c>
      <c r="F491" s="5" t="b">
        <v>0</v>
      </c>
      <c r="G491" s="5" t="b">
        <v>0</v>
      </c>
      <c r="H491" s="5" t="b">
        <v>0</v>
      </c>
      <c r="I491" s="5" t="b">
        <v>0</v>
      </c>
      <c r="J491" s="5" t="b">
        <v>0</v>
      </c>
      <c r="K491" s="6"/>
      <c r="L491" s="7">
        <f t="shared" si="1"/>
        <v>0</v>
      </c>
    </row>
    <row r="492" spans="1:12" ht="12.95" customHeight="1" x14ac:dyDescent="0.2">
      <c r="A492" s="11" t="s">
        <v>5013</v>
      </c>
      <c r="B492" s="8" t="s">
        <v>991</v>
      </c>
      <c r="C492" s="10" t="s">
        <v>992</v>
      </c>
      <c r="D492" s="8">
        <v>2990</v>
      </c>
      <c r="E492" s="5" t="b">
        <v>0</v>
      </c>
      <c r="F492" s="5" t="b">
        <v>0</v>
      </c>
      <c r="G492" s="5" t="b">
        <v>0</v>
      </c>
      <c r="H492" s="5" t="b">
        <v>0</v>
      </c>
      <c r="I492" s="5" t="b">
        <v>0</v>
      </c>
      <c r="J492" s="5" t="b">
        <v>0</v>
      </c>
      <c r="K492" s="6"/>
      <c r="L492" s="7">
        <f t="shared" si="1"/>
        <v>0</v>
      </c>
    </row>
    <row r="493" spans="1:12" ht="12.95" customHeight="1" x14ac:dyDescent="0.2">
      <c r="A493" s="11" t="s">
        <v>5013</v>
      </c>
      <c r="B493" s="8" t="s">
        <v>993</v>
      </c>
      <c r="C493" s="10" t="s">
        <v>994</v>
      </c>
      <c r="D493" s="8">
        <v>2991</v>
      </c>
      <c r="E493" s="5" t="b">
        <v>0</v>
      </c>
      <c r="F493" s="5" t="b">
        <v>0</v>
      </c>
      <c r="G493" s="5" t="b">
        <v>0</v>
      </c>
      <c r="H493" s="5" t="b">
        <v>0</v>
      </c>
      <c r="I493" s="5" t="b">
        <v>0</v>
      </c>
      <c r="J493" s="5" t="b">
        <v>0</v>
      </c>
      <c r="K493" s="6"/>
      <c r="L493" s="7">
        <f t="shared" si="1"/>
        <v>0</v>
      </c>
    </row>
    <row r="494" spans="1:12" ht="12.95" customHeight="1" x14ac:dyDescent="0.2">
      <c r="A494" s="11" t="s">
        <v>5013</v>
      </c>
      <c r="B494" s="8" t="s">
        <v>995</v>
      </c>
      <c r="C494" s="10" t="s">
        <v>996</v>
      </c>
      <c r="D494" s="8">
        <v>2992</v>
      </c>
      <c r="E494" s="5" t="b">
        <v>0</v>
      </c>
      <c r="F494" s="5" t="b">
        <v>0</v>
      </c>
      <c r="G494" s="5" t="b">
        <v>0</v>
      </c>
      <c r="H494" s="5" t="b">
        <v>0</v>
      </c>
      <c r="I494" s="5" t="b">
        <v>0</v>
      </c>
      <c r="J494" s="5" t="b">
        <v>0</v>
      </c>
      <c r="K494" s="6"/>
      <c r="L494" s="7">
        <f t="shared" si="1"/>
        <v>0</v>
      </c>
    </row>
    <row r="495" spans="1:12" ht="12.95" customHeight="1" x14ac:dyDescent="0.2">
      <c r="A495" s="11" t="s">
        <v>5013</v>
      </c>
      <c r="B495" s="8" t="s">
        <v>997</v>
      </c>
      <c r="C495" s="10" t="s">
        <v>998</v>
      </c>
      <c r="D495" s="8">
        <v>2993</v>
      </c>
      <c r="E495" s="5" t="b">
        <v>0</v>
      </c>
      <c r="F495" s="5" t="b">
        <v>0</v>
      </c>
      <c r="G495" s="5" t="b">
        <v>0</v>
      </c>
      <c r="H495" s="5" t="b">
        <v>0</v>
      </c>
      <c r="I495" s="5" t="b">
        <v>0</v>
      </c>
      <c r="J495" s="5" t="b">
        <v>0</v>
      </c>
      <c r="K495" s="6"/>
      <c r="L495" s="7">
        <f t="shared" si="1"/>
        <v>0</v>
      </c>
    </row>
    <row r="496" spans="1:12" ht="12.95" customHeight="1" x14ac:dyDescent="0.2">
      <c r="A496" s="11" t="s">
        <v>5013</v>
      </c>
      <c r="B496" s="8" t="s">
        <v>999</v>
      </c>
      <c r="C496" s="10" t="s">
        <v>1000</v>
      </c>
      <c r="D496" s="8">
        <v>2994</v>
      </c>
      <c r="E496" s="5" t="b">
        <v>0</v>
      </c>
      <c r="F496" s="5" t="b">
        <v>0</v>
      </c>
      <c r="G496" s="5" t="b">
        <v>0</v>
      </c>
      <c r="H496" s="5" t="b">
        <v>0</v>
      </c>
      <c r="I496" s="5" t="b">
        <v>0</v>
      </c>
      <c r="J496" s="5" t="b">
        <v>0</v>
      </c>
      <c r="K496" s="6"/>
      <c r="L496" s="7">
        <f t="shared" si="1"/>
        <v>0</v>
      </c>
    </row>
    <row r="497" spans="1:12" ht="12.95" customHeight="1" x14ac:dyDescent="0.2">
      <c r="A497" s="11" t="s">
        <v>5013</v>
      </c>
      <c r="B497" s="8" t="s">
        <v>1001</v>
      </c>
      <c r="C497" s="10" t="s">
        <v>1002</v>
      </c>
      <c r="D497" s="8">
        <v>2995</v>
      </c>
      <c r="E497" s="5" t="b">
        <v>0</v>
      </c>
      <c r="F497" s="5" t="b">
        <v>0</v>
      </c>
      <c r="G497" s="5" t="b">
        <v>0</v>
      </c>
      <c r="H497" s="5" t="b">
        <v>0</v>
      </c>
      <c r="I497" s="5" t="b">
        <v>0</v>
      </c>
      <c r="J497" s="5" t="b">
        <v>0</v>
      </c>
      <c r="K497" s="6"/>
      <c r="L497" s="7">
        <f t="shared" si="1"/>
        <v>0</v>
      </c>
    </row>
    <row r="498" spans="1:12" ht="12.95" customHeight="1" x14ac:dyDescent="0.2">
      <c r="A498" s="11" t="s">
        <v>5013</v>
      </c>
      <c r="B498" s="8" t="s">
        <v>1003</v>
      </c>
      <c r="C498" s="10" t="s">
        <v>1004</v>
      </c>
      <c r="D498" s="8">
        <v>2996</v>
      </c>
      <c r="E498" s="5" t="b">
        <v>0</v>
      </c>
      <c r="F498" s="5" t="b">
        <v>0</v>
      </c>
      <c r="G498" s="5" t="b">
        <v>0</v>
      </c>
      <c r="H498" s="5" t="b">
        <v>0</v>
      </c>
      <c r="I498" s="5" t="b">
        <v>0</v>
      </c>
      <c r="J498" s="5" t="b">
        <v>0</v>
      </c>
      <c r="K498" s="6"/>
      <c r="L498" s="7">
        <f t="shared" si="1"/>
        <v>0</v>
      </c>
    </row>
    <row r="499" spans="1:12" s="17" customFormat="1" ht="12.95" customHeight="1" x14ac:dyDescent="0.2">
      <c r="A499" s="11" t="s">
        <v>5013</v>
      </c>
      <c r="B499" s="11" t="s">
        <v>1005</v>
      </c>
      <c r="C499" s="10" t="s">
        <v>1006</v>
      </c>
      <c r="D499" s="11">
        <v>2997</v>
      </c>
      <c r="E499" s="15" t="b">
        <v>0</v>
      </c>
      <c r="F499" s="15" t="b">
        <v>0</v>
      </c>
      <c r="G499" s="15" t="b">
        <v>0</v>
      </c>
      <c r="H499" s="15" t="b">
        <v>0</v>
      </c>
      <c r="I499" s="15" t="b">
        <v>0</v>
      </c>
      <c r="J499" s="15" t="b">
        <v>0</v>
      </c>
      <c r="K499" s="9"/>
      <c r="L499" s="16">
        <f t="shared" si="1"/>
        <v>0</v>
      </c>
    </row>
    <row r="500" spans="1:12" s="17" customFormat="1" ht="12.95" customHeight="1" x14ac:dyDescent="0.2">
      <c r="A500" s="11" t="s">
        <v>5013</v>
      </c>
      <c r="B500" s="11" t="s">
        <v>1007</v>
      </c>
      <c r="C500" s="10" t="s">
        <v>1008</v>
      </c>
      <c r="D500" s="11">
        <v>2998</v>
      </c>
      <c r="E500" s="15" t="b">
        <v>0</v>
      </c>
      <c r="F500" s="15" t="b">
        <v>0</v>
      </c>
      <c r="G500" s="15" t="b">
        <v>0</v>
      </c>
      <c r="H500" s="15" t="b">
        <v>0</v>
      </c>
      <c r="I500" s="15" t="b">
        <v>0</v>
      </c>
      <c r="J500" s="15" t="b">
        <v>0</v>
      </c>
      <c r="K500" s="9"/>
      <c r="L500" s="16">
        <f t="shared" si="1"/>
        <v>0</v>
      </c>
    </row>
    <row r="501" spans="1:12" s="17" customFormat="1" ht="12.95" customHeight="1" x14ac:dyDescent="0.2">
      <c r="A501" s="11" t="s">
        <v>5013</v>
      </c>
      <c r="B501" s="11" t="s">
        <v>1009</v>
      </c>
      <c r="C501" s="10" t="s">
        <v>1010</v>
      </c>
      <c r="D501" s="11">
        <v>2999</v>
      </c>
      <c r="E501" s="15" t="b">
        <v>1</v>
      </c>
      <c r="F501" s="15" t="b">
        <v>0</v>
      </c>
      <c r="G501" s="15" t="b">
        <v>0</v>
      </c>
      <c r="H501" s="15" t="b">
        <v>0</v>
      </c>
      <c r="I501" s="15" t="b">
        <v>0</v>
      </c>
      <c r="J501" s="15" t="b">
        <v>0</v>
      </c>
      <c r="K501" s="9"/>
      <c r="L501" s="16">
        <f t="shared" si="1"/>
        <v>1</v>
      </c>
    </row>
    <row r="502" spans="1:12" s="17" customFormat="1" ht="12.95" customHeight="1" x14ac:dyDescent="0.2">
      <c r="A502" s="11" t="s">
        <v>5013</v>
      </c>
      <c r="B502" s="11" t="s">
        <v>1011</v>
      </c>
      <c r="C502" s="10" t="s">
        <v>1012</v>
      </c>
      <c r="D502" s="11">
        <v>3000</v>
      </c>
      <c r="E502" s="15" t="b">
        <v>0</v>
      </c>
      <c r="F502" s="15" t="b">
        <v>0</v>
      </c>
      <c r="G502" s="15" t="b">
        <v>0</v>
      </c>
      <c r="H502" s="15" t="b">
        <v>0</v>
      </c>
      <c r="I502" s="15" t="b">
        <v>0</v>
      </c>
      <c r="J502" s="15" t="b">
        <v>0</v>
      </c>
      <c r="K502" s="9"/>
      <c r="L502" s="16">
        <f t="shared" si="1"/>
        <v>0</v>
      </c>
    </row>
    <row r="503" spans="1:12" s="17" customFormat="1" ht="12.95" customHeight="1" x14ac:dyDescent="0.2">
      <c r="A503" s="11" t="s">
        <v>5013</v>
      </c>
      <c r="B503" s="11" t="s">
        <v>1013</v>
      </c>
      <c r="C503" s="10" t="s">
        <v>1014</v>
      </c>
      <c r="D503" s="11">
        <v>3001</v>
      </c>
      <c r="E503" s="15" t="b">
        <v>0</v>
      </c>
      <c r="F503" s="15" t="b">
        <v>0</v>
      </c>
      <c r="G503" s="15" t="b">
        <v>0</v>
      </c>
      <c r="H503" s="15" t="b">
        <v>0</v>
      </c>
      <c r="I503" s="15" t="b">
        <v>0</v>
      </c>
      <c r="J503" s="15" t="b">
        <v>0</v>
      </c>
      <c r="K503" s="9"/>
      <c r="L503" s="16">
        <f t="shared" si="1"/>
        <v>0</v>
      </c>
    </row>
    <row r="504" spans="1:12" s="17" customFormat="1" ht="12.95" customHeight="1" x14ac:dyDescent="0.2">
      <c r="A504" s="11" t="s">
        <v>5013</v>
      </c>
      <c r="B504" s="11" t="s">
        <v>1015</v>
      </c>
      <c r="C504" s="10" t="s">
        <v>1016</v>
      </c>
      <c r="D504" s="11">
        <v>3002</v>
      </c>
      <c r="E504" s="15" t="b">
        <v>0</v>
      </c>
      <c r="F504" s="15" t="b">
        <v>0</v>
      </c>
      <c r="G504" s="15" t="b">
        <v>0</v>
      </c>
      <c r="H504" s="15" t="b">
        <v>0</v>
      </c>
      <c r="I504" s="15" t="b">
        <v>0</v>
      </c>
      <c r="J504" s="15" t="b">
        <v>0</v>
      </c>
      <c r="K504" s="9"/>
      <c r="L504" s="16">
        <f t="shared" si="1"/>
        <v>0</v>
      </c>
    </row>
    <row r="505" spans="1:12" s="17" customFormat="1" ht="12.95" customHeight="1" x14ac:dyDescent="0.2">
      <c r="A505" s="11" t="s">
        <v>5013</v>
      </c>
      <c r="B505" s="11" t="s">
        <v>1017</v>
      </c>
      <c r="C505" s="10" t="s">
        <v>1018</v>
      </c>
      <c r="D505" s="11">
        <v>3003</v>
      </c>
      <c r="E505" s="15" t="b">
        <v>1</v>
      </c>
      <c r="F505" s="15" t="b">
        <v>0</v>
      </c>
      <c r="G505" s="15" t="b">
        <v>0</v>
      </c>
      <c r="H505" s="15" t="b">
        <v>0</v>
      </c>
      <c r="I505" s="15" t="b">
        <v>0</v>
      </c>
      <c r="J505" s="15" t="b">
        <v>0</v>
      </c>
      <c r="K505" s="9"/>
      <c r="L505" s="16">
        <f t="shared" si="1"/>
        <v>1</v>
      </c>
    </row>
    <row r="506" spans="1:12" s="17" customFormat="1" ht="12.95" customHeight="1" x14ac:dyDescent="0.2">
      <c r="A506" s="11" t="s">
        <v>5013</v>
      </c>
      <c r="B506" s="11" t="s">
        <v>1019</v>
      </c>
      <c r="C506" s="10" t="s">
        <v>1020</v>
      </c>
      <c r="D506" s="11">
        <v>3004</v>
      </c>
      <c r="E506" s="15" t="b">
        <v>0</v>
      </c>
      <c r="F506" s="15" t="b">
        <v>0</v>
      </c>
      <c r="G506" s="15" t="b">
        <v>1</v>
      </c>
      <c r="H506" s="15" t="b">
        <v>0</v>
      </c>
      <c r="I506" s="15" t="b">
        <v>0</v>
      </c>
      <c r="J506" s="15" t="b">
        <v>0</v>
      </c>
      <c r="K506" s="9"/>
      <c r="L506" s="16">
        <f t="shared" si="1"/>
        <v>1</v>
      </c>
    </row>
    <row r="507" spans="1:12" s="17" customFormat="1" ht="12.95" customHeight="1" x14ac:dyDescent="0.2">
      <c r="A507" s="11" t="s">
        <v>5013</v>
      </c>
      <c r="B507" s="11" t="s">
        <v>1021</v>
      </c>
      <c r="C507" s="10" t="s">
        <v>1022</v>
      </c>
      <c r="D507" s="11">
        <v>3005</v>
      </c>
      <c r="E507" s="15" t="b">
        <v>0</v>
      </c>
      <c r="F507" s="15" t="b">
        <v>0</v>
      </c>
      <c r="G507" s="15" t="b">
        <v>0</v>
      </c>
      <c r="H507" s="15" t="b">
        <v>0</v>
      </c>
      <c r="I507" s="15" t="b">
        <v>0</v>
      </c>
      <c r="J507" s="15" t="b">
        <v>0</v>
      </c>
      <c r="K507" s="9"/>
      <c r="L507" s="16">
        <f t="shared" si="1"/>
        <v>0</v>
      </c>
    </row>
    <row r="508" spans="1:12" s="17" customFormat="1" ht="12.95" customHeight="1" x14ac:dyDescent="0.2">
      <c r="A508" s="11" t="s">
        <v>5013</v>
      </c>
      <c r="B508" s="11" t="s">
        <v>1023</v>
      </c>
      <c r="C508" s="10" t="s">
        <v>1024</v>
      </c>
      <c r="D508" s="11">
        <v>3006</v>
      </c>
      <c r="E508" s="15" t="b">
        <v>0</v>
      </c>
      <c r="F508" s="15" t="b">
        <v>0</v>
      </c>
      <c r="G508" s="15" t="b">
        <v>0</v>
      </c>
      <c r="H508" s="15" t="b">
        <v>0</v>
      </c>
      <c r="I508" s="15" t="b">
        <v>0</v>
      </c>
      <c r="J508" s="15" t="b">
        <v>0</v>
      </c>
      <c r="K508" s="9"/>
      <c r="L508" s="16">
        <f t="shared" si="1"/>
        <v>0</v>
      </c>
    </row>
    <row r="509" spans="1:12" s="17" customFormat="1" ht="12.95" customHeight="1" x14ac:dyDescent="0.2">
      <c r="A509" s="11" t="s">
        <v>5013</v>
      </c>
      <c r="B509" s="11" t="s">
        <v>1025</v>
      </c>
      <c r="C509" s="10" t="s">
        <v>1026</v>
      </c>
      <c r="D509" s="11">
        <v>3007</v>
      </c>
      <c r="E509" s="15" t="b">
        <v>0</v>
      </c>
      <c r="F509" s="15" t="b">
        <v>0</v>
      </c>
      <c r="G509" s="15" t="b">
        <v>0</v>
      </c>
      <c r="H509" s="15" t="b">
        <v>0</v>
      </c>
      <c r="I509" s="15" t="b">
        <v>0</v>
      </c>
      <c r="J509" s="15" t="b">
        <v>0</v>
      </c>
      <c r="K509" s="9"/>
      <c r="L509" s="16">
        <f t="shared" si="1"/>
        <v>0</v>
      </c>
    </row>
    <row r="510" spans="1:12" s="17" customFormat="1" ht="12.95" customHeight="1" x14ac:dyDescent="0.2">
      <c r="A510" s="11" t="s">
        <v>5013</v>
      </c>
      <c r="B510" s="11" t="s">
        <v>1027</v>
      </c>
      <c r="C510" s="10" t="s">
        <v>1028</v>
      </c>
      <c r="D510" s="11">
        <v>3008</v>
      </c>
      <c r="E510" s="15" t="b">
        <v>0</v>
      </c>
      <c r="F510" s="15" t="b">
        <v>0</v>
      </c>
      <c r="G510" s="15" t="b">
        <v>0</v>
      </c>
      <c r="H510" s="15" t="b">
        <v>0</v>
      </c>
      <c r="I510" s="15" t="b">
        <v>0</v>
      </c>
      <c r="J510" s="15" t="b">
        <v>0</v>
      </c>
      <c r="K510" s="9"/>
      <c r="L510" s="16">
        <f t="shared" si="1"/>
        <v>0</v>
      </c>
    </row>
    <row r="511" spans="1:12" s="17" customFormat="1" ht="12.95" customHeight="1" x14ac:dyDescent="0.2">
      <c r="A511" s="11" t="s">
        <v>5013</v>
      </c>
      <c r="B511" s="11" t="s">
        <v>1029</v>
      </c>
      <c r="C511" s="10" t="s">
        <v>1030</v>
      </c>
      <c r="D511" s="11">
        <v>3009</v>
      </c>
      <c r="E511" s="15" t="b">
        <v>0</v>
      </c>
      <c r="F511" s="15" t="b">
        <v>0</v>
      </c>
      <c r="G511" s="15" t="b">
        <v>0</v>
      </c>
      <c r="H511" s="15" t="b">
        <v>0</v>
      </c>
      <c r="I511" s="15" t="b">
        <v>0</v>
      </c>
      <c r="J511" s="15" t="b">
        <v>0</v>
      </c>
      <c r="K511" s="9"/>
      <c r="L511" s="16">
        <f t="shared" si="1"/>
        <v>0</v>
      </c>
    </row>
    <row r="512" spans="1:12" s="17" customFormat="1" ht="12.95" customHeight="1" x14ac:dyDescent="0.2">
      <c r="A512" s="11" t="s">
        <v>5013</v>
      </c>
      <c r="B512" s="11" t="s">
        <v>1031</v>
      </c>
      <c r="C512" s="10" t="s">
        <v>1032</v>
      </c>
      <c r="D512" s="11">
        <v>3010</v>
      </c>
      <c r="E512" s="15" t="b">
        <v>0</v>
      </c>
      <c r="F512" s="15" t="b">
        <v>0</v>
      </c>
      <c r="G512" s="15" t="b">
        <v>0</v>
      </c>
      <c r="H512" s="15" t="b">
        <v>0</v>
      </c>
      <c r="I512" s="15" t="b">
        <v>0</v>
      </c>
      <c r="J512" s="15" t="b">
        <v>0</v>
      </c>
      <c r="K512" s="9"/>
      <c r="L512" s="16">
        <f t="shared" ref="L512:L766" si="2">COUNTIF(E512:J512,TRUE)</f>
        <v>0</v>
      </c>
    </row>
    <row r="513" spans="1:12" s="17" customFormat="1" ht="12.95" customHeight="1" x14ac:dyDescent="0.2">
      <c r="A513" s="11" t="s">
        <v>5013</v>
      </c>
      <c r="B513" s="11" t="s">
        <v>1033</v>
      </c>
      <c r="C513" s="10" t="s">
        <v>1034</v>
      </c>
      <c r="D513" s="11">
        <v>3011</v>
      </c>
      <c r="E513" s="15" t="b">
        <v>0</v>
      </c>
      <c r="F513" s="15" t="b">
        <v>0</v>
      </c>
      <c r="G513" s="15" t="b">
        <v>0</v>
      </c>
      <c r="H513" s="15" t="b">
        <v>0</v>
      </c>
      <c r="I513" s="15" t="b">
        <v>0</v>
      </c>
      <c r="J513" s="15" t="b">
        <v>0</v>
      </c>
      <c r="K513" s="9"/>
      <c r="L513" s="16">
        <f t="shared" si="2"/>
        <v>0</v>
      </c>
    </row>
    <row r="514" spans="1:12" s="17" customFormat="1" ht="12.95" customHeight="1" x14ac:dyDescent="0.2">
      <c r="A514" s="11" t="s">
        <v>5013</v>
      </c>
      <c r="B514" s="11" t="s">
        <v>1035</v>
      </c>
      <c r="C514" s="10" t="s">
        <v>1036</v>
      </c>
      <c r="D514" s="11">
        <v>3012</v>
      </c>
      <c r="E514" s="15" t="b">
        <v>0</v>
      </c>
      <c r="F514" s="15" t="b">
        <v>0</v>
      </c>
      <c r="G514" s="15" t="b">
        <v>0</v>
      </c>
      <c r="H514" s="15" t="b">
        <v>0</v>
      </c>
      <c r="I514" s="15" t="b">
        <v>0</v>
      </c>
      <c r="J514" s="15" t="b">
        <v>0</v>
      </c>
      <c r="K514" s="9"/>
      <c r="L514" s="16">
        <f t="shared" si="2"/>
        <v>0</v>
      </c>
    </row>
    <row r="515" spans="1:12" s="17" customFormat="1" ht="12.95" customHeight="1" x14ac:dyDescent="0.2">
      <c r="A515" s="11" t="s">
        <v>5013</v>
      </c>
      <c r="B515" s="11" t="s">
        <v>1037</v>
      </c>
      <c r="C515" s="10" t="s">
        <v>1038</v>
      </c>
      <c r="D515" s="11">
        <v>3013</v>
      </c>
      <c r="E515" s="15" t="b">
        <v>0</v>
      </c>
      <c r="F515" s="15" t="b">
        <v>0</v>
      </c>
      <c r="G515" s="15" t="b">
        <v>0</v>
      </c>
      <c r="H515" s="15" t="b">
        <v>0</v>
      </c>
      <c r="I515" s="15" t="b">
        <v>0</v>
      </c>
      <c r="J515" s="15" t="b">
        <v>0</v>
      </c>
      <c r="K515" s="9"/>
      <c r="L515" s="16">
        <f t="shared" si="2"/>
        <v>0</v>
      </c>
    </row>
    <row r="516" spans="1:12" s="17" customFormat="1" ht="12.95" customHeight="1" x14ac:dyDescent="0.2">
      <c r="A516" s="11" t="s">
        <v>5013</v>
      </c>
      <c r="B516" s="11" t="s">
        <v>1039</v>
      </c>
      <c r="C516" s="10" t="s">
        <v>1040</v>
      </c>
      <c r="D516" s="11">
        <v>3014</v>
      </c>
      <c r="E516" s="15" t="b">
        <v>0</v>
      </c>
      <c r="F516" s="15" t="b">
        <v>0</v>
      </c>
      <c r="G516" s="15" t="b">
        <v>1</v>
      </c>
      <c r="H516" s="15" t="b">
        <v>0</v>
      </c>
      <c r="I516" s="15" t="b">
        <v>0</v>
      </c>
      <c r="J516" s="15" t="b">
        <v>0</v>
      </c>
      <c r="K516" s="9"/>
      <c r="L516" s="16">
        <f t="shared" si="2"/>
        <v>1</v>
      </c>
    </row>
    <row r="517" spans="1:12" s="17" customFormat="1" ht="12.95" customHeight="1" x14ac:dyDescent="0.2">
      <c r="A517" s="11" t="s">
        <v>5014</v>
      </c>
      <c r="B517" s="11" t="s">
        <v>1041</v>
      </c>
      <c r="C517" s="10" t="s">
        <v>1042</v>
      </c>
      <c r="D517" s="11">
        <v>3015</v>
      </c>
      <c r="E517" s="15" t="b">
        <v>0</v>
      </c>
      <c r="F517" s="15" t="b">
        <v>0</v>
      </c>
      <c r="G517" s="15" t="b">
        <v>0</v>
      </c>
      <c r="H517" s="15" t="b">
        <v>0</v>
      </c>
      <c r="I517" s="15" t="b">
        <v>0</v>
      </c>
      <c r="J517" s="15" t="b">
        <v>0</v>
      </c>
      <c r="K517" s="9"/>
      <c r="L517" s="16">
        <f t="shared" si="2"/>
        <v>0</v>
      </c>
    </row>
    <row r="518" spans="1:12" s="17" customFormat="1" ht="12.95" customHeight="1" x14ac:dyDescent="0.2">
      <c r="A518" s="11" t="s">
        <v>5014</v>
      </c>
      <c r="B518" s="11" t="s">
        <v>1043</v>
      </c>
      <c r="C518" s="10" t="s">
        <v>1044</v>
      </c>
      <c r="D518" s="11">
        <v>3016</v>
      </c>
      <c r="E518" s="15" t="b">
        <v>0</v>
      </c>
      <c r="F518" s="15" t="b">
        <v>0</v>
      </c>
      <c r="G518" s="15" t="b">
        <v>0</v>
      </c>
      <c r="H518" s="15" t="b">
        <v>0</v>
      </c>
      <c r="I518" s="15" t="b">
        <v>0</v>
      </c>
      <c r="J518" s="15" t="b">
        <v>0</v>
      </c>
      <c r="K518" s="9"/>
      <c r="L518" s="16">
        <f t="shared" si="2"/>
        <v>0</v>
      </c>
    </row>
    <row r="519" spans="1:12" s="17" customFormat="1" ht="12.95" customHeight="1" x14ac:dyDescent="0.2">
      <c r="A519" s="11" t="s">
        <v>5013</v>
      </c>
      <c r="B519" s="11" t="s">
        <v>1045</v>
      </c>
      <c r="C519" s="10" t="s">
        <v>1046</v>
      </c>
      <c r="D519" s="11">
        <v>3017</v>
      </c>
      <c r="E519" s="15" t="b">
        <v>0</v>
      </c>
      <c r="F519" s="15" t="b">
        <v>0</v>
      </c>
      <c r="G519" s="15" t="b">
        <v>1</v>
      </c>
      <c r="H519" s="15" t="b">
        <v>0</v>
      </c>
      <c r="I519" s="15" t="b">
        <v>0</v>
      </c>
      <c r="J519" s="15" t="b">
        <v>0</v>
      </c>
      <c r="K519" s="9"/>
      <c r="L519" s="16">
        <f t="shared" si="2"/>
        <v>1</v>
      </c>
    </row>
    <row r="520" spans="1:12" s="17" customFormat="1" ht="12.95" customHeight="1" x14ac:dyDescent="0.2">
      <c r="A520" s="11" t="s">
        <v>5013</v>
      </c>
      <c r="B520" s="11" t="s">
        <v>1047</v>
      </c>
      <c r="C520" s="10" t="s">
        <v>1048</v>
      </c>
      <c r="D520" s="11">
        <v>3018</v>
      </c>
      <c r="E520" s="15" t="b">
        <v>0</v>
      </c>
      <c r="F520" s="15" t="b">
        <v>0</v>
      </c>
      <c r="G520" s="15" t="b">
        <v>0</v>
      </c>
      <c r="H520" s="15" t="b">
        <v>0</v>
      </c>
      <c r="I520" s="15" t="b">
        <v>0</v>
      </c>
      <c r="J520" s="15" t="b">
        <v>0</v>
      </c>
      <c r="K520" s="9"/>
      <c r="L520" s="16">
        <f t="shared" si="2"/>
        <v>0</v>
      </c>
    </row>
    <row r="521" spans="1:12" s="17" customFormat="1" ht="12.95" customHeight="1" x14ac:dyDescent="0.2">
      <c r="A521" s="11" t="s">
        <v>5013</v>
      </c>
      <c r="B521" s="11" t="s">
        <v>1049</v>
      </c>
      <c r="C521" s="10" t="s">
        <v>1050</v>
      </c>
      <c r="D521" s="11">
        <v>3019</v>
      </c>
      <c r="E521" s="15" t="b">
        <v>0</v>
      </c>
      <c r="F521" s="15" t="b">
        <v>0</v>
      </c>
      <c r="G521" s="15" t="b">
        <v>1</v>
      </c>
      <c r="H521" s="15" t="b">
        <v>0</v>
      </c>
      <c r="I521" s="15" t="b">
        <v>0</v>
      </c>
      <c r="J521" s="15" t="b">
        <v>0</v>
      </c>
      <c r="K521" s="9"/>
      <c r="L521" s="16">
        <f t="shared" si="2"/>
        <v>1</v>
      </c>
    </row>
    <row r="522" spans="1:12" s="17" customFormat="1" ht="12.95" customHeight="1" x14ac:dyDescent="0.2">
      <c r="A522" s="11" t="s">
        <v>5013</v>
      </c>
      <c r="B522" s="11" t="s">
        <v>1051</v>
      </c>
      <c r="C522" s="10" t="s">
        <v>1052</v>
      </c>
      <c r="D522" s="11">
        <v>3020</v>
      </c>
      <c r="E522" s="15" t="b">
        <v>0</v>
      </c>
      <c r="F522" s="15" t="b">
        <v>0</v>
      </c>
      <c r="G522" s="15" t="b">
        <v>0</v>
      </c>
      <c r="H522" s="15" t="b">
        <v>0</v>
      </c>
      <c r="I522" s="15" t="b">
        <v>0</v>
      </c>
      <c r="J522" s="15" t="b">
        <v>0</v>
      </c>
      <c r="K522" s="9"/>
      <c r="L522" s="16">
        <f t="shared" si="2"/>
        <v>0</v>
      </c>
    </row>
    <row r="523" spans="1:12" s="17" customFormat="1" ht="12.95" customHeight="1" x14ac:dyDescent="0.2">
      <c r="A523" s="11" t="s">
        <v>5013</v>
      </c>
      <c r="B523" s="11" t="s">
        <v>1053</v>
      </c>
      <c r="C523" s="10" t="s">
        <v>1054</v>
      </c>
      <c r="D523" s="11">
        <v>3021</v>
      </c>
      <c r="E523" s="15" t="b">
        <v>0</v>
      </c>
      <c r="F523" s="15" t="b">
        <v>0</v>
      </c>
      <c r="G523" s="15" t="b">
        <v>1</v>
      </c>
      <c r="H523" s="15" t="b">
        <v>0</v>
      </c>
      <c r="I523" s="15" t="b">
        <v>0</v>
      </c>
      <c r="J523" s="15" t="b">
        <v>0</v>
      </c>
      <c r="K523" s="9"/>
      <c r="L523" s="16">
        <f t="shared" si="2"/>
        <v>1</v>
      </c>
    </row>
    <row r="524" spans="1:12" s="17" customFormat="1" ht="12.95" customHeight="1" x14ac:dyDescent="0.2">
      <c r="A524" s="11" t="s">
        <v>5013</v>
      </c>
      <c r="B524" s="11" t="s">
        <v>1055</v>
      </c>
      <c r="C524" s="10" t="s">
        <v>1056</v>
      </c>
      <c r="D524" s="11">
        <v>3022</v>
      </c>
      <c r="E524" s="15" t="b">
        <v>0</v>
      </c>
      <c r="F524" s="15" t="b">
        <v>0</v>
      </c>
      <c r="G524" s="15" t="b">
        <v>0</v>
      </c>
      <c r="H524" s="15" t="b">
        <v>0</v>
      </c>
      <c r="I524" s="15" t="b">
        <v>0</v>
      </c>
      <c r="J524" s="15" t="b">
        <v>0</v>
      </c>
      <c r="K524" s="9"/>
      <c r="L524" s="16">
        <f t="shared" si="2"/>
        <v>0</v>
      </c>
    </row>
    <row r="525" spans="1:12" s="17" customFormat="1" ht="12.95" customHeight="1" x14ac:dyDescent="0.2">
      <c r="A525" s="11" t="s">
        <v>5013</v>
      </c>
      <c r="B525" s="11" t="s">
        <v>1057</v>
      </c>
      <c r="C525" s="10" t="s">
        <v>1058</v>
      </c>
      <c r="D525" s="11">
        <v>3023</v>
      </c>
      <c r="E525" s="15" t="b">
        <v>0</v>
      </c>
      <c r="F525" s="15" t="b">
        <v>0</v>
      </c>
      <c r="G525" s="15" t="b">
        <v>0</v>
      </c>
      <c r="H525" s="15" t="b">
        <v>0</v>
      </c>
      <c r="I525" s="15" t="b">
        <v>0</v>
      </c>
      <c r="J525" s="15" t="b">
        <v>0</v>
      </c>
      <c r="K525" s="9"/>
      <c r="L525" s="16">
        <f t="shared" si="2"/>
        <v>0</v>
      </c>
    </row>
    <row r="526" spans="1:12" s="17" customFormat="1" ht="12.95" customHeight="1" x14ac:dyDescent="0.2">
      <c r="A526" s="11" t="s">
        <v>5013</v>
      </c>
      <c r="B526" s="11" t="s">
        <v>1059</v>
      </c>
      <c r="C526" s="10" t="s">
        <v>1060</v>
      </c>
      <c r="D526" s="11">
        <v>3024</v>
      </c>
      <c r="E526" s="15" t="b">
        <v>0</v>
      </c>
      <c r="F526" s="15" t="b">
        <v>0</v>
      </c>
      <c r="G526" s="15" t="b">
        <v>0</v>
      </c>
      <c r="H526" s="15" t="b">
        <v>0</v>
      </c>
      <c r="I526" s="15" t="b">
        <v>0</v>
      </c>
      <c r="J526" s="15" t="b">
        <v>0</v>
      </c>
      <c r="K526" s="9"/>
      <c r="L526" s="16">
        <f t="shared" si="2"/>
        <v>0</v>
      </c>
    </row>
    <row r="527" spans="1:12" s="17" customFormat="1" ht="12.95" customHeight="1" x14ac:dyDescent="0.2">
      <c r="A527" s="11" t="s">
        <v>5013</v>
      </c>
      <c r="B527" s="11" t="s">
        <v>1061</v>
      </c>
      <c r="C527" s="10" t="s">
        <v>1062</v>
      </c>
      <c r="D527" s="11">
        <v>3025</v>
      </c>
      <c r="E527" s="15" t="b">
        <v>0</v>
      </c>
      <c r="F527" s="15" t="b">
        <v>0</v>
      </c>
      <c r="G527" s="15" t="b">
        <v>0</v>
      </c>
      <c r="H527" s="15" t="b">
        <v>0</v>
      </c>
      <c r="I527" s="15" t="b">
        <v>0</v>
      </c>
      <c r="J527" s="15" t="b">
        <v>0</v>
      </c>
      <c r="K527" s="9"/>
      <c r="L527" s="16">
        <f t="shared" si="2"/>
        <v>0</v>
      </c>
    </row>
    <row r="528" spans="1:12" s="17" customFormat="1" ht="12.95" customHeight="1" x14ac:dyDescent="0.2">
      <c r="A528" s="11" t="s">
        <v>5013</v>
      </c>
      <c r="B528" s="11" t="s">
        <v>1063</v>
      </c>
      <c r="C528" s="10" t="s">
        <v>1064</v>
      </c>
      <c r="D528" s="11">
        <v>3026</v>
      </c>
      <c r="E528" s="15" t="b">
        <v>0</v>
      </c>
      <c r="F528" s="15" t="b">
        <v>0</v>
      </c>
      <c r="G528" s="15" t="b">
        <v>0</v>
      </c>
      <c r="H528" s="15" t="b">
        <v>0</v>
      </c>
      <c r="I528" s="15" t="b">
        <v>0</v>
      </c>
      <c r="J528" s="15" t="b">
        <v>0</v>
      </c>
      <c r="K528" s="9"/>
      <c r="L528" s="16">
        <f t="shared" si="2"/>
        <v>0</v>
      </c>
    </row>
    <row r="529" spans="1:12" s="17" customFormat="1" ht="12.95" customHeight="1" x14ac:dyDescent="0.2">
      <c r="A529" s="11" t="s">
        <v>5013</v>
      </c>
      <c r="B529" s="11" t="s">
        <v>1065</v>
      </c>
      <c r="C529" s="10" t="s">
        <v>1066</v>
      </c>
      <c r="D529" s="11">
        <v>3027</v>
      </c>
      <c r="E529" s="15" t="b">
        <v>0</v>
      </c>
      <c r="F529" s="15" t="b">
        <v>0</v>
      </c>
      <c r="G529" s="15" t="b">
        <v>0</v>
      </c>
      <c r="H529" s="15" t="b">
        <v>0</v>
      </c>
      <c r="I529" s="15" t="b">
        <v>0</v>
      </c>
      <c r="J529" s="15" t="b">
        <v>0</v>
      </c>
      <c r="K529" s="9"/>
      <c r="L529" s="16">
        <f t="shared" si="2"/>
        <v>0</v>
      </c>
    </row>
    <row r="530" spans="1:12" s="17" customFormat="1" ht="12.95" customHeight="1" x14ac:dyDescent="0.2">
      <c r="A530" s="11" t="s">
        <v>5013</v>
      </c>
      <c r="B530" s="11" t="s">
        <v>1067</v>
      </c>
      <c r="C530" s="10" t="s">
        <v>1068</v>
      </c>
      <c r="D530" s="11">
        <v>3028</v>
      </c>
      <c r="E530" s="15" t="b">
        <v>0</v>
      </c>
      <c r="F530" s="15" t="b">
        <v>0</v>
      </c>
      <c r="G530" s="15" t="b">
        <v>0</v>
      </c>
      <c r="H530" s="15" t="b">
        <v>0</v>
      </c>
      <c r="I530" s="15" t="b">
        <v>0</v>
      </c>
      <c r="J530" s="15" t="b">
        <v>0</v>
      </c>
      <c r="K530" s="9"/>
      <c r="L530" s="16">
        <f t="shared" si="2"/>
        <v>0</v>
      </c>
    </row>
    <row r="531" spans="1:12" s="17" customFormat="1" ht="12.95" customHeight="1" x14ac:dyDescent="0.2">
      <c r="A531" s="11" t="s">
        <v>5013</v>
      </c>
      <c r="B531" s="11" t="s">
        <v>1069</v>
      </c>
      <c r="C531" s="10" t="s">
        <v>1070</v>
      </c>
      <c r="D531" s="11">
        <v>3029</v>
      </c>
      <c r="E531" s="15" t="b">
        <v>0</v>
      </c>
      <c r="F531" s="15" t="b">
        <v>0</v>
      </c>
      <c r="G531" s="15" t="b">
        <v>0</v>
      </c>
      <c r="H531" s="15" t="b">
        <v>0</v>
      </c>
      <c r="I531" s="15" t="b">
        <v>0</v>
      </c>
      <c r="J531" s="15" t="b">
        <v>0</v>
      </c>
      <c r="K531" s="9"/>
      <c r="L531" s="16">
        <f t="shared" si="2"/>
        <v>0</v>
      </c>
    </row>
    <row r="532" spans="1:12" s="17" customFormat="1" ht="12.95" customHeight="1" x14ac:dyDescent="0.2">
      <c r="A532" s="11" t="s">
        <v>5013</v>
      </c>
      <c r="B532" s="11" t="s">
        <v>1071</v>
      </c>
      <c r="C532" s="10" t="s">
        <v>1072</v>
      </c>
      <c r="D532" s="11">
        <v>3030</v>
      </c>
      <c r="E532" s="15" t="b">
        <v>0</v>
      </c>
      <c r="F532" s="15" t="b">
        <v>0</v>
      </c>
      <c r="G532" s="15" t="b">
        <v>0</v>
      </c>
      <c r="H532" s="15" t="b">
        <v>0</v>
      </c>
      <c r="I532" s="15" t="b">
        <v>0</v>
      </c>
      <c r="J532" s="15" t="b">
        <v>0</v>
      </c>
      <c r="K532" s="9"/>
      <c r="L532" s="16">
        <f t="shared" si="2"/>
        <v>0</v>
      </c>
    </row>
    <row r="533" spans="1:12" s="17" customFormat="1" ht="12.95" customHeight="1" x14ac:dyDescent="0.2">
      <c r="A533" s="11" t="s">
        <v>5013</v>
      </c>
      <c r="B533" s="11" t="s">
        <v>1073</v>
      </c>
      <c r="C533" s="10" t="s">
        <v>1074</v>
      </c>
      <c r="D533" s="11">
        <v>3031</v>
      </c>
      <c r="E533" s="15" t="b">
        <v>0</v>
      </c>
      <c r="F533" s="15" t="b">
        <v>0</v>
      </c>
      <c r="G533" s="15" t="b">
        <v>0</v>
      </c>
      <c r="H533" s="15" t="b">
        <v>0</v>
      </c>
      <c r="I533" s="15" t="b">
        <v>0</v>
      </c>
      <c r="J533" s="15" t="b">
        <v>0</v>
      </c>
      <c r="K533" s="9"/>
      <c r="L533" s="16">
        <f t="shared" si="2"/>
        <v>0</v>
      </c>
    </row>
    <row r="534" spans="1:12" s="17" customFormat="1" ht="12.95" customHeight="1" x14ac:dyDescent="0.2">
      <c r="A534" s="11" t="s">
        <v>5013</v>
      </c>
      <c r="B534" s="11" t="s">
        <v>1075</v>
      </c>
      <c r="C534" s="10" t="s">
        <v>1076</v>
      </c>
      <c r="D534" s="11">
        <v>3032</v>
      </c>
      <c r="E534" s="15" t="b">
        <v>0</v>
      </c>
      <c r="F534" s="15" t="b">
        <v>0</v>
      </c>
      <c r="G534" s="15" t="b">
        <v>0</v>
      </c>
      <c r="H534" s="15" t="b">
        <v>0</v>
      </c>
      <c r="I534" s="15" t="b">
        <v>0</v>
      </c>
      <c r="J534" s="15" t="b">
        <v>0</v>
      </c>
      <c r="K534" s="9"/>
      <c r="L534" s="16">
        <f t="shared" si="2"/>
        <v>0</v>
      </c>
    </row>
    <row r="535" spans="1:12" s="17" customFormat="1" ht="12.95" customHeight="1" x14ac:dyDescent="0.2">
      <c r="A535" s="11" t="s">
        <v>5013</v>
      </c>
      <c r="B535" s="11" t="s">
        <v>1077</v>
      </c>
      <c r="C535" s="10" t="s">
        <v>1078</v>
      </c>
      <c r="D535" s="11">
        <v>3033</v>
      </c>
      <c r="E535" s="15" t="b">
        <v>0</v>
      </c>
      <c r="F535" s="15" t="b">
        <v>0</v>
      </c>
      <c r="G535" s="15" t="b">
        <v>0</v>
      </c>
      <c r="H535" s="15" t="b">
        <v>0</v>
      </c>
      <c r="I535" s="15" t="b">
        <v>0</v>
      </c>
      <c r="J535" s="15" t="b">
        <v>0</v>
      </c>
      <c r="K535" s="9"/>
      <c r="L535" s="16">
        <f t="shared" si="2"/>
        <v>0</v>
      </c>
    </row>
    <row r="536" spans="1:12" s="17" customFormat="1" ht="12.95" customHeight="1" x14ac:dyDescent="0.2">
      <c r="A536" s="11" t="s">
        <v>5013</v>
      </c>
      <c r="B536" s="11" t="s">
        <v>1079</v>
      </c>
      <c r="C536" s="10" t="s">
        <v>1080</v>
      </c>
      <c r="D536" s="11">
        <v>3034</v>
      </c>
      <c r="E536" s="15" t="b">
        <v>0</v>
      </c>
      <c r="F536" s="15" t="b">
        <v>0</v>
      </c>
      <c r="G536" s="15" t="b">
        <v>0</v>
      </c>
      <c r="H536" s="15" t="b">
        <v>0</v>
      </c>
      <c r="I536" s="15" t="b">
        <v>0</v>
      </c>
      <c r="J536" s="15" t="b">
        <v>0</v>
      </c>
      <c r="K536" s="9"/>
      <c r="L536" s="16">
        <f t="shared" si="2"/>
        <v>0</v>
      </c>
    </row>
    <row r="537" spans="1:12" s="17" customFormat="1" ht="12.95" customHeight="1" x14ac:dyDescent="0.2">
      <c r="A537" s="11" t="s">
        <v>5013</v>
      </c>
      <c r="B537" s="11" t="s">
        <v>1081</v>
      </c>
      <c r="C537" s="10" t="s">
        <v>1082</v>
      </c>
      <c r="D537" s="11">
        <v>3035</v>
      </c>
      <c r="E537" s="15" t="b">
        <v>0</v>
      </c>
      <c r="F537" s="15" t="b">
        <v>0</v>
      </c>
      <c r="G537" s="15" t="b">
        <v>0</v>
      </c>
      <c r="H537" s="15" t="b">
        <v>0</v>
      </c>
      <c r="I537" s="15" t="b">
        <v>0</v>
      </c>
      <c r="J537" s="15" t="b">
        <v>0</v>
      </c>
      <c r="K537" s="9"/>
      <c r="L537" s="16">
        <f t="shared" si="2"/>
        <v>0</v>
      </c>
    </row>
    <row r="538" spans="1:12" s="17" customFormat="1" ht="12.95" customHeight="1" x14ac:dyDescent="0.2">
      <c r="A538" s="11" t="s">
        <v>5013</v>
      </c>
      <c r="B538" s="11" t="s">
        <v>1083</v>
      </c>
      <c r="C538" s="10" t="s">
        <v>1084</v>
      </c>
      <c r="D538" s="11">
        <v>3036</v>
      </c>
      <c r="E538" s="15" t="b">
        <v>0</v>
      </c>
      <c r="F538" s="15" t="b">
        <v>0</v>
      </c>
      <c r="G538" s="15" t="b">
        <v>0</v>
      </c>
      <c r="H538" s="15" t="b">
        <v>0</v>
      </c>
      <c r="I538" s="15" t="b">
        <v>0</v>
      </c>
      <c r="J538" s="15" t="b">
        <v>0</v>
      </c>
      <c r="K538" s="9"/>
      <c r="L538" s="16">
        <f t="shared" si="2"/>
        <v>0</v>
      </c>
    </row>
    <row r="539" spans="1:12" s="17" customFormat="1" ht="12.95" customHeight="1" x14ac:dyDescent="0.2">
      <c r="A539" s="11" t="s">
        <v>5013</v>
      </c>
      <c r="B539" s="11" t="s">
        <v>1085</v>
      </c>
      <c r="C539" s="10" t="s">
        <v>1086</v>
      </c>
      <c r="D539" s="11">
        <v>3037</v>
      </c>
      <c r="E539" s="15" t="b">
        <v>0</v>
      </c>
      <c r="F539" s="15" t="b">
        <v>0</v>
      </c>
      <c r="G539" s="15" t="b">
        <v>0</v>
      </c>
      <c r="H539" s="15" t="b">
        <v>0</v>
      </c>
      <c r="I539" s="15" t="b">
        <v>0</v>
      </c>
      <c r="J539" s="15" t="b">
        <v>0</v>
      </c>
      <c r="K539" s="9"/>
      <c r="L539" s="16">
        <f t="shared" si="2"/>
        <v>0</v>
      </c>
    </row>
    <row r="540" spans="1:12" s="17" customFormat="1" ht="12.95" customHeight="1" x14ac:dyDescent="0.2">
      <c r="A540" s="11" t="s">
        <v>5013</v>
      </c>
      <c r="B540" s="11" t="s">
        <v>1087</v>
      </c>
      <c r="C540" s="10" t="s">
        <v>1088</v>
      </c>
      <c r="D540" s="11">
        <v>3038</v>
      </c>
      <c r="E540" s="15" t="b">
        <v>0</v>
      </c>
      <c r="F540" s="15" t="b">
        <v>0</v>
      </c>
      <c r="G540" s="15" t="b">
        <v>0</v>
      </c>
      <c r="H540" s="15" t="b">
        <v>0</v>
      </c>
      <c r="I540" s="15" t="b">
        <v>0</v>
      </c>
      <c r="J540" s="15" t="b">
        <v>0</v>
      </c>
      <c r="K540" s="9"/>
      <c r="L540" s="16">
        <f t="shared" si="2"/>
        <v>0</v>
      </c>
    </row>
    <row r="541" spans="1:12" s="17" customFormat="1" ht="12.95" customHeight="1" x14ac:dyDescent="0.2">
      <c r="A541" s="11" t="s">
        <v>5013</v>
      </c>
      <c r="B541" s="11" t="s">
        <v>1089</v>
      </c>
      <c r="C541" s="10" t="s">
        <v>1090</v>
      </c>
      <c r="D541" s="11">
        <v>3039</v>
      </c>
      <c r="E541" s="15" t="b">
        <v>0</v>
      </c>
      <c r="F541" s="15" t="b">
        <v>0</v>
      </c>
      <c r="G541" s="15" t="b">
        <v>1</v>
      </c>
      <c r="H541" s="15" t="b">
        <v>0</v>
      </c>
      <c r="I541" s="15" t="b">
        <v>0</v>
      </c>
      <c r="J541" s="15" t="b">
        <v>0</v>
      </c>
      <c r="K541" s="9"/>
      <c r="L541" s="16">
        <f t="shared" si="2"/>
        <v>1</v>
      </c>
    </row>
    <row r="542" spans="1:12" s="17" customFormat="1" ht="12.95" customHeight="1" x14ac:dyDescent="0.2">
      <c r="A542" s="11" t="s">
        <v>5013</v>
      </c>
      <c r="B542" s="11" t="s">
        <v>1091</v>
      </c>
      <c r="C542" s="10" t="s">
        <v>1092</v>
      </c>
      <c r="D542" s="11">
        <v>3040</v>
      </c>
      <c r="E542" s="15" t="b">
        <v>0</v>
      </c>
      <c r="F542" s="15" t="b">
        <v>0</v>
      </c>
      <c r="G542" s="15" t="b">
        <v>1</v>
      </c>
      <c r="H542" s="15" t="b">
        <v>0</v>
      </c>
      <c r="I542" s="15" t="b">
        <v>0</v>
      </c>
      <c r="J542" s="15" t="b">
        <v>0</v>
      </c>
      <c r="K542" s="9"/>
      <c r="L542" s="16">
        <f t="shared" si="2"/>
        <v>1</v>
      </c>
    </row>
    <row r="543" spans="1:12" s="17" customFormat="1" ht="12.95" customHeight="1" x14ac:dyDescent="0.2">
      <c r="A543" s="11" t="s">
        <v>5013</v>
      </c>
      <c r="B543" s="11" t="s">
        <v>1093</v>
      </c>
      <c r="C543" s="10" t="s">
        <v>1094</v>
      </c>
      <c r="D543" s="11">
        <v>3041</v>
      </c>
      <c r="E543" s="15" t="b">
        <v>0</v>
      </c>
      <c r="F543" s="15" t="b">
        <v>0</v>
      </c>
      <c r="G543" s="15" t="b">
        <v>0</v>
      </c>
      <c r="H543" s="15" t="b">
        <v>0</v>
      </c>
      <c r="I543" s="15" t="b">
        <v>0</v>
      </c>
      <c r="J543" s="15" t="b">
        <v>0</v>
      </c>
      <c r="K543" s="9"/>
      <c r="L543" s="16">
        <f t="shared" si="2"/>
        <v>0</v>
      </c>
    </row>
    <row r="544" spans="1:12" s="17" customFormat="1" ht="12.95" customHeight="1" x14ac:dyDescent="0.2">
      <c r="A544" s="11" t="s">
        <v>5013</v>
      </c>
      <c r="B544" s="11" t="s">
        <v>1095</v>
      </c>
      <c r="C544" s="10" t="s">
        <v>1096</v>
      </c>
      <c r="D544" s="11">
        <v>3042</v>
      </c>
      <c r="E544" s="15" t="b">
        <v>0</v>
      </c>
      <c r="F544" s="15" t="b">
        <v>0</v>
      </c>
      <c r="G544" s="15" t="b">
        <v>0</v>
      </c>
      <c r="H544" s="15" t="b">
        <v>0</v>
      </c>
      <c r="I544" s="15" t="b">
        <v>0</v>
      </c>
      <c r="J544" s="15" t="b">
        <v>0</v>
      </c>
      <c r="K544" s="9"/>
      <c r="L544" s="16">
        <f t="shared" si="2"/>
        <v>0</v>
      </c>
    </row>
    <row r="545" spans="1:12" s="17" customFormat="1" ht="12.95" customHeight="1" x14ac:dyDescent="0.2">
      <c r="A545" s="11" t="s">
        <v>5013</v>
      </c>
      <c r="B545" s="11" t="s">
        <v>1097</v>
      </c>
      <c r="C545" s="10" t="s">
        <v>1098</v>
      </c>
      <c r="D545" s="11">
        <v>3043</v>
      </c>
      <c r="E545" s="15" t="b">
        <v>0</v>
      </c>
      <c r="F545" s="15" t="b">
        <v>0</v>
      </c>
      <c r="G545" s="15" t="b">
        <v>0</v>
      </c>
      <c r="H545" s="15" t="b">
        <v>0</v>
      </c>
      <c r="I545" s="15" t="b">
        <v>0</v>
      </c>
      <c r="J545" s="15" t="b">
        <v>0</v>
      </c>
      <c r="K545" s="9"/>
      <c r="L545" s="16">
        <f t="shared" si="2"/>
        <v>0</v>
      </c>
    </row>
    <row r="546" spans="1:12" s="17" customFormat="1" ht="12.95" customHeight="1" x14ac:dyDescent="0.2">
      <c r="A546" s="11" t="s">
        <v>5013</v>
      </c>
      <c r="B546" s="11" t="s">
        <v>1099</v>
      </c>
      <c r="C546" s="10" t="s">
        <v>1100</v>
      </c>
      <c r="D546" s="11">
        <v>3044</v>
      </c>
      <c r="E546" s="15" t="b">
        <v>0</v>
      </c>
      <c r="F546" s="15" t="b">
        <v>0</v>
      </c>
      <c r="G546" s="15" t="b">
        <v>0</v>
      </c>
      <c r="H546" s="15" t="b">
        <v>0</v>
      </c>
      <c r="I546" s="15" t="b">
        <v>0</v>
      </c>
      <c r="J546" s="15" t="b">
        <v>0</v>
      </c>
      <c r="K546" s="9"/>
      <c r="L546" s="16">
        <f t="shared" si="2"/>
        <v>0</v>
      </c>
    </row>
    <row r="547" spans="1:12" s="17" customFormat="1" ht="12.95" customHeight="1" x14ac:dyDescent="0.2">
      <c r="A547" s="11" t="s">
        <v>5013</v>
      </c>
      <c r="B547" s="11" t="s">
        <v>1101</v>
      </c>
      <c r="C547" s="10" t="s">
        <v>1102</v>
      </c>
      <c r="D547" s="11">
        <v>3045</v>
      </c>
      <c r="E547" s="15" t="b">
        <v>0</v>
      </c>
      <c r="F547" s="15" t="b">
        <v>0</v>
      </c>
      <c r="G547" s="15" t="b">
        <v>0</v>
      </c>
      <c r="H547" s="15" t="b">
        <v>0</v>
      </c>
      <c r="I547" s="15" t="b">
        <v>0</v>
      </c>
      <c r="J547" s="15" t="b">
        <v>0</v>
      </c>
      <c r="K547" s="9"/>
      <c r="L547" s="16">
        <f t="shared" si="2"/>
        <v>0</v>
      </c>
    </row>
    <row r="548" spans="1:12" s="17" customFormat="1" ht="12.95" customHeight="1" x14ac:dyDescent="0.2">
      <c r="A548" s="11" t="s">
        <v>5013</v>
      </c>
      <c r="B548" s="11" t="s">
        <v>1103</v>
      </c>
      <c r="C548" s="10" t="s">
        <v>1104</v>
      </c>
      <c r="D548" s="11">
        <v>3046</v>
      </c>
      <c r="E548" s="15" t="b">
        <v>0</v>
      </c>
      <c r="F548" s="15" t="b">
        <v>0</v>
      </c>
      <c r="G548" s="15" t="b">
        <v>0</v>
      </c>
      <c r="H548" s="15" t="b">
        <v>0</v>
      </c>
      <c r="I548" s="15" t="b">
        <v>0</v>
      </c>
      <c r="J548" s="15" t="b">
        <v>0</v>
      </c>
      <c r="K548" s="9"/>
      <c r="L548" s="16">
        <f t="shared" si="2"/>
        <v>0</v>
      </c>
    </row>
    <row r="549" spans="1:12" s="17" customFormat="1" ht="12.95" customHeight="1" x14ac:dyDescent="0.2">
      <c r="A549" s="11" t="s">
        <v>5013</v>
      </c>
      <c r="B549" s="11" t="s">
        <v>1105</v>
      </c>
      <c r="C549" s="10" t="s">
        <v>1106</v>
      </c>
      <c r="D549" s="11">
        <v>3047</v>
      </c>
      <c r="E549" s="15" t="b">
        <v>0</v>
      </c>
      <c r="F549" s="15" t="b">
        <v>0</v>
      </c>
      <c r="G549" s="15" t="b">
        <v>0</v>
      </c>
      <c r="H549" s="15" t="b">
        <v>0</v>
      </c>
      <c r="I549" s="15" t="b">
        <v>0</v>
      </c>
      <c r="J549" s="15" t="b">
        <v>0</v>
      </c>
      <c r="K549" s="9"/>
      <c r="L549" s="16">
        <f t="shared" si="2"/>
        <v>0</v>
      </c>
    </row>
    <row r="550" spans="1:12" s="17" customFormat="1" ht="12.95" customHeight="1" x14ac:dyDescent="0.2">
      <c r="A550" s="11" t="s">
        <v>5013</v>
      </c>
      <c r="B550" s="11" t="s">
        <v>1107</v>
      </c>
      <c r="C550" s="10" t="s">
        <v>1108</v>
      </c>
      <c r="D550" s="11">
        <v>3048</v>
      </c>
      <c r="E550" s="15" t="b">
        <v>0</v>
      </c>
      <c r="F550" s="15" t="b">
        <v>0</v>
      </c>
      <c r="G550" s="15" t="b">
        <v>1</v>
      </c>
      <c r="H550" s="15" t="b">
        <v>0</v>
      </c>
      <c r="I550" s="15" t="b">
        <v>0</v>
      </c>
      <c r="J550" s="15" t="b">
        <v>0</v>
      </c>
      <c r="K550" s="9"/>
      <c r="L550" s="16">
        <f t="shared" si="2"/>
        <v>1</v>
      </c>
    </row>
    <row r="551" spans="1:12" s="17" customFormat="1" ht="12.95" customHeight="1" x14ac:dyDescent="0.2">
      <c r="A551" s="11" t="s">
        <v>5013</v>
      </c>
      <c r="B551" s="11" t="s">
        <v>1109</v>
      </c>
      <c r="C551" s="10" t="s">
        <v>1110</v>
      </c>
      <c r="D551" s="11">
        <v>3049</v>
      </c>
      <c r="E551" s="15" t="b">
        <v>0</v>
      </c>
      <c r="F551" s="15" t="b">
        <v>0</v>
      </c>
      <c r="G551" s="15" t="b">
        <v>0</v>
      </c>
      <c r="H551" s="15" t="b">
        <v>0</v>
      </c>
      <c r="I551" s="15" t="b">
        <v>0</v>
      </c>
      <c r="J551" s="15" t="b">
        <v>0</v>
      </c>
      <c r="K551" s="9"/>
      <c r="L551" s="16">
        <f t="shared" si="2"/>
        <v>0</v>
      </c>
    </row>
    <row r="552" spans="1:12" s="17" customFormat="1" ht="12.95" customHeight="1" x14ac:dyDescent="0.2">
      <c r="A552" s="11" t="s">
        <v>5013</v>
      </c>
      <c r="B552" s="11" t="s">
        <v>1111</v>
      </c>
      <c r="C552" s="10" t="s">
        <v>1112</v>
      </c>
      <c r="D552" s="11">
        <v>3050</v>
      </c>
      <c r="E552" s="15" t="b">
        <v>0</v>
      </c>
      <c r="F552" s="15" t="b">
        <v>0</v>
      </c>
      <c r="G552" s="15" t="b">
        <v>0</v>
      </c>
      <c r="H552" s="15" t="b">
        <v>0</v>
      </c>
      <c r="I552" s="15" t="b">
        <v>0</v>
      </c>
      <c r="J552" s="15" t="b">
        <v>0</v>
      </c>
      <c r="K552" s="9"/>
      <c r="L552" s="16">
        <f t="shared" si="2"/>
        <v>0</v>
      </c>
    </row>
    <row r="553" spans="1:12" s="17" customFormat="1" ht="12.95" customHeight="1" x14ac:dyDescent="0.2">
      <c r="A553" s="11" t="s">
        <v>5013</v>
      </c>
      <c r="B553" s="11" t="s">
        <v>1113</v>
      </c>
      <c r="C553" s="10" t="s">
        <v>1114</v>
      </c>
      <c r="D553" s="11">
        <v>3051</v>
      </c>
      <c r="E553" s="15" t="b">
        <v>0</v>
      </c>
      <c r="F553" s="15" t="b">
        <v>0</v>
      </c>
      <c r="G553" s="15" t="b">
        <v>0</v>
      </c>
      <c r="H553" s="15" t="b">
        <v>0</v>
      </c>
      <c r="I553" s="15" t="b">
        <v>0</v>
      </c>
      <c r="J553" s="15" t="b">
        <v>0</v>
      </c>
      <c r="K553" s="9"/>
      <c r="L553" s="16">
        <f t="shared" si="2"/>
        <v>0</v>
      </c>
    </row>
    <row r="554" spans="1:12" s="17" customFormat="1" ht="12.95" customHeight="1" x14ac:dyDescent="0.2">
      <c r="A554" s="11" t="s">
        <v>5013</v>
      </c>
      <c r="B554" s="11" t="s">
        <v>1115</v>
      </c>
      <c r="C554" s="10" t="s">
        <v>1116</v>
      </c>
      <c r="D554" s="11">
        <v>3052</v>
      </c>
      <c r="E554" s="15" t="b">
        <v>0</v>
      </c>
      <c r="F554" s="15" t="b">
        <v>0</v>
      </c>
      <c r="G554" s="15" t="b">
        <v>0</v>
      </c>
      <c r="H554" s="15" t="b">
        <v>0</v>
      </c>
      <c r="I554" s="15" t="b">
        <v>0</v>
      </c>
      <c r="J554" s="15" t="b">
        <v>0</v>
      </c>
      <c r="K554" s="9"/>
      <c r="L554" s="16">
        <f t="shared" si="2"/>
        <v>0</v>
      </c>
    </row>
    <row r="555" spans="1:12" s="17" customFormat="1" ht="12.95" customHeight="1" x14ac:dyDescent="0.2">
      <c r="A555" s="11" t="s">
        <v>5013</v>
      </c>
      <c r="B555" s="11" t="s">
        <v>1117</v>
      </c>
      <c r="C555" s="10" t="s">
        <v>1118</v>
      </c>
      <c r="D555" s="11">
        <v>3053</v>
      </c>
      <c r="E555" s="15" t="b">
        <v>0</v>
      </c>
      <c r="F555" s="15" t="b">
        <v>0</v>
      </c>
      <c r="G555" s="15" t="b">
        <v>1</v>
      </c>
      <c r="H555" s="15" t="b">
        <v>0</v>
      </c>
      <c r="I555" s="15" t="b">
        <v>0</v>
      </c>
      <c r="J555" s="15" t="b">
        <v>0</v>
      </c>
      <c r="K555" s="9"/>
      <c r="L555" s="16">
        <f t="shared" si="2"/>
        <v>1</v>
      </c>
    </row>
    <row r="556" spans="1:12" s="17" customFormat="1" ht="12.95" customHeight="1" x14ac:dyDescent="0.2">
      <c r="A556" s="11" t="s">
        <v>5013</v>
      </c>
      <c r="B556" s="11" t="s">
        <v>1119</v>
      </c>
      <c r="C556" s="10" t="s">
        <v>1120</v>
      </c>
      <c r="D556" s="11">
        <v>3054</v>
      </c>
      <c r="E556" s="15" t="b">
        <v>0</v>
      </c>
      <c r="F556" s="15" t="b">
        <v>0</v>
      </c>
      <c r="G556" s="15" t="b">
        <v>0</v>
      </c>
      <c r="H556" s="15" t="b">
        <v>0</v>
      </c>
      <c r="I556" s="15" t="b">
        <v>0</v>
      </c>
      <c r="J556" s="15" t="b">
        <v>0</v>
      </c>
      <c r="K556" s="9"/>
      <c r="L556" s="16">
        <f t="shared" si="2"/>
        <v>0</v>
      </c>
    </row>
    <row r="557" spans="1:12" s="17" customFormat="1" ht="12.95" customHeight="1" x14ac:dyDescent="0.2">
      <c r="A557" s="11" t="s">
        <v>5013</v>
      </c>
      <c r="B557" s="11" t="s">
        <v>1121</v>
      </c>
      <c r="C557" s="10" t="s">
        <v>1122</v>
      </c>
      <c r="D557" s="11">
        <v>3055</v>
      </c>
      <c r="E557" s="15" t="b">
        <v>0</v>
      </c>
      <c r="F557" s="15" t="b">
        <v>0</v>
      </c>
      <c r="G557" s="15" t="b">
        <v>0</v>
      </c>
      <c r="H557" s="15" t="b">
        <v>0</v>
      </c>
      <c r="I557" s="15" t="b">
        <v>0</v>
      </c>
      <c r="J557" s="15" t="b">
        <v>0</v>
      </c>
      <c r="K557" s="9"/>
      <c r="L557" s="16">
        <f t="shared" si="2"/>
        <v>0</v>
      </c>
    </row>
    <row r="558" spans="1:12" s="17" customFormat="1" ht="12.95" customHeight="1" x14ac:dyDescent="0.2">
      <c r="A558" s="11" t="s">
        <v>5013</v>
      </c>
      <c r="B558" s="11" t="s">
        <v>1123</v>
      </c>
      <c r="C558" s="10" t="s">
        <v>1124</v>
      </c>
      <c r="D558" s="11">
        <v>3056</v>
      </c>
      <c r="E558" s="15" t="b">
        <v>0</v>
      </c>
      <c r="F558" s="15" t="b">
        <v>0</v>
      </c>
      <c r="G558" s="15" t="b">
        <v>1</v>
      </c>
      <c r="H558" s="15" t="b">
        <v>0</v>
      </c>
      <c r="I558" s="15" t="b">
        <v>0</v>
      </c>
      <c r="J558" s="15" t="b">
        <v>0</v>
      </c>
      <c r="K558" s="9"/>
      <c r="L558" s="16">
        <f t="shared" si="2"/>
        <v>1</v>
      </c>
    </row>
    <row r="559" spans="1:12" s="17" customFormat="1" ht="12.95" customHeight="1" x14ac:dyDescent="0.2">
      <c r="A559" s="11" t="s">
        <v>5013</v>
      </c>
      <c r="B559" s="11" t="s">
        <v>1125</v>
      </c>
      <c r="C559" s="10" t="s">
        <v>1126</v>
      </c>
      <c r="D559" s="11">
        <v>3057</v>
      </c>
      <c r="E559" s="15" t="b">
        <v>0</v>
      </c>
      <c r="F559" s="15" t="b">
        <v>0</v>
      </c>
      <c r="G559" s="15" t="b">
        <v>0</v>
      </c>
      <c r="H559" s="15" t="b">
        <v>0</v>
      </c>
      <c r="I559" s="15" t="b">
        <v>0</v>
      </c>
      <c r="J559" s="15" t="b">
        <v>0</v>
      </c>
      <c r="K559" s="9"/>
      <c r="L559" s="16">
        <f t="shared" si="2"/>
        <v>0</v>
      </c>
    </row>
    <row r="560" spans="1:12" s="17" customFormat="1" ht="12.95" customHeight="1" x14ac:dyDescent="0.2">
      <c r="A560" s="11" t="s">
        <v>5013</v>
      </c>
      <c r="B560" s="11" t="s">
        <v>1127</v>
      </c>
      <c r="C560" s="10" t="s">
        <v>1128</v>
      </c>
      <c r="D560" s="11">
        <v>3058</v>
      </c>
      <c r="E560" s="15" t="b">
        <v>0</v>
      </c>
      <c r="F560" s="15" t="b">
        <v>0</v>
      </c>
      <c r="G560" s="15" t="b">
        <v>1</v>
      </c>
      <c r="H560" s="15" t="b">
        <v>0</v>
      </c>
      <c r="I560" s="15" t="b">
        <v>0</v>
      </c>
      <c r="J560" s="15" t="b">
        <v>0</v>
      </c>
      <c r="K560" s="9"/>
      <c r="L560" s="16">
        <f t="shared" si="2"/>
        <v>1</v>
      </c>
    </row>
    <row r="561" spans="1:12" s="17" customFormat="1" ht="12.95" customHeight="1" x14ac:dyDescent="0.2">
      <c r="A561" s="11" t="s">
        <v>5013</v>
      </c>
      <c r="B561" s="11" t="s">
        <v>1129</v>
      </c>
      <c r="C561" s="10" t="s">
        <v>1130</v>
      </c>
      <c r="D561" s="11">
        <v>3059</v>
      </c>
      <c r="E561" s="15" t="b">
        <v>0</v>
      </c>
      <c r="F561" s="15" t="b">
        <v>0</v>
      </c>
      <c r="G561" s="15" t="b">
        <v>0</v>
      </c>
      <c r="H561" s="15" t="b">
        <v>0</v>
      </c>
      <c r="I561" s="15" t="b">
        <v>0</v>
      </c>
      <c r="J561" s="15" t="b">
        <v>0</v>
      </c>
      <c r="K561" s="9"/>
      <c r="L561" s="16">
        <f t="shared" si="2"/>
        <v>0</v>
      </c>
    </row>
    <row r="562" spans="1:12" s="17" customFormat="1" ht="12.95" customHeight="1" x14ac:dyDescent="0.2">
      <c r="A562" s="11" t="s">
        <v>5013</v>
      </c>
      <c r="B562" s="11" t="s">
        <v>1131</v>
      </c>
      <c r="C562" s="10" t="s">
        <v>1132</v>
      </c>
      <c r="D562" s="11">
        <v>3060</v>
      </c>
      <c r="E562" s="15" t="b">
        <v>0</v>
      </c>
      <c r="F562" s="15" t="b">
        <v>0</v>
      </c>
      <c r="G562" s="15" t="b">
        <v>0</v>
      </c>
      <c r="H562" s="15" t="b">
        <v>0</v>
      </c>
      <c r="I562" s="15" t="b">
        <v>0</v>
      </c>
      <c r="J562" s="15" t="b">
        <v>0</v>
      </c>
      <c r="K562" s="9"/>
      <c r="L562" s="16">
        <f t="shared" si="2"/>
        <v>0</v>
      </c>
    </row>
    <row r="563" spans="1:12" s="17" customFormat="1" ht="12.95" customHeight="1" x14ac:dyDescent="0.2">
      <c r="A563" s="11" t="s">
        <v>5013</v>
      </c>
      <c r="B563" s="11" t="s">
        <v>1133</v>
      </c>
      <c r="C563" s="10" t="s">
        <v>1134</v>
      </c>
      <c r="D563" s="11">
        <v>3061</v>
      </c>
      <c r="E563" s="15" t="b">
        <v>0</v>
      </c>
      <c r="F563" s="15" t="b">
        <v>0</v>
      </c>
      <c r="G563" s="15" t="b">
        <v>0</v>
      </c>
      <c r="H563" s="15" t="b">
        <v>0</v>
      </c>
      <c r="I563" s="15" t="b">
        <v>0</v>
      </c>
      <c r="J563" s="15" t="b">
        <v>0</v>
      </c>
      <c r="K563" s="9"/>
      <c r="L563" s="16">
        <f t="shared" si="2"/>
        <v>0</v>
      </c>
    </row>
    <row r="564" spans="1:12" s="17" customFormat="1" ht="12.95" customHeight="1" x14ac:dyDescent="0.2">
      <c r="A564" s="11" t="s">
        <v>5013</v>
      </c>
      <c r="B564" s="11" t="s">
        <v>1135</v>
      </c>
      <c r="C564" s="10" t="s">
        <v>1136</v>
      </c>
      <c r="D564" s="11">
        <v>3062</v>
      </c>
      <c r="E564" s="15" t="b">
        <v>0</v>
      </c>
      <c r="F564" s="15" t="b">
        <v>0</v>
      </c>
      <c r="G564" s="15" t="b">
        <v>0</v>
      </c>
      <c r="H564" s="15" t="b">
        <v>0</v>
      </c>
      <c r="I564" s="15" t="b">
        <v>0</v>
      </c>
      <c r="J564" s="15" t="b">
        <v>0</v>
      </c>
      <c r="K564" s="9"/>
      <c r="L564" s="16">
        <f t="shared" si="2"/>
        <v>0</v>
      </c>
    </row>
    <row r="565" spans="1:12" s="17" customFormat="1" ht="12.95" customHeight="1" x14ac:dyDescent="0.2">
      <c r="A565" s="11" t="s">
        <v>5013</v>
      </c>
      <c r="B565" s="11" t="s">
        <v>1137</v>
      </c>
      <c r="C565" s="10" t="s">
        <v>1138</v>
      </c>
      <c r="D565" s="11">
        <v>3063</v>
      </c>
      <c r="E565" s="15" t="b">
        <v>1</v>
      </c>
      <c r="F565" s="15" t="b">
        <v>0</v>
      </c>
      <c r="G565" s="15" t="b">
        <v>0</v>
      </c>
      <c r="H565" s="15" t="b">
        <v>0</v>
      </c>
      <c r="I565" s="15" t="b">
        <v>0</v>
      </c>
      <c r="J565" s="15" t="b">
        <v>0</v>
      </c>
      <c r="K565" s="9"/>
      <c r="L565" s="16">
        <f t="shared" si="2"/>
        <v>1</v>
      </c>
    </row>
    <row r="566" spans="1:12" s="17" customFormat="1" ht="12.95" customHeight="1" x14ac:dyDescent="0.2">
      <c r="A566" s="11" t="s">
        <v>5013</v>
      </c>
      <c r="B566" s="11" t="s">
        <v>1139</v>
      </c>
      <c r="C566" s="10" t="s">
        <v>1140</v>
      </c>
      <c r="D566" s="11">
        <v>3064</v>
      </c>
      <c r="E566" s="15" t="b">
        <v>1</v>
      </c>
      <c r="F566" s="15" t="b">
        <v>0</v>
      </c>
      <c r="G566" s="15" t="b">
        <v>0</v>
      </c>
      <c r="H566" s="15" t="b">
        <v>0</v>
      </c>
      <c r="I566" s="15" t="b">
        <v>0</v>
      </c>
      <c r="J566" s="15" t="b">
        <v>0</v>
      </c>
      <c r="K566" s="9"/>
      <c r="L566" s="16">
        <f t="shared" si="2"/>
        <v>1</v>
      </c>
    </row>
    <row r="567" spans="1:12" s="17" customFormat="1" ht="12.95" customHeight="1" x14ac:dyDescent="0.2">
      <c r="A567" s="11" t="s">
        <v>5013</v>
      </c>
      <c r="B567" s="11" t="s">
        <v>1141</v>
      </c>
      <c r="C567" s="10" t="s">
        <v>1142</v>
      </c>
      <c r="D567" s="11">
        <v>3065</v>
      </c>
      <c r="E567" s="15" t="b">
        <v>0</v>
      </c>
      <c r="F567" s="15" t="b">
        <v>0</v>
      </c>
      <c r="G567" s="15" t="b">
        <v>0</v>
      </c>
      <c r="H567" s="15" t="b">
        <v>0</v>
      </c>
      <c r="I567" s="15" t="b">
        <v>0</v>
      </c>
      <c r="J567" s="15" t="b">
        <v>0</v>
      </c>
      <c r="K567" s="9"/>
      <c r="L567" s="16">
        <f t="shared" si="2"/>
        <v>0</v>
      </c>
    </row>
    <row r="568" spans="1:12" s="17" customFormat="1" ht="12.95" customHeight="1" x14ac:dyDescent="0.2">
      <c r="A568" s="11" t="s">
        <v>5013</v>
      </c>
      <c r="B568" s="11" t="s">
        <v>1143</v>
      </c>
      <c r="C568" s="10" t="s">
        <v>1144</v>
      </c>
      <c r="D568" s="11">
        <v>3066</v>
      </c>
      <c r="E568" s="15" t="b">
        <v>0</v>
      </c>
      <c r="F568" s="15" t="b">
        <v>0</v>
      </c>
      <c r="G568" s="15" t="b">
        <v>0</v>
      </c>
      <c r="H568" s="15" t="b">
        <v>0</v>
      </c>
      <c r="I568" s="15" t="b">
        <v>0</v>
      </c>
      <c r="J568" s="15" t="b">
        <v>0</v>
      </c>
      <c r="K568" s="9"/>
      <c r="L568" s="16">
        <f t="shared" si="2"/>
        <v>0</v>
      </c>
    </row>
    <row r="569" spans="1:12" s="17" customFormat="1" ht="12.95" customHeight="1" x14ac:dyDescent="0.2">
      <c r="A569" s="11" t="s">
        <v>5013</v>
      </c>
      <c r="B569" s="11" t="s">
        <v>1145</v>
      </c>
      <c r="C569" s="10" t="s">
        <v>1146</v>
      </c>
      <c r="D569" s="11">
        <v>3067</v>
      </c>
      <c r="E569" s="15" t="b">
        <v>0</v>
      </c>
      <c r="F569" s="15" t="b">
        <v>0</v>
      </c>
      <c r="G569" s="15" t="b">
        <v>0</v>
      </c>
      <c r="H569" s="15" t="b">
        <v>0</v>
      </c>
      <c r="I569" s="15" t="b">
        <v>0</v>
      </c>
      <c r="J569" s="15" t="b">
        <v>0</v>
      </c>
      <c r="K569" s="9"/>
      <c r="L569" s="16">
        <f t="shared" si="2"/>
        <v>0</v>
      </c>
    </row>
    <row r="570" spans="1:12" s="17" customFormat="1" ht="12.95" customHeight="1" x14ac:dyDescent="0.2">
      <c r="A570" s="11" t="s">
        <v>5013</v>
      </c>
      <c r="B570" s="11" t="s">
        <v>1147</v>
      </c>
      <c r="C570" s="10" t="s">
        <v>1148</v>
      </c>
      <c r="D570" s="11">
        <v>3068</v>
      </c>
      <c r="E570" s="15" t="b">
        <v>0</v>
      </c>
      <c r="F570" s="15" t="b">
        <v>0</v>
      </c>
      <c r="G570" s="15" t="b">
        <v>0</v>
      </c>
      <c r="H570" s="15" t="b">
        <v>0</v>
      </c>
      <c r="I570" s="15" t="b">
        <v>0</v>
      </c>
      <c r="J570" s="15" t="b">
        <v>0</v>
      </c>
      <c r="K570" s="9"/>
      <c r="L570" s="16">
        <f t="shared" si="2"/>
        <v>0</v>
      </c>
    </row>
    <row r="571" spans="1:12" s="17" customFormat="1" ht="12.95" customHeight="1" x14ac:dyDescent="0.2">
      <c r="A571" s="11" t="s">
        <v>5013</v>
      </c>
      <c r="B571" s="11" t="s">
        <v>1149</v>
      </c>
      <c r="C571" s="10" t="s">
        <v>1150</v>
      </c>
      <c r="D571" s="11">
        <v>3069</v>
      </c>
      <c r="E571" s="15" t="b">
        <v>1</v>
      </c>
      <c r="F571" s="15" t="b">
        <v>0</v>
      </c>
      <c r="G571" s="15" t="b">
        <v>0</v>
      </c>
      <c r="H571" s="15" t="b">
        <v>0</v>
      </c>
      <c r="I571" s="15" t="b">
        <v>0</v>
      </c>
      <c r="J571" s="15" t="b">
        <v>0</v>
      </c>
      <c r="K571" s="9"/>
      <c r="L571" s="16">
        <f t="shared" si="2"/>
        <v>1</v>
      </c>
    </row>
    <row r="572" spans="1:12" s="17" customFormat="1" ht="12.95" customHeight="1" x14ac:dyDescent="0.2">
      <c r="A572" s="11" t="s">
        <v>5013</v>
      </c>
      <c r="B572" s="11" t="s">
        <v>1151</v>
      </c>
      <c r="C572" s="10" t="s">
        <v>1152</v>
      </c>
      <c r="D572" s="11">
        <v>3070</v>
      </c>
      <c r="E572" s="15" t="b">
        <v>0</v>
      </c>
      <c r="F572" s="15" t="b">
        <v>0</v>
      </c>
      <c r="G572" s="15" t="b">
        <v>0</v>
      </c>
      <c r="H572" s="15" t="b">
        <v>0</v>
      </c>
      <c r="I572" s="15" t="b">
        <v>0</v>
      </c>
      <c r="J572" s="15" t="b">
        <v>0</v>
      </c>
      <c r="K572" s="9"/>
      <c r="L572" s="16">
        <f t="shared" si="2"/>
        <v>0</v>
      </c>
    </row>
    <row r="573" spans="1:12" s="17" customFormat="1" ht="12.95" customHeight="1" x14ac:dyDescent="0.2">
      <c r="A573" s="11" t="s">
        <v>5013</v>
      </c>
      <c r="B573" s="11" t="s">
        <v>1153</v>
      </c>
      <c r="C573" s="10" t="s">
        <v>1154</v>
      </c>
      <c r="D573" s="11">
        <v>3071</v>
      </c>
      <c r="E573" s="15" t="b">
        <v>0</v>
      </c>
      <c r="F573" s="15" t="b">
        <v>0</v>
      </c>
      <c r="G573" s="15" t="b">
        <v>0</v>
      </c>
      <c r="H573" s="15" t="b">
        <v>0</v>
      </c>
      <c r="I573" s="15" t="b">
        <v>0</v>
      </c>
      <c r="J573" s="15" t="b">
        <v>0</v>
      </c>
      <c r="K573" s="9"/>
      <c r="L573" s="16">
        <f t="shared" si="2"/>
        <v>0</v>
      </c>
    </row>
    <row r="574" spans="1:12" s="17" customFormat="1" ht="12.95" customHeight="1" x14ac:dyDescent="0.2">
      <c r="A574" s="11" t="s">
        <v>5013</v>
      </c>
      <c r="B574" s="11" t="s">
        <v>1155</v>
      </c>
      <c r="C574" s="10" t="s">
        <v>1156</v>
      </c>
      <c r="D574" s="11">
        <v>3072</v>
      </c>
      <c r="E574" s="15" t="b">
        <v>0</v>
      </c>
      <c r="F574" s="15" t="b">
        <v>0</v>
      </c>
      <c r="G574" s="15" t="b">
        <v>1</v>
      </c>
      <c r="H574" s="15" t="b">
        <v>0</v>
      </c>
      <c r="I574" s="15" t="b">
        <v>0</v>
      </c>
      <c r="J574" s="15" t="b">
        <v>0</v>
      </c>
      <c r="K574" s="9"/>
      <c r="L574" s="16">
        <f t="shared" si="2"/>
        <v>1</v>
      </c>
    </row>
    <row r="575" spans="1:12" s="17" customFormat="1" ht="12.95" customHeight="1" x14ac:dyDescent="0.2">
      <c r="A575" s="11" t="s">
        <v>5013</v>
      </c>
      <c r="B575" s="11" t="s">
        <v>1157</v>
      </c>
      <c r="C575" s="10" t="s">
        <v>1158</v>
      </c>
      <c r="D575" s="11">
        <v>3073</v>
      </c>
      <c r="E575" s="15" t="b">
        <v>0</v>
      </c>
      <c r="F575" s="15" t="b">
        <v>0</v>
      </c>
      <c r="G575" s="15" t="b">
        <v>0</v>
      </c>
      <c r="H575" s="15" t="b">
        <v>0</v>
      </c>
      <c r="I575" s="15" t="b">
        <v>0</v>
      </c>
      <c r="J575" s="15" t="b">
        <v>0</v>
      </c>
      <c r="K575" s="9"/>
      <c r="L575" s="16">
        <f t="shared" si="2"/>
        <v>0</v>
      </c>
    </row>
    <row r="576" spans="1:12" s="17" customFormat="1" ht="12.95" customHeight="1" x14ac:dyDescent="0.2">
      <c r="A576" s="11" t="s">
        <v>5013</v>
      </c>
      <c r="B576" s="11" t="s">
        <v>1159</v>
      </c>
      <c r="C576" s="10" t="s">
        <v>1160</v>
      </c>
      <c r="D576" s="11">
        <v>3074</v>
      </c>
      <c r="E576" s="15" t="b">
        <v>0</v>
      </c>
      <c r="F576" s="15" t="b">
        <v>0</v>
      </c>
      <c r="G576" s="15" t="b">
        <v>0</v>
      </c>
      <c r="H576" s="15" t="b">
        <v>0</v>
      </c>
      <c r="I576" s="15" t="b">
        <v>0</v>
      </c>
      <c r="J576" s="15" t="b">
        <v>0</v>
      </c>
      <c r="K576" s="9"/>
      <c r="L576" s="16">
        <f t="shared" si="2"/>
        <v>0</v>
      </c>
    </row>
    <row r="577" spans="1:12" s="17" customFormat="1" ht="12.95" customHeight="1" x14ac:dyDescent="0.2">
      <c r="A577" s="11" t="s">
        <v>5013</v>
      </c>
      <c r="B577" s="11" t="s">
        <v>1161</v>
      </c>
      <c r="C577" s="10" t="s">
        <v>1162</v>
      </c>
      <c r="D577" s="11">
        <v>3075</v>
      </c>
      <c r="E577" s="15" t="b">
        <v>0</v>
      </c>
      <c r="F577" s="15" t="b">
        <v>0</v>
      </c>
      <c r="G577" s="15" t="b">
        <v>0</v>
      </c>
      <c r="H577" s="15" t="b">
        <v>0</v>
      </c>
      <c r="I577" s="15" t="b">
        <v>0</v>
      </c>
      <c r="J577" s="15" t="b">
        <v>0</v>
      </c>
      <c r="K577" s="9"/>
      <c r="L577" s="16">
        <f t="shared" si="2"/>
        <v>0</v>
      </c>
    </row>
    <row r="578" spans="1:12" s="17" customFormat="1" ht="12.95" customHeight="1" x14ac:dyDescent="0.2">
      <c r="A578" s="11" t="s">
        <v>5013</v>
      </c>
      <c r="B578" s="11" t="s">
        <v>1163</v>
      </c>
      <c r="C578" s="10" t="s">
        <v>1164</v>
      </c>
      <c r="D578" s="11">
        <v>3076</v>
      </c>
      <c r="E578" s="15" t="b">
        <v>0</v>
      </c>
      <c r="F578" s="15" t="b">
        <v>0</v>
      </c>
      <c r="G578" s="15" t="b">
        <v>0</v>
      </c>
      <c r="H578" s="15" t="b">
        <v>0</v>
      </c>
      <c r="I578" s="15" t="b">
        <v>0</v>
      </c>
      <c r="J578" s="15" t="b">
        <v>0</v>
      </c>
      <c r="K578" s="9"/>
      <c r="L578" s="16">
        <f t="shared" si="2"/>
        <v>0</v>
      </c>
    </row>
    <row r="579" spans="1:12" s="17" customFormat="1" ht="12.95" customHeight="1" x14ac:dyDescent="0.2">
      <c r="A579" s="11" t="s">
        <v>5013</v>
      </c>
      <c r="B579" s="11" t="s">
        <v>1165</v>
      </c>
      <c r="C579" s="10" t="s">
        <v>1166</v>
      </c>
      <c r="D579" s="11">
        <v>3077</v>
      </c>
      <c r="E579" s="15" t="b">
        <v>0</v>
      </c>
      <c r="F579" s="15" t="b">
        <v>0</v>
      </c>
      <c r="G579" s="15" t="b">
        <v>0</v>
      </c>
      <c r="H579" s="15" t="b">
        <v>0</v>
      </c>
      <c r="I579" s="15" t="b">
        <v>0</v>
      </c>
      <c r="J579" s="15" t="b">
        <v>0</v>
      </c>
      <c r="K579" s="9"/>
      <c r="L579" s="16">
        <f t="shared" si="2"/>
        <v>0</v>
      </c>
    </row>
    <row r="580" spans="1:12" s="17" customFormat="1" ht="12.95" customHeight="1" x14ac:dyDescent="0.2">
      <c r="A580" s="11" t="s">
        <v>5013</v>
      </c>
      <c r="B580" s="11" t="s">
        <v>1167</v>
      </c>
      <c r="C580" s="10" t="s">
        <v>1168</v>
      </c>
      <c r="D580" s="11">
        <v>3078</v>
      </c>
      <c r="E580" s="15" t="b">
        <v>0</v>
      </c>
      <c r="F580" s="15" t="b">
        <v>0</v>
      </c>
      <c r="G580" s="15" t="b">
        <v>0</v>
      </c>
      <c r="H580" s="15" t="b">
        <v>0</v>
      </c>
      <c r="I580" s="15" t="b">
        <v>0</v>
      </c>
      <c r="J580" s="15" t="b">
        <v>0</v>
      </c>
      <c r="K580" s="9"/>
      <c r="L580" s="16">
        <f t="shared" si="2"/>
        <v>0</v>
      </c>
    </row>
    <row r="581" spans="1:12" s="17" customFormat="1" ht="12.95" customHeight="1" x14ac:dyDescent="0.2">
      <c r="A581" s="11" t="s">
        <v>5013</v>
      </c>
      <c r="B581" s="11" t="s">
        <v>1169</v>
      </c>
      <c r="C581" s="10" t="s">
        <v>1170</v>
      </c>
      <c r="D581" s="11">
        <v>3079</v>
      </c>
      <c r="E581" s="15" t="b">
        <v>0</v>
      </c>
      <c r="F581" s="15" t="b">
        <v>0</v>
      </c>
      <c r="G581" s="15" t="b">
        <v>0</v>
      </c>
      <c r="H581" s="15" t="b">
        <v>0</v>
      </c>
      <c r="I581" s="15" t="b">
        <v>0</v>
      </c>
      <c r="J581" s="15" t="b">
        <v>0</v>
      </c>
      <c r="K581" s="9"/>
      <c r="L581" s="16">
        <f t="shared" si="2"/>
        <v>0</v>
      </c>
    </row>
    <row r="582" spans="1:12" s="17" customFormat="1" ht="12.95" customHeight="1" x14ac:dyDescent="0.2">
      <c r="A582" s="11" t="s">
        <v>5013</v>
      </c>
      <c r="B582" s="11" t="s">
        <v>1171</v>
      </c>
      <c r="C582" s="10" t="s">
        <v>1172</v>
      </c>
      <c r="D582" s="11">
        <v>3080</v>
      </c>
      <c r="E582" s="15" t="b">
        <v>1</v>
      </c>
      <c r="F582" s="15" t="b">
        <v>0</v>
      </c>
      <c r="G582" s="15" t="b">
        <v>0</v>
      </c>
      <c r="H582" s="15" t="b">
        <v>0</v>
      </c>
      <c r="I582" s="15" t="b">
        <v>0</v>
      </c>
      <c r="J582" s="15" t="b">
        <v>0</v>
      </c>
      <c r="K582" s="9"/>
      <c r="L582" s="16">
        <f t="shared" si="2"/>
        <v>1</v>
      </c>
    </row>
    <row r="583" spans="1:12" s="17" customFormat="1" ht="12.95" customHeight="1" x14ac:dyDescent="0.2">
      <c r="A583" s="11" t="s">
        <v>5013</v>
      </c>
      <c r="B583" s="11" t="s">
        <v>1173</v>
      </c>
      <c r="C583" s="10" t="s">
        <v>1174</v>
      </c>
      <c r="D583" s="11">
        <v>3081</v>
      </c>
      <c r="E583" s="15" t="b">
        <v>1</v>
      </c>
      <c r="F583" s="15" t="b">
        <v>0</v>
      </c>
      <c r="G583" s="15" t="b">
        <v>0</v>
      </c>
      <c r="H583" s="15" t="b">
        <v>0</v>
      </c>
      <c r="I583" s="15" t="b">
        <v>0</v>
      </c>
      <c r="J583" s="15" t="b">
        <v>0</v>
      </c>
      <c r="K583" s="9"/>
      <c r="L583" s="16">
        <f t="shared" si="2"/>
        <v>1</v>
      </c>
    </row>
    <row r="584" spans="1:12" s="17" customFormat="1" ht="12.95" customHeight="1" x14ac:dyDescent="0.2">
      <c r="A584" s="11" t="s">
        <v>5013</v>
      </c>
      <c r="B584" s="11" t="s">
        <v>1175</v>
      </c>
      <c r="C584" s="10" t="s">
        <v>1176</v>
      </c>
      <c r="D584" s="11">
        <v>3082</v>
      </c>
      <c r="E584" s="15" t="b">
        <v>0</v>
      </c>
      <c r="F584" s="15" t="b">
        <v>0</v>
      </c>
      <c r="G584" s="15" t="b">
        <v>0</v>
      </c>
      <c r="H584" s="15" t="b">
        <v>0</v>
      </c>
      <c r="I584" s="15" t="b">
        <v>0</v>
      </c>
      <c r="J584" s="15" t="b">
        <v>0</v>
      </c>
      <c r="K584" s="9"/>
      <c r="L584" s="16">
        <f t="shared" si="2"/>
        <v>0</v>
      </c>
    </row>
    <row r="585" spans="1:12" s="17" customFormat="1" ht="12.95" customHeight="1" x14ac:dyDescent="0.2">
      <c r="A585" s="11" t="s">
        <v>5013</v>
      </c>
      <c r="B585" s="11" t="s">
        <v>1177</v>
      </c>
      <c r="C585" s="10" t="s">
        <v>1178</v>
      </c>
      <c r="D585" s="11">
        <v>3083</v>
      </c>
      <c r="E585" s="15" t="b">
        <v>0</v>
      </c>
      <c r="F585" s="15" t="b">
        <v>0</v>
      </c>
      <c r="G585" s="15" t="b">
        <v>1</v>
      </c>
      <c r="H585" s="15" t="b">
        <v>1</v>
      </c>
      <c r="I585" s="15" t="b">
        <v>0</v>
      </c>
      <c r="J585" s="15" t="b">
        <v>0</v>
      </c>
      <c r="K585" s="9"/>
      <c r="L585" s="16">
        <f t="shared" si="2"/>
        <v>2</v>
      </c>
    </row>
    <row r="586" spans="1:12" s="17" customFormat="1" ht="12.95" customHeight="1" x14ac:dyDescent="0.2">
      <c r="A586" s="11" t="s">
        <v>5013</v>
      </c>
      <c r="B586" s="11" t="s">
        <v>1179</v>
      </c>
      <c r="C586" s="10" t="s">
        <v>1180</v>
      </c>
      <c r="D586" s="11">
        <v>3084</v>
      </c>
      <c r="E586" s="15" t="b">
        <v>0</v>
      </c>
      <c r="F586" s="15" t="b">
        <v>0</v>
      </c>
      <c r="G586" s="15" t="b">
        <v>0</v>
      </c>
      <c r="H586" s="15" t="b">
        <v>0</v>
      </c>
      <c r="I586" s="15" t="b">
        <v>0</v>
      </c>
      <c r="J586" s="15" t="b">
        <v>0</v>
      </c>
      <c r="K586" s="9"/>
      <c r="L586" s="16">
        <f t="shared" si="2"/>
        <v>0</v>
      </c>
    </row>
    <row r="587" spans="1:12" s="17" customFormat="1" ht="12.95" customHeight="1" x14ac:dyDescent="0.2">
      <c r="A587" s="11" t="s">
        <v>5013</v>
      </c>
      <c r="B587" s="11" t="s">
        <v>1181</v>
      </c>
      <c r="C587" s="10" t="s">
        <v>1182</v>
      </c>
      <c r="D587" s="11">
        <v>3085</v>
      </c>
      <c r="E587" s="15" t="b">
        <v>0</v>
      </c>
      <c r="F587" s="15" t="b">
        <v>0</v>
      </c>
      <c r="G587" s="15" t="b">
        <v>0</v>
      </c>
      <c r="H587" s="15" t="b">
        <v>0</v>
      </c>
      <c r="I587" s="15" t="b">
        <v>0</v>
      </c>
      <c r="J587" s="15" t="b">
        <v>0</v>
      </c>
      <c r="K587" s="9"/>
      <c r="L587" s="16">
        <f t="shared" si="2"/>
        <v>0</v>
      </c>
    </row>
    <row r="588" spans="1:12" s="17" customFormat="1" ht="12.95" customHeight="1" x14ac:dyDescent="0.2">
      <c r="A588" s="11" t="s">
        <v>5013</v>
      </c>
      <c r="B588" s="11" t="s">
        <v>1183</v>
      </c>
      <c r="C588" s="10" t="s">
        <v>1184</v>
      </c>
      <c r="D588" s="11">
        <v>3086</v>
      </c>
      <c r="E588" s="15" t="b">
        <v>0</v>
      </c>
      <c r="F588" s="15" t="b">
        <v>0</v>
      </c>
      <c r="G588" s="15" t="b">
        <v>1</v>
      </c>
      <c r="H588" s="15" t="b">
        <v>0</v>
      </c>
      <c r="I588" s="15" t="b">
        <v>0</v>
      </c>
      <c r="J588" s="15" t="b">
        <v>0</v>
      </c>
      <c r="K588" s="9"/>
      <c r="L588" s="16">
        <f t="shared" si="2"/>
        <v>1</v>
      </c>
    </row>
    <row r="589" spans="1:12" s="17" customFormat="1" ht="12.95" customHeight="1" x14ac:dyDescent="0.2">
      <c r="A589" s="11" t="s">
        <v>5013</v>
      </c>
      <c r="B589" s="11" t="s">
        <v>1185</v>
      </c>
      <c r="C589" s="10" t="s">
        <v>1186</v>
      </c>
      <c r="D589" s="11">
        <v>3087</v>
      </c>
      <c r="E589" s="15" t="b">
        <v>0</v>
      </c>
      <c r="F589" s="15" t="b">
        <v>0</v>
      </c>
      <c r="G589" s="15" t="b">
        <v>0</v>
      </c>
      <c r="H589" s="15" t="b">
        <v>0</v>
      </c>
      <c r="I589" s="15" t="b">
        <v>0</v>
      </c>
      <c r="J589" s="15" t="b">
        <v>0</v>
      </c>
      <c r="K589" s="9"/>
      <c r="L589" s="16">
        <f t="shared" si="2"/>
        <v>0</v>
      </c>
    </row>
    <row r="590" spans="1:12" s="17" customFormat="1" ht="12.95" customHeight="1" x14ac:dyDescent="0.2">
      <c r="A590" s="11" t="s">
        <v>5013</v>
      </c>
      <c r="B590" s="11" t="s">
        <v>1187</v>
      </c>
      <c r="C590" s="10" t="s">
        <v>1188</v>
      </c>
      <c r="D590" s="11">
        <v>3088</v>
      </c>
      <c r="E590" s="15" t="b">
        <v>0</v>
      </c>
      <c r="F590" s="15" t="b">
        <v>0</v>
      </c>
      <c r="G590" s="15" t="b">
        <v>1</v>
      </c>
      <c r="H590" s="15" t="b">
        <v>0</v>
      </c>
      <c r="I590" s="15" t="b">
        <v>0</v>
      </c>
      <c r="J590" s="15" t="b">
        <v>0</v>
      </c>
      <c r="K590" s="9"/>
      <c r="L590" s="16">
        <f t="shared" si="2"/>
        <v>1</v>
      </c>
    </row>
    <row r="591" spans="1:12" s="17" customFormat="1" ht="12.95" customHeight="1" x14ac:dyDescent="0.2">
      <c r="A591" s="11" t="s">
        <v>5013</v>
      </c>
      <c r="B591" s="11" t="s">
        <v>1189</v>
      </c>
      <c r="C591" s="10" t="s">
        <v>1190</v>
      </c>
      <c r="D591" s="11">
        <v>3089</v>
      </c>
      <c r="E591" s="15" t="b">
        <v>0</v>
      </c>
      <c r="F591" s="15" t="b">
        <v>0</v>
      </c>
      <c r="G591" s="15" t="b">
        <v>0</v>
      </c>
      <c r="H591" s="15" t="b">
        <v>0</v>
      </c>
      <c r="I591" s="15" t="b">
        <v>0</v>
      </c>
      <c r="J591" s="15" t="b">
        <v>0</v>
      </c>
      <c r="K591" s="9"/>
      <c r="L591" s="16">
        <f t="shared" si="2"/>
        <v>0</v>
      </c>
    </row>
    <row r="592" spans="1:12" s="17" customFormat="1" ht="12.95" customHeight="1" x14ac:dyDescent="0.2">
      <c r="A592" s="11" t="s">
        <v>5013</v>
      </c>
      <c r="B592" s="11" t="s">
        <v>1191</v>
      </c>
      <c r="C592" s="10" t="s">
        <v>1192</v>
      </c>
      <c r="D592" s="11">
        <v>3090</v>
      </c>
      <c r="E592" s="15" t="b">
        <v>0</v>
      </c>
      <c r="F592" s="15" t="b">
        <v>0</v>
      </c>
      <c r="G592" s="15" t="b">
        <v>0</v>
      </c>
      <c r="H592" s="15" t="b">
        <v>0</v>
      </c>
      <c r="I592" s="15" t="b">
        <v>0</v>
      </c>
      <c r="J592" s="15" t="b">
        <v>0</v>
      </c>
      <c r="K592" s="9"/>
      <c r="L592" s="16">
        <f t="shared" si="2"/>
        <v>0</v>
      </c>
    </row>
    <row r="593" spans="1:12" s="17" customFormat="1" ht="12.95" customHeight="1" x14ac:dyDescent="0.2">
      <c r="A593" s="11" t="s">
        <v>5013</v>
      </c>
      <c r="B593" s="11" t="s">
        <v>1193</v>
      </c>
      <c r="C593" s="10" t="s">
        <v>1194</v>
      </c>
      <c r="D593" s="11">
        <v>3091</v>
      </c>
      <c r="E593" s="15" t="b">
        <v>0</v>
      </c>
      <c r="F593" s="15" t="b">
        <v>0</v>
      </c>
      <c r="G593" s="15" t="b">
        <v>0</v>
      </c>
      <c r="H593" s="15" t="b">
        <v>0</v>
      </c>
      <c r="I593" s="15" t="b">
        <v>0</v>
      </c>
      <c r="J593" s="15" t="b">
        <v>0</v>
      </c>
      <c r="K593" s="9"/>
      <c r="L593" s="16">
        <f t="shared" si="2"/>
        <v>0</v>
      </c>
    </row>
    <row r="594" spans="1:12" s="17" customFormat="1" ht="12.95" customHeight="1" x14ac:dyDescent="0.2">
      <c r="A594" s="11" t="s">
        <v>5013</v>
      </c>
      <c r="B594" s="11" t="s">
        <v>1195</v>
      </c>
      <c r="C594" s="10" t="s">
        <v>1196</v>
      </c>
      <c r="D594" s="11">
        <v>3092</v>
      </c>
      <c r="E594" s="15" t="b">
        <v>0</v>
      </c>
      <c r="F594" s="15" t="b">
        <v>0</v>
      </c>
      <c r="G594" s="15" t="b">
        <v>0</v>
      </c>
      <c r="H594" s="15" t="b">
        <v>0</v>
      </c>
      <c r="I594" s="15" t="b">
        <v>0</v>
      </c>
      <c r="J594" s="15" t="b">
        <v>0</v>
      </c>
      <c r="K594" s="9"/>
      <c r="L594" s="16">
        <f t="shared" si="2"/>
        <v>0</v>
      </c>
    </row>
    <row r="595" spans="1:12" s="17" customFormat="1" ht="12.95" customHeight="1" x14ac:dyDescent="0.2">
      <c r="A595" s="11" t="s">
        <v>5013</v>
      </c>
      <c r="B595" s="11" t="s">
        <v>1197</v>
      </c>
      <c r="C595" s="10" t="s">
        <v>1198</v>
      </c>
      <c r="D595" s="11">
        <v>3093</v>
      </c>
      <c r="E595" s="15" t="b">
        <v>0</v>
      </c>
      <c r="F595" s="15" t="b">
        <v>0</v>
      </c>
      <c r="G595" s="15" t="b">
        <v>0</v>
      </c>
      <c r="H595" s="15" t="b">
        <v>0</v>
      </c>
      <c r="I595" s="15" t="b">
        <v>0</v>
      </c>
      <c r="J595" s="15" t="b">
        <v>0</v>
      </c>
      <c r="K595" s="9"/>
      <c r="L595" s="16">
        <f t="shared" si="2"/>
        <v>0</v>
      </c>
    </row>
    <row r="596" spans="1:12" s="17" customFormat="1" ht="12.95" customHeight="1" x14ac:dyDescent="0.2">
      <c r="A596" s="11" t="s">
        <v>5013</v>
      </c>
      <c r="B596" s="11" t="s">
        <v>1199</v>
      </c>
      <c r="C596" s="10" t="s">
        <v>1200</v>
      </c>
      <c r="D596" s="11">
        <v>3094</v>
      </c>
      <c r="E596" s="15" t="b">
        <v>0</v>
      </c>
      <c r="F596" s="15" t="b">
        <v>0</v>
      </c>
      <c r="G596" s="15" t="b">
        <v>0</v>
      </c>
      <c r="H596" s="15" t="b">
        <v>0</v>
      </c>
      <c r="I596" s="15" t="b">
        <v>0</v>
      </c>
      <c r="J596" s="15" t="b">
        <v>0</v>
      </c>
      <c r="K596" s="9"/>
      <c r="L596" s="16">
        <f t="shared" si="2"/>
        <v>0</v>
      </c>
    </row>
    <row r="597" spans="1:12" s="17" customFormat="1" ht="12.95" customHeight="1" x14ac:dyDescent="0.2">
      <c r="A597" s="11" t="s">
        <v>5013</v>
      </c>
      <c r="B597" s="11" t="s">
        <v>1201</v>
      </c>
      <c r="C597" s="10" t="s">
        <v>1202</v>
      </c>
      <c r="D597" s="11">
        <v>3095</v>
      </c>
      <c r="E597" s="15" t="b">
        <v>0</v>
      </c>
      <c r="F597" s="15" t="b">
        <v>0</v>
      </c>
      <c r="G597" s="15" t="b">
        <v>0</v>
      </c>
      <c r="H597" s="15" t="b">
        <v>0</v>
      </c>
      <c r="I597" s="15" t="b">
        <v>0</v>
      </c>
      <c r="J597" s="15" t="b">
        <v>0</v>
      </c>
      <c r="K597" s="9"/>
      <c r="L597" s="16">
        <f t="shared" si="2"/>
        <v>0</v>
      </c>
    </row>
    <row r="598" spans="1:12" s="17" customFormat="1" ht="12.95" customHeight="1" x14ac:dyDescent="0.2">
      <c r="A598" s="11" t="s">
        <v>5013</v>
      </c>
      <c r="B598" s="11" t="s">
        <v>1203</v>
      </c>
      <c r="C598" s="10" t="s">
        <v>1204</v>
      </c>
      <c r="D598" s="11">
        <v>3096</v>
      </c>
      <c r="E598" s="15" t="b">
        <v>0</v>
      </c>
      <c r="F598" s="15" t="b">
        <v>0</v>
      </c>
      <c r="G598" s="15" t="b">
        <v>1</v>
      </c>
      <c r="H598" s="15" t="b">
        <v>0</v>
      </c>
      <c r="I598" s="15" t="b">
        <v>0</v>
      </c>
      <c r="J598" s="15" t="b">
        <v>0</v>
      </c>
      <c r="K598" s="9"/>
      <c r="L598" s="16">
        <f t="shared" si="2"/>
        <v>1</v>
      </c>
    </row>
    <row r="599" spans="1:12" s="17" customFormat="1" ht="12.95" customHeight="1" x14ac:dyDescent="0.2">
      <c r="A599" s="11" t="s">
        <v>5013</v>
      </c>
      <c r="B599" s="11" t="s">
        <v>1205</v>
      </c>
      <c r="C599" s="10" t="s">
        <v>1206</v>
      </c>
      <c r="D599" s="11">
        <v>3097</v>
      </c>
      <c r="E599" s="15" t="b">
        <v>0</v>
      </c>
      <c r="F599" s="15" t="b">
        <v>0</v>
      </c>
      <c r="G599" s="15" t="b">
        <v>0</v>
      </c>
      <c r="H599" s="15" t="b">
        <v>0</v>
      </c>
      <c r="I599" s="15" t="b">
        <v>0</v>
      </c>
      <c r="J599" s="15" t="b">
        <v>0</v>
      </c>
      <c r="K599" s="9"/>
      <c r="L599" s="16">
        <f t="shared" si="2"/>
        <v>0</v>
      </c>
    </row>
    <row r="600" spans="1:12" s="17" customFormat="1" ht="12.95" customHeight="1" x14ac:dyDescent="0.2">
      <c r="A600" s="11" t="s">
        <v>5013</v>
      </c>
      <c r="B600" s="11" t="s">
        <v>1207</v>
      </c>
      <c r="C600" s="10" t="s">
        <v>1208</v>
      </c>
      <c r="D600" s="11">
        <v>3098</v>
      </c>
      <c r="E600" s="15" t="b">
        <v>0</v>
      </c>
      <c r="F600" s="15" t="b">
        <v>0</v>
      </c>
      <c r="G600" s="15" t="b">
        <v>0</v>
      </c>
      <c r="H600" s="15" t="b">
        <v>0</v>
      </c>
      <c r="I600" s="15" t="b">
        <v>0</v>
      </c>
      <c r="J600" s="15" t="b">
        <v>0</v>
      </c>
      <c r="K600" s="9"/>
      <c r="L600" s="16">
        <f t="shared" si="2"/>
        <v>0</v>
      </c>
    </row>
    <row r="601" spans="1:12" s="17" customFormat="1" ht="12.95" customHeight="1" x14ac:dyDescent="0.2">
      <c r="A601" s="11" t="s">
        <v>5013</v>
      </c>
      <c r="B601" s="11" t="s">
        <v>1209</v>
      </c>
      <c r="C601" s="10" t="s">
        <v>1210</v>
      </c>
      <c r="D601" s="11">
        <v>3099</v>
      </c>
      <c r="E601" s="15" t="b">
        <v>0</v>
      </c>
      <c r="F601" s="15" t="b">
        <v>0</v>
      </c>
      <c r="G601" s="15" t="b">
        <v>0</v>
      </c>
      <c r="H601" s="15" t="b">
        <v>0</v>
      </c>
      <c r="I601" s="15" t="b">
        <v>0</v>
      </c>
      <c r="J601" s="15" t="b">
        <v>0</v>
      </c>
      <c r="K601" s="9"/>
      <c r="L601" s="16">
        <f t="shared" si="2"/>
        <v>0</v>
      </c>
    </row>
    <row r="602" spans="1:12" s="17" customFormat="1" ht="12.95" customHeight="1" x14ac:dyDescent="0.2">
      <c r="A602" s="11" t="s">
        <v>5013</v>
      </c>
      <c r="B602" s="11" t="s">
        <v>1211</v>
      </c>
      <c r="C602" s="10" t="s">
        <v>1212</v>
      </c>
      <c r="D602" s="11">
        <v>3100</v>
      </c>
      <c r="E602" s="15" t="b">
        <v>0</v>
      </c>
      <c r="F602" s="15" t="b">
        <v>0</v>
      </c>
      <c r="G602" s="15" t="b">
        <v>0</v>
      </c>
      <c r="H602" s="15" t="b">
        <v>0</v>
      </c>
      <c r="I602" s="15" t="b">
        <v>0</v>
      </c>
      <c r="J602" s="15" t="b">
        <v>0</v>
      </c>
      <c r="K602" s="9"/>
      <c r="L602" s="16">
        <f t="shared" si="2"/>
        <v>0</v>
      </c>
    </row>
    <row r="603" spans="1:12" s="17" customFormat="1" ht="12.95" customHeight="1" x14ac:dyDescent="0.2">
      <c r="A603" s="11" t="s">
        <v>5013</v>
      </c>
      <c r="B603" s="11" t="s">
        <v>1213</v>
      </c>
      <c r="C603" s="10" t="s">
        <v>1214</v>
      </c>
      <c r="D603" s="11">
        <v>3101</v>
      </c>
      <c r="E603" s="15" t="b">
        <v>0</v>
      </c>
      <c r="F603" s="15" t="b">
        <v>0</v>
      </c>
      <c r="G603" s="15" t="b">
        <v>0</v>
      </c>
      <c r="H603" s="15" t="b">
        <v>0</v>
      </c>
      <c r="I603" s="15" t="b">
        <v>0</v>
      </c>
      <c r="J603" s="15" t="b">
        <v>0</v>
      </c>
      <c r="K603" s="9"/>
      <c r="L603" s="16">
        <f t="shared" si="2"/>
        <v>0</v>
      </c>
    </row>
    <row r="604" spans="1:12" s="17" customFormat="1" ht="12.95" customHeight="1" x14ac:dyDescent="0.2">
      <c r="A604" s="11" t="s">
        <v>5013</v>
      </c>
      <c r="B604" s="11" t="s">
        <v>1215</v>
      </c>
      <c r="C604" s="10" t="s">
        <v>1216</v>
      </c>
      <c r="D604" s="11">
        <v>3102</v>
      </c>
      <c r="E604" s="15" t="b">
        <v>0</v>
      </c>
      <c r="F604" s="15" t="b">
        <v>0</v>
      </c>
      <c r="G604" s="15" t="b">
        <v>0</v>
      </c>
      <c r="H604" s="15" t="b">
        <v>0</v>
      </c>
      <c r="I604" s="15" t="b">
        <v>0</v>
      </c>
      <c r="J604" s="15" t="b">
        <v>0</v>
      </c>
      <c r="K604" s="9"/>
      <c r="L604" s="16">
        <f t="shared" si="2"/>
        <v>0</v>
      </c>
    </row>
    <row r="605" spans="1:12" s="17" customFormat="1" ht="12.95" customHeight="1" x14ac:dyDescent="0.2">
      <c r="A605" s="11" t="s">
        <v>5013</v>
      </c>
      <c r="B605" s="11" t="s">
        <v>1217</v>
      </c>
      <c r="C605" s="10" t="s">
        <v>1218</v>
      </c>
      <c r="D605" s="11">
        <v>3103</v>
      </c>
      <c r="E605" s="15" t="b">
        <v>1</v>
      </c>
      <c r="F605" s="15" t="b">
        <v>0</v>
      </c>
      <c r="G605" s="15" t="b">
        <v>0</v>
      </c>
      <c r="H605" s="15" t="b">
        <v>0</v>
      </c>
      <c r="I605" s="15" t="b">
        <v>0</v>
      </c>
      <c r="J605" s="15" t="b">
        <v>0</v>
      </c>
      <c r="K605" s="9"/>
      <c r="L605" s="16">
        <f t="shared" si="2"/>
        <v>1</v>
      </c>
    </row>
    <row r="606" spans="1:12" s="17" customFormat="1" ht="12.95" customHeight="1" x14ac:dyDescent="0.2">
      <c r="A606" s="11" t="s">
        <v>5013</v>
      </c>
      <c r="B606" s="11" t="s">
        <v>1219</v>
      </c>
      <c r="C606" s="10" t="s">
        <v>1220</v>
      </c>
      <c r="D606" s="11">
        <v>3104</v>
      </c>
      <c r="E606" s="15" t="b">
        <v>0</v>
      </c>
      <c r="F606" s="15" t="b">
        <v>0</v>
      </c>
      <c r="G606" s="15" t="b">
        <v>0</v>
      </c>
      <c r="H606" s="15" t="b">
        <v>0</v>
      </c>
      <c r="I606" s="15" t="b">
        <v>0</v>
      </c>
      <c r="J606" s="15" t="b">
        <v>0</v>
      </c>
      <c r="K606" s="9"/>
      <c r="L606" s="16">
        <f t="shared" si="2"/>
        <v>0</v>
      </c>
    </row>
    <row r="607" spans="1:12" s="17" customFormat="1" ht="12.95" customHeight="1" x14ac:dyDescent="0.2">
      <c r="A607" s="11" t="s">
        <v>5013</v>
      </c>
      <c r="B607" s="11" t="s">
        <v>1221</v>
      </c>
      <c r="C607" s="10" t="s">
        <v>1222</v>
      </c>
      <c r="D607" s="11">
        <v>3105</v>
      </c>
      <c r="E607" s="15" t="b">
        <v>0</v>
      </c>
      <c r="F607" s="15" t="b">
        <v>0</v>
      </c>
      <c r="G607" s="15" t="b">
        <v>0</v>
      </c>
      <c r="H607" s="15" t="b">
        <v>0</v>
      </c>
      <c r="I607" s="15" t="b">
        <v>0</v>
      </c>
      <c r="J607" s="15" t="b">
        <v>0</v>
      </c>
      <c r="K607" s="9"/>
      <c r="L607" s="16">
        <f t="shared" si="2"/>
        <v>0</v>
      </c>
    </row>
    <row r="608" spans="1:12" s="17" customFormat="1" ht="12.95" customHeight="1" x14ac:dyDescent="0.2">
      <c r="A608" s="11" t="s">
        <v>5013</v>
      </c>
      <c r="B608" s="11" t="s">
        <v>1223</v>
      </c>
      <c r="C608" s="10" t="s">
        <v>1224</v>
      </c>
      <c r="D608" s="11">
        <v>3106</v>
      </c>
      <c r="E608" s="15" t="b">
        <v>0</v>
      </c>
      <c r="F608" s="15" t="b">
        <v>0</v>
      </c>
      <c r="G608" s="15" t="b">
        <v>0</v>
      </c>
      <c r="H608" s="15" t="b">
        <v>0</v>
      </c>
      <c r="I608" s="15" t="b">
        <v>0</v>
      </c>
      <c r="J608" s="15" t="b">
        <v>0</v>
      </c>
      <c r="K608" s="9"/>
      <c r="L608" s="16">
        <f t="shared" si="2"/>
        <v>0</v>
      </c>
    </row>
    <row r="609" spans="1:12" s="17" customFormat="1" ht="12.95" customHeight="1" x14ac:dyDescent="0.2">
      <c r="A609" s="11" t="s">
        <v>5013</v>
      </c>
      <c r="B609" s="11" t="s">
        <v>1225</v>
      </c>
      <c r="C609" s="10" t="s">
        <v>1226</v>
      </c>
      <c r="D609" s="11">
        <v>3107</v>
      </c>
      <c r="E609" s="15" t="b">
        <v>0</v>
      </c>
      <c r="F609" s="15" t="b">
        <v>0</v>
      </c>
      <c r="G609" s="15" t="b">
        <v>0</v>
      </c>
      <c r="H609" s="15" t="b">
        <v>0</v>
      </c>
      <c r="I609" s="15" t="b">
        <v>0</v>
      </c>
      <c r="J609" s="15" t="b">
        <v>0</v>
      </c>
      <c r="K609" s="9"/>
      <c r="L609" s="16">
        <f t="shared" si="2"/>
        <v>0</v>
      </c>
    </row>
    <row r="610" spans="1:12" s="17" customFormat="1" ht="12.95" customHeight="1" x14ac:dyDescent="0.2">
      <c r="A610" s="11" t="s">
        <v>5013</v>
      </c>
      <c r="B610" s="11" t="s">
        <v>1227</v>
      </c>
      <c r="C610" s="10" t="s">
        <v>1228</v>
      </c>
      <c r="D610" s="11">
        <v>3108</v>
      </c>
      <c r="E610" s="15" t="b">
        <v>0</v>
      </c>
      <c r="F610" s="15" t="b">
        <v>0</v>
      </c>
      <c r="G610" s="15" t="b">
        <v>0</v>
      </c>
      <c r="H610" s="15" t="b">
        <v>0</v>
      </c>
      <c r="I610" s="15" t="b">
        <v>0</v>
      </c>
      <c r="J610" s="15" t="b">
        <v>0</v>
      </c>
      <c r="K610" s="9"/>
      <c r="L610" s="16">
        <f t="shared" si="2"/>
        <v>0</v>
      </c>
    </row>
    <row r="611" spans="1:12" s="17" customFormat="1" ht="12.95" customHeight="1" x14ac:dyDescent="0.2">
      <c r="A611" s="11" t="s">
        <v>5013</v>
      </c>
      <c r="B611" s="11" t="s">
        <v>1229</v>
      </c>
      <c r="C611" s="10" t="s">
        <v>1230</v>
      </c>
      <c r="D611" s="11">
        <v>3109</v>
      </c>
      <c r="E611" s="15" t="b">
        <v>0</v>
      </c>
      <c r="F611" s="15" t="b">
        <v>0</v>
      </c>
      <c r="G611" s="15" t="b">
        <v>0</v>
      </c>
      <c r="H611" s="15" t="b">
        <v>0</v>
      </c>
      <c r="I611" s="15" t="b">
        <v>0</v>
      </c>
      <c r="J611" s="15" t="b">
        <v>0</v>
      </c>
      <c r="K611" s="9"/>
      <c r="L611" s="16">
        <f t="shared" si="2"/>
        <v>0</v>
      </c>
    </row>
    <row r="612" spans="1:12" s="17" customFormat="1" ht="12.95" customHeight="1" x14ac:dyDescent="0.2">
      <c r="A612" s="11" t="s">
        <v>5013</v>
      </c>
      <c r="B612" s="11" t="s">
        <v>1231</v>
      </c>
      <c r="C612" s="10" t="s">
        <v>1232</v>
      </c>
      <c r="D612" s="11">
        <v>3110</v>
      </c>
      <c r="E612" s="15" t="b">
        <v>0</v>
      </c>
      <c r="F612" s="15" t="b">
        <v>0</v>
      </c>
      <c r="G612" s="15" t="b">
        <v>0</v>
      </c>
      <c r="H612" s="15" t="b">
        <v>0</v>
      </c>
      <c r="I612" s="15" t="b">
        <v>0</v>
      </c>
      <c r="J612" s="15" t="b">
        <v>0</v>
      </c>
      <c r="K612" s="9"/>
      <c r="L612" s="16">
        <f t="shared" si="2"/>
        <v>0</v>
      </c>
    </row>
    <row r="613" spans="1:12" s="17" customFormat="1" ht="12.95" customHeight="1" x14ac:dyDescent="0.2">
      <c r="A613" s="11" t="s">
        <v>5013</v>
      </c>
      <c r="B613" s="11" t="s">
        <v>1233</v>
      </c>
      <c r="C613" s="10" t="s">
        <v>1234</v>
      </c>
      <c r="D613" s="11">
        <v>3111</v>
      </c>
      <c r="E613" s="15" t="b">
        <v>0</v>
      </c>
      <c r="F613" s="15" t="b">
        <v>0</v>
      </c>
      <c r="G613" s="15" t="b">
        <v>1</v>
      </c>
      <c r="H613" s="15" t="b">
        <v>0</v>
      </c>
      <c r="I613" s="15" t="b">
        <v>0</v>
      </c>
      <c r="J613" s="15" t="b">
        <v>0</v>
      </c>
      <c r="K613" s="9"/>
      <c r="L613" s="16">
        <f t="shared" si="2"/>
        <v>1</v>
      </c>
    </row>
    <row r="614" spans="1:12" s="17" customFormat="1" ht="12.95" customHeight="1" x14ac:dyDescent="0.2">
      <c r="A614" s="11" t="s">
        <v>5013</v>
      </c>
      <c r="B614" s="11" t="s">
        <v>1235</v>
      </c>
      <c r="C614" s="10" t="s">
        <v>1236</v>
      </c>
      <c r="D614" s="11">
        <v>3112</v>
      </c>
      <c r="E614" s="15" t="b">
        <v>0</v>
      </c>
      <c r="F614" s="15" t="b">
        <v>0</v>
      </c>
      <c r="G614" s="15" t="b">
        <v>0</v>
      </c>
      <c r="H614" s="15" t="b">
        <v>0</v>
      </c>
      <c r="I614" s="15" t="b">
        <v>0</v>
      </c>
      <c r="J614" s="15" t="b">
        <v>0</v>
      </c>
      <c r="K614" s="9"/>
      <c r="L614" s="16">
        <f t="shared" si="2"/>
        <v>0</v>
      </c>
    </row>
    <row r="615" spans="1:12" s="17" customFormat="1" ht="12.95" customHeight="1" x14ac:dyDescent="0.2">
      <c r="A615" s="11" t="s">
        <v>5013</v>
      </c>
      <c r="B615" s="11" t="s">
        <v>1237</v>
      </c>
      <c r="C615" s="10" t="s">
        <v>1238</v>
      </c>
      <c r="D615" s="11">
        <v>3113</v>
      </c>
      <c r="E615" s="15" t="b">
        <v>0</v>
      </c>
      <c r="F615" s="15" t="b">
        <v>0</v>
      </c>
      <c r="G615" s="15" t="b">
        <v>0</v>
      </c>
      <c r="H615" s="15" t="b">
        <v>0</v>
      </c>
      <c r="I615" s="15" t="b">
        <v>0</v>
      </c>
      <c r="J615" s="15" t="b">
        <v>0</v>
      </c>
      <c r="K615" s="9"/>
      <c r="L615" s="16">
        <f t="shared" si="2"/>
        <v>0</v>
      </c>
    </row>
    <row r="616" spans="1:12" s="17" customFormat="1" ht="12.95" customHeight="1" x14ac:dyDescent="0.2">
      <c r="A616" s="11" t="s">
        <v>5013</v>
      </c>
      <c r="B616" s="11" t="s">
        <v>1239</v>
      </c>
      <c r="C616" s="10" t="s">
        <v>1240</v>
      </c>
      <c r="D616" s="11">
        <v>3114</v>
      </c>
      <c r="E616" s="15" t="b">
        <v>0</v>
      </c>
      <c r="F616" s="15" t="b">
        <v>0</v>
      </c>
      <c r="G616" s="15" t="b">
        <v>0</v>
      </c>
      <c r="H616" s="15" t="b">
        <v>0</v>
      </c>
      <c r="I616" s="15" t="b">
        <v>0</v>
      </c>
      <c r="J616" s="15" t="b">
        <v>0</v>
      </c>
      <c r="K616" s="9"/>
      <c r="L616" s="16">
        <f t="shared" si="2"/>
        <v>0</v>
      </c>
    </row>
    <row r="617" spans="1:12" s="17" customFormat="1" ht="12.95" customHeight="1" x14ac:dyDescent="0.2">
      <c r="A617" s="11" t="s">
        <v>5013</v>
      </c>
      <c r="B617" s="11" t="s">
        <v>1241</v>
      </c>
      <c r="C617" s="10" t="s">
        <v>1242</v>
      </c>
      <c r="D617" s="11">
        <v>3115</v>
      </c>
      <c r="E617" s="15" t="b">
        <v>0</v>
      </c>
      <c r="F617" s="15" t="b">
        <v>0</v>
      </c>
      <c r="G617" s="15" t="b">
        <v>0</v>
      </c>
      <c r="H617" s="15" t="b">
        <v>0</v>
      </c>
      <c r="I617" s="15" t="b">
        <v>0</v>
      </c>
      <c r="J617" s="15" t="b">
        <v>0</v>
      </c>
      <c r="K617" s="9"/>
      <c r="L617" s="16">
        <f t="shared" si="2"/>
        <v>0</v>
      </c>
    </row>
    <row r="618" spans="1:12" s="17" customFormat="1" ht="12.95" customHeight="1" x14ac:dyDescent="0.2">
      <c r="A618" s="11" t="s">
        <v>5013</v>
      </c>
      <c r="B618" s="11" t="s">
        <v>1243</v>
      </c>
      <c r="C618" s="10" t="s">
        <v>1244</v>
      </c>
      <c r="D618" s="11">
        <v>3116</v>
      </c>
      <c r="E618" s="15" t="b">
        <v>0</v>
      </c>
      <c r="F618" s="15" t="b">
        <v>0</v>
      </c>
      <c r="G618" s="15" t="b">
        <v>0</v>
      </c>
      <c r="H618" s="15" t="b">
        <v>0</v>
      </c>
      <c r="I618" s="15" t="b">
        <v>0</v>
      </c>
      <c r="J618" s="15" t="b">
        <v>0</v>
      </c>
      <c r="K618" s="9"/>
      <c r="L618" s="16">
        <f t="shared" si="2"/>
        <v>0</v>
      </c>
    </row>
    <row r="619" spans="1:12" s="17" customFormat="1" ht="12.95" customHeight="1" x14ac:dyDescent="0.2">
      <c r="A619" s="11" t="s">
        <v>5013</v>
      </c>
      <c r="B619" s="11" t="s">
        <v>1245</v>
      </c>
      <c r="C619" s="10" t="s">
        <v>1246</v>
      </c>
      <c r="D619" s="11">
        <v>3117</v>
      </c>
      <c r="E619" s="15" t="b">
        <v>0</v>
      </c>
      <c r="F619" s="15" t="b">
        <v>0</v>
      </c>
      <c r="G619" s="15" t="b">
        <v>0</v>
      </c>
      <c r="H619" s="15" t="b">
        <v>0</v>
      </c>
      <c r="I619" s="15" t="b">
        <v>0</v>
      </c>
      <c r="J619" s="15" t="b">
        <v>0</v>
      </c>
      <c r="K619" s="9"/>
      <c r="L619" s="16">
        <f t="shared" si="2"/>
        <v>0</v>
      </c>
    </row>
    <row r="620" spans="1:12" s="17" customFormat="1" ht="12.95" customHeight="1" x14ac:dyDescent="0.2">
      <c r="A620" s="11" t="s">
        <v>5013</v>
      </c>
      <c r="B620" s="11" t="s">
        <v>1247</v>
      </c>
      <c r="C620" s="10" t="s">
        <v>1248</v>
      </c>
      <c r="D620" s="11">
        <v>3118</v>
      </c>
      <c r="E620" s="15" t="b">
        <v>0</v>
      </c>
      <c r="F620" s="15" t="b">
        <v>0</v>
      </c>
      <c r="G620" s="15" t="b">
        <v>1</v>
      </c>
      <c r="H620" s="15" t="b">
        <v>0</v>
      </c>
      <c r="I620" s="15" t="b">
        <v>0</v>
      </c>
      <c r="J620" s="15" t="b">
        <v>0</v>
      </c>
      <c r="K620" s="9"/>
      <c r="L620" s="16">
        <f t="shared" si="2"/>
        <v>1</v>
      </c>
    </row>
    <row r="621" spans="1:12" s="17" customFormat="1" ht="12.95" customHeight="1" x14ac:dyDescent="0.2">
      <c r="A621" s="11" t="s">
        <v>5013</v>
      </c>
      <c r="B621" s="11" t="s">
        <v>1249</v>
      </c>
      <c r="C621" s="10" t="s">
        <v>1250</v>
      </c>
      <c r="D621" s="11">
        <v>3119</v>
      </c>
      <c r="E621" s="15" t="b">
        <v>1</v>
      </c>
      <c r="F621" s="15" t="b">
        <v>0</v>
      </c>
      <c r="G621" s="15" t="b">
        <v>0</v>
      </c>
      <c r="H621" s="15" t="b">
        <v>0</v>
      </c>
      <c r="I621" s="15" t="b">
        <v>0</v>
      </c>
      <c r="J621" s="15" t="b">
        <v>0</v>
      </c>
      <c r="K621" s="9"/>
      <c r="L621" s="16">
        <f t="shared" si="2"/>
        <v>1</v>
      </c>
    </row>
    <row r="622" spans="1:12" s="17" customFormat="1" ht="12.95" customHeight="1" x14ac:dyDescent="0.2">
      <c r="A622" s="11" t="s">
        <v>5013</v>
      </c>
      <c r="B622" s="11" t="s">
        <v>1251</v>
      </c>
      <c r="C622" s="10" t="s">
        <v>1252</v>
      </c>
      <c r="D622" s="11">
        <v>3120</v>
      </c>
      <c r="E622" s="15" t="b">
        <v>0</v>
      </c>
      <c r="F622" s="15" t="b">
        <v>0</v>
      </c>
      <c r="G622" s="15" t="b">
        <v>0</v>
      </c>
      <c r="H622" s="15" t="b">
        <v>0</v>
      </c>
      <c r="I622" s="15" t="b">
        <v>0</v>
      </c>
      <c r="J622" s="15" t="b">
        <v>0</v>
      </c>
      <c r="K622" s="9"/>
      <c r="L622" s="16">
        <f t="shared" si="2"/>
        <v>0</v>
      </c>
    </row>
    <row r="623" spans="1:12" s="17" customFormat="1" ht="12.95" customHeight="1" x14ac:dyDescent="0.2">
      <c r="A623" s="11" t="s">
        <v>5013</v>
      </c>
      <c r="B623" s="11" t="s">
        <v>1253</v>
      </c>
      <c r="C623" s="10" t="s">
        <v>1254</v>
      </c>
      <c r="D623" s="11">
        <v>3121</v>
      </c>
      <c r="E623" s="15" t="b">
        <v>0</v>
      </c>
      <c r="F623" s="15" t="b">
        <v>0</v>
      </c>
      <c r="G623" s="15" t="b">
        <v>0</v>
      </c>
      <c r="H623" s="15" t="b">
        <v>0</v>
      </c>
      <c r="I623" s="15" t="b">
        <v>0</v>
      </c>
      <c r="J623" s="15" t="b">
        <v>0</v>
      </c>
      <c r="K623" s="9"/>
      <c r="L623" s="16">
        <f t="shared" si="2"/>
        <v>0</v>
      </c>
    </row>
    <row r="624" spans="1:12" s="17" customFormat="1" ht="12.95" customHeight="1" x14ac:dyDescent="0.2">
      <c r="A624" s="11" t="s">
        <v>5013</v>
      </c>
      <c r="B624" s="11" t="s">
        <v>1255</v>
      </c>
      <c r="C624" s="10" t="s">
        <v>1256</v>
      </c>
      <c r="D624" s="11">
        <v>3122</v>
      </c>
      <c r="E624" s="15" t="b">
        <v>0</v>
      </c>
      <c r="F624" s="15" t="b">
        <v>0</v>
      </c>
      <c r="G624" s="15" t="b">
        <v>0</v>
      </c>
      <c r="H624" s="15" t="b">
        <v>0</v>
      </c>
      <c r="I624" s="15" t="b">
        <v>0</v>
      </c>
      <c r="J624" s="15" t="b">
        <v>0</v>
      </c>
      <c r="K624" s="9"/>
      <c r="L624" s="16">
        <f t="shared" si="2"/>
        <v>0</v>
      </c>
    </row>
    <row r="625" spans="1:12" s="17" customFormat="1" ht="12.95" customHeight="1" x14ac:dyDescent="0.2">
      <c r="A625" s="11" t="s">
        <v>5013</v>
      </c>
      <c r="B625" s="11" t="s">
        <v>1257</v>
      </c>
      <c r="C625" s="10" t="s">
        <v>1258</v>
      </c>
      <c r="D625" s="11">
        <v>3123</v>
      </c>
      <c r="E625" s="15" t="b">
        <v>0</v>
      </c>
      <c r="F625" s="15" t="b">
        <v>0</v>
      </c>
      <c r="G625" s="15" t="b">
        <v>0</v>
      </c>
      <c r="H625" s="15" t="b">
        <v>0</v>
      </c>
      <c r="I625" s="15" t="b">
        <v>0</v>
      </c>
      <c r="J625" s="15" t="b">
        <v>0</v>
      </c>
      <c r="K625" s="9"/>
      <c r="L625" s="16">
        <f t="shared" si="2"/>
        <v>0</v>
      </c>
    </row>
    <row r="626" spans="1:12" s="17" customFormat="1" ht="12.95" customHeight="1" x14ac:dyDescent="0.2">
      <c r="A626" s="11" t="s">
        <v>5013</v>
      </c>
      <c r="B626" s="11" t="s">
        <v>1259</v>
      </c>
      <c r="C626" s="10" t="s">
        <v>1260</v>
      </c>
      <c r="D626" s="11">
        <v>3124</v>
      </c>
      <c r="E626" s="15" t="b">
        <v>0</v>
      </c>
      <c r="F626" s="15" t="b">
        <v>0</v>
      </c>
      <c r="G626" s="15" t="b">
        <v>0</v>
      </c>
      <c r="H626" s="15" t="b">
        <v>0</v>
      </c>
      <c r="I626" s="15" t="b">
        <v>0</v>
      </c>
      <c r="J626" s="15" t="b">
        <v>0</v>
      </c>
      <c r="K626" s="9"/>
      <c r="L626" s="16">
        <f t="shared" si="2"/>
        <v>0</v>
      </c>
    </row>
    <row r="627" spans="1:12" s="17" customFormat="1" ht="12.95" customHeight="1" x14ac:dyDescent="0.2">
      <c r="A627" s="11" t="s">
        <v>5013</v>
      </c>
      <c r="B627" s="11" t="s">
        <v>1261</v>
      </c>
      <c r="C627" s="10" t="s">
        <v>1262</v>
      </c>
      <c r="D627" s="11">
        <v>3125</v>
      </c>
      <c r="E627" s="15" t="b">
        <v>0</v>
      </c>
      <c r="F627" s="15" t="b">
        <v>0</v>
      </c>
      <c r="G627" s="15" t="b">
        <v>0</v>
      </c>
      <c r="H627" s="15" t="b">
        <v>0</v>
      </c>
      <c r="I627" s="15" t="b">
        <v>0</v>
      </c>
      <c r="J627" s="15" t="b">
        <v>0</v>
      </c>
      <c r="K627" s="9"/>
      <c r="L627" s="16">
        <f t="shared" si="2"/>
        <v>0</v>
      </c>
    </row>
    <row r="628" spans="1:12" s="17" customFormat="1" ht="12.95" customHeight="1" x14ac:dyDescent="0.2">
      <c r="A628" s="11" t="s">
        <v>5013</v>
      </c>
      <c r="B628" s="11" t="s">
        <v>1263</v>
      </c>
      <c r="C628" s="10" t="s">
        <v>1264</v>
      </c>
      <c r="D628" s="11">
        <v>3126</v>
      </c>
      <c r="E628" s="15" t="b">
        <v>0</v>
      </c>
      <c r="F628" s="15" t="b">
        <v>0</v>
      </c>
      <c r="G628" s="15" t="b">
        <v>0</v>
      </c>
      <c r="H628" s="15" t="b">
        <v>0</v>
      </c>
      <c r="I628" s="15" t="b">
        <v>0</v>
      </c>
      <c r="J628" s="15" t="b">
        <v>0</v>
      </c>
      <c r="K628" s="9"/>
      <c r="L628" s="16">
        <f t="shared" si="2"/>
        <v>0</v>
      </c>
    </row>
    <row r="629" spans="1:12" s="17" customFormat="1" ht="12.95" customHeight="1" x14ac:dyDescent="0.2">
      <c r="A629" s="11" t="s">
        <v>5013</v>
      </c>
      <c r="B629" s="11" t="s">
        <v>1265</v>
      </c>
      <c r="C629" s="10" t="s">
        <v>1266</v>
      </c>
      <c r="D629" s="11">
        <v>3127</v>
      </c>
      <c r="E629" s="15" t="b">
        <v>0</v>
      </c>
      <c r="F629" s="15" t="b">
        <v>0</v>
      </c>
      <c r="G629" s="15" t="b">
        <v>1</v>
      </c>
      <c r="H629" s="15" t="b">
        <v>0</v>
      </c>
      <c r="I629" s="15" t="b">
        <v>0</v>
      </c>
      <c r="J629" s="15" t="b">
        <v>0</v>
      </c>
      <c r="K629" s="9"/>
      <c r="L629" s="16">
        <f t="shared" si="2"/>
        <v>1</v>
      </c>
    </row>
    <row r="630" spans="1:12" s="17" customFormat="1" ht="12.95" customHeight="1" x14ac:dyDescent="0.2">
      <c r="A630" s="11" t="s">
        <v>5013</v>
      </c>
      <c r="B630" s="11" t="s">
        <v>1267</v>
      </c>
      <c r="C630" s="10" t="s">
        <v>1268</v>
      </c>
      <c r="D630" s="11">
        <v>3128</v>
      </c>
      <c r="E630" s="15" t="b">
        <v>0</v>
      </c>
      <c r="F630" s="15" t="b">
        <v>0</v>
      </c>
      <c r="G630" s="15" t="b">
        <v>0</v>
      </c>
      <c r="H630" s="15" t="b">
        <v>0</v>
      </c>
      <c r="I630" s="15" t="b">
        <v>0</v>
      </c>
      <c r="J630" s="15" t="b">
        <v>0</v>
      </c>
      <c r="K630" s="9"/>
      <c r="L630" s="16">
        <f t="shared" si="2"/>
        <v>0</v>
      </c>
    </row>
    <row r="631" spans="1:12" s="17" customFormat="1" ht="12.95" customHeight="1" x14ac:dyDescent="0.2">
      <c r="A631" s="11" t="s">
        <v>5013</v>
      </c>
      <c r="B631" s="11" t="s">
        <v>1269</v>
      </c>
      <c r="C631" s="10" t="s">
        <v>1270</v>
      </c>
      <c r="D631" s="11">
        <v>3129</v>
      </c>
      <c r="E631" s="15" t="b">
        <v>0</v>
      </c>
      <c r="F631" s="15" t="b">
        <v>0</v>
      </c>
      <c r="G631" s="15" t="b">
        <v>0</v>
      </c>
      <c r="H631" s="15" t="b">
        <v>1</v>
      </c>
      <c r="I631" s="15" t="b">
        <v>0</v>
      </c>
      <c r="J631" s="15" t="b">
        <v>0</v>
      </c>
      <c r="K631" s="9"/>
      <c r="L631" s="16">
        <f t="shared" si="2"/>
        <v>1</v>
      </c>
    </row>
    <row r="632" spans="1:12" s="17" customFormat="1" ht="12.95" customHeight="1" x14ac:dyDescent="0.2">
      <c r="A632" s="11" t="s">
        <v>5013</v>
      </c>
      <c r="B632" s="11" t="s">
        <v>1271</v>
      </c>
      <c r="C632" s="10" t="s">
        <v>1272</v>
      </c>
      <c r="D632" s="11">
        <v>3130</v>
      </c>
      <c r="E632" s="15" t="b">
        <v>0</v>
      </c>
      <c r="F632" s="15" t="b">
        <v>0</v>
      </c>
      <c r="G632" s="15" t="b">
        <v>0</v>
      </c>
      <c r="H632" s="15" t="b">
        <v>0</v>
      </c>
      <c r="I632" s="15" t="b">
        <v>0</v>
      </c>
      <c r="J632" s="15" t="b">
        <v>0</v>
      </c>
      <c r="K632" s="9"/>
      <c r="L632" s="16">
        <f t="shared" si="2"/>
        <v>0</v>
      </c>
    </row>
    <row r="633" spans="1:12" s="17" customFormat="1" ht="12.95" customHeight="1" x14ac:dyDescent="0.2">
      <c r="A633" s="11" t="s">
        <v>5013</v>
      </c>
      <c r="B633" s="11" t="s">
        <v>1273</v>
      </c>
      <c r="C633" s="10" t="s">
        <v>1274</v>
      </c>
      <c r="D633" s="11">
        <v>3131</v>
      </c>
      <c r="E633" s="15" t="b">
        <v>0</v>
      </c>
      <c r="F633" s="15" t="b">
        <v>0</v>
      </c>
      <c r="G633" s="15" t="b">
        <v>0</v>
      </c>
      <c r="H633" s="15" t="b">
        <v>0</v>
      </c>
      <c r="I633" s="15" t="b">
        <v>0</v>
      </c>
      <c r="J633" s="15" t="b">
        <v>0</v>
      </c>
      <c r="K633" s="9"/>
      <c r="L633" s="16">
        <f t="shared" si="2"/>
        <v>0</v>
      </c>
    </row>
    <row r="634" spans="1:12" s="17" customFormat="1" ht="12.95" customHeight="1" x14ac:dyDescent="0.2">
      <c r="A634" s="11" t="s">
        <v>5013</v>
      </c>
      <c r="B634" s="11" t="s">
        <v>1275</v>
      </c>
      <c r="C634" s="10" t="s">
        <v>1276</v>
      </c>
      <c r="D634" s="11">
        <v>3132</v>
      </c>
      <c r="E634" s="15" t="b">
        <v>0</v>
      </c>
      <c r="F634" s="15" t="b">
        <v>0</v>
      </c>
      <c r="G634" s="15" t="b">
        <v>0</v>
      </c>
      <c r="H634" s="15" t="b">
        <v>0</v>
      </c>
      <c r="I634" s="15" t="b">
        <v>0</v>
      </c>
      <c r="J634" s="15" t="b">
        <v>0</v>
      </c>
      <c r="K634" s="9"/>
      <c r="L634" s="16">
        <f t="shared" si="2"/>
        <v>0</v>
      </c>
    </row>
    <row r="635" spans="1:12" s="17" customFormat="1" ht="12.95" customHeight="1" x14ac:dyDescent="0.2">
      <c r="A635" s="11" t="s">
        <v>5013</v>
      </c>
      <c r="B635" s="11" t="s">
        <v>1277</v>
      </c>
      <c r="C635" s="10" t="s">
        <v>1278</v>
      </c>
      <c r="D635" s="11">
        <v>3133</v>
      </c>
      <c r="E635" s="15" t="b">
        <v>0</v>
      </c>
      <c r="F635" s="15" t="b">
        <v>0</v>
      </c>
      <c r="G635" s="15" t="b">
        <v>0</v>
      </c>
      <c r="H635" s="15" t="b">
        <v>0</v>
      </c>
      <c r="I635" s="15" t="b">
        <v>0</v>
      </c>
      <c r="J635" s="15" t="b">
        <v>0</v>
      </c>
      <c r="K635" s="9"/>
      <c r="L635" s="16">
        <f t="shared" si="2"/>
        <v>0</v>
      </c>
    </row>
    <row r="636" spans="1:12" s="17" customFormat="1" ht="12.95" customHeight="1" x14ac:dyDescent="0.2">
      <c r="A636" s="11" t="s">
        <v>5013</v>
      </c>
      <c r="B636" s="11" t="s">
        <v>1279</v>
      </c>
      <c r="C636" s="10" t="s">
        <v>1280</v>
      </c>
      <c r="D636" s="11">
        <v>3134</v>
      </c>
      <c r="E636" s="15" t="b">
        <v>0</v>
      </c>
      <c r="F636" s="15" t="b">
        <v>0</v>
      </c>
      <c r="G636" s="15" t="b">
        <v>0</v>
      </c>
      <c r="H636" s="15" t="b">
        <v>0</v>
      </c>
      <c r="I636" s="15" t="b">
        <v>0</v>
      </c>
      <c r="J636" s="15" t="b">
        <v>0</v>
      </c>
      <c r="K636" s="9"/>
      <c r="L636" s="16">
        <f t="shared" si="2"/>
        <v>0</v>
      </c>
    </row>
    <row r="637" spans="1:12" s="17" customFormat="1" ht="12.95" customHeight="1" x14ac:dyDescent="0.2">
      <c r="A637" s="11" t="s">
        <v>5013</v>
      </c>
      <c r="B637" s="11" t="s">
        <v>1281</v>
      </c>
      <c r="C637" s="10" t="s">
        <v>1282</v>
      </c>
      <c r="D637" s="11">
        <v>3135</v>
      </c>
      <c r="E637" s="15" t="b">
        <v>0</v>
      </c>
      <c r="F637" s="15" t="b">
        <v>0</v>
      </c>
      <c r="G637" s="15" t="b">
        <v>0</v>
      </c>
      <c r="H637" s="15" t="b">
        <v>0</v>
      </c>
      <c r="I637" s="15" t="b">
        <v>0</v>
      </c>
      <c r="J637" s="15" t="b">
        <v>0</v>
      </c>
      <c r="K637" s="9"/>
      <c r="L637" s="16">
        <f t="shared" si="2"/>
        <v>0</v>
      </c>
    </row>
    <row r="638" spans="1:12" s="17" customFormat="1" ht="12.95" customHeight="1" x14ac:dyDescent="0.2">
      <c r="A638" s="11" t="s">
        <v>5013</v>
      </c>
      <c r="B638" s="11" t="s">
        <v>1283</v>
      </c>
      <c r="C638" s="10" t="s">
        <v>1284</v>
      </c>
      <c r="D638" s="11">
        <v>3136</v>
      </c>
      <c r="E638" s="15" t="b">
        <v>0</v>
      </c>
      <c r="F638" s="15" t="b">
        <v>0</v>
      </c>
      <c r="G638" s="15" t="b">
        <v>0</v>
      </c>
      <c r="H638" s="15" t="b">
        <v>0</v>
      </c>
      <c r="I638" s="15" t="b">
        <v>0</v>
      </c>
      <c r="J638" s="15" t="b">
        <v>0</v>
      </c>
      <c r="K638" s="9"/>
      <c r="L638" s="16">
        <f t="shared" si="2"/>
        <v>0</v>
      </c>
    </row>
    <row r="639" spans="1:12" s="17" customFormat="1" ht="12.95" customHeight="1" x14ac:dyDescent="0.2">
      <c r="A639" s="11" t="s">
        <v>5013</v>
      </c>
      <c r="B639" s="11" t="s">
        <v>1285</v>
      </c>
      <c r="C639" s="10" t="s">
        <v>1286</v>
      </c>
      <c r="D639" s="11">
        <v>3137</v>
      </c>
      <c r="E639" s="15" t="b">
        <v>0</v>
      </c>
      <c r="F639" s="15" t="b">
        <v>0</v>
      </c>
      <c r="G639" s="15" t="b">
        <v>0</v>
      </c>
      <c r="H639" s="15" t="b">
        <v>0</v>
      </c>
      <c r="I639" s="15" t="b">
        <v>0</v>
      </c>
      <c r="J639" s="15" t="b">
        <v>0</v>
      </c>
      <c r="K639" s="9"/>
      <c r="L639" s="16">
        <f t="shared" si="2"/>
        <v>0</v>
      </c>
    </row>
    <row r="640" spans="1:12" s="17" customFormat="1" ht="12.95" customHeight="1" x14ac:dyDescent="0.2">
      <c r="A640" s="11" t="s">
        <v>5013</v>
      </c>
      <c r="B640" s="11" t="s">
        <v>1287</v>
      </c>
      <c r="C640" s="10" t="s">
        <v>1288</v>
      </c>
      <c r="D640" s="11">
        <v>3138</v>
      </c>
      <c r="E640" s="15" t="b">
        <v>0</v>
      </c>
      <c r="F640" s="15" t="b">
        <v>0</v>
      </c>
      <c r="G640" s="15" t="b">
        <v>0</v>
      </c>
      <c r="H640" s="15" t="b">
        <v>0</v>
      </c>
      <c r="I640" s="15" t="b">
        <v>0</v>
      </c>
      <c r="J640" s="15" t="b">
        <v>0</v>
      </c>
      <c r="K640" s="9"/>
      <c r="L640" s="16">
        <f t="shared" si="2"/>
        <v>0</v>
      </c>
    </row>
    <row r="641" spans="1:12" s="17" customFormat="1" ht="12.95" customHeight="1" x14ac:dyDescent="0.2">
      <c r="A641" s="11" t="s">
        <v>5013</v>
      </c>
      <c r="B641" s="11" t="s">
        <v>1289</v>
      </c>
      <c r="C641" s="10" t="s">
        <v>1290</v>
      </c>
      <c r="D641" s="11">
        <v>3139</v>
      </c>
      <c r="E641" s="15" t="b">
        <v>0</v>
      </c>
      <c r="F641" s="15" t="b">
        <v>0</v>
      </c>
      <c r="G641" s="15" t="b">
        <v>0</v>
      </c>
      <c r="H641" s="15" t="b">
        <v>0</v>
      </c>
      <c r="I641" s="15" t="b">
        <v>0</v>
      </c>
      <c r="J641" s="15" t="b">
        <v>0</v>
      </c>
      <c r="K641" s="9"/>
      <c r="L641" s="16">
        <f t="shared" si="2"/>
        <v>0</v>
      </c>
    </row>
    <row r="642" spans="1:12" s="17" customFormat="1" ht="12.95" customHeight="1" x14ac:dyDescent="0.2">
      <c r="A642" s="11" t="s">
        <v>5013</v>
      </c>
      <c r="B642" s="11" t="s">
        <v>1291</v>
      </c>
      <c r="C642" s="10" t="s">
        <v>1292</v>
      </c>
      <c r="D642" s="11">
        <v>3140</v>
      </c>
      <c r="E642" s="15" t="b">
        <v>0</v>
      </c>
      <c r="F642" s="15" t="b">
        <v>0</v>
      </c>
      <c r="G642" s="15" t="b">
        <v>0</v>
      </c>
      <c r="H642" s="15" t="b">
        <v>0</v>
      </c>
      <c r="I642" s="15" t="b">
        <v>0</v>
      </c>
      <c r="J642" s="15" t="b">
        <v>0</v>
      </c>
      <c r="K642" s="9"/>
      <c r="L642" s="16">
        <f t="shared" si="2"/>
        <v>0</v>
      </c>
    </row>
    <row r="643" spans="1:12" s="17" customFormat="1" ht="12.95" customHeight="1" x14ac:dyDescent="0.2">
      <c r="A643" s="11" t="s">
        <v>5013</v>
      </c>
      <c r="B643" s="11" t="s">
        <v>1293</v>
      </c>
      <c r="C643" s="10" t="s">
        <v>1294</v>
      </c>
      <c r="D643" s="11">
        <v>3141</v>
      </c>
      <c r="E643" s="15" t="b">
        <v>0</v>
      </c>
      <c r="F643" s="15" t="b">
        <v>0</v>
      </c>
      <c r="G643" s="15" t="b">
        <v>0</v>
      </c>
      <c r="H643" s="15" t="b">
        <v>1</v>
      </c>
      <c r="I643" s="15" t="b">
        <v>0</v>
      </c>
      <c r="J643" s="15" t="b">
        <v>0</v>
      </c>
      <c r="K643" s="9"/>
      <c r="L643" s="16">
        <f t="shared" si="2"/>
        <v>1</v>
      </c>
    </row>
    <row r="644" spans="1:12" s="17" customFormat="1" ht="12.95" customHeight="1" x14ac:dyDescent="0.2">
      <c r="A644" s="11" t="s">
        <v>5013</v>
      </c>
      <c r="B644" s="11" t="s">
        <v>1295</v>
      </c>
      <c r="C644" s="10" t="s">
        <v>1296</v>
      </c>
      <c r="D644" s="11">
        <v>3142</v>
      </c>
      <c r="E644" s="15" t="b">
        <v>0</v>
      </c>
      <c r="F644" s="15" t="b">
        <v>0</v>
      </c>
      <c r="G644" s="15" t="b">
        <v>0</v>
      </c>
      <c r="H644" s="15" t="b">
        <v>0</v>
      </c>
      <c r="I644" s="15" t="b">
        <v>0</v>
      </c>
      <c r="J644" s="15" t="b">
        <v>0</v>
      </c>
      <c r="K644" s="9"/>
      <c r="L644" s="16">
        <f t="shared" si="2"/>
        <v>0</v>
      </c>
    </row>
    <row r="645" spans="1:12" s="17" customFormat="1" ht="12.95" customHeight="1" x14ac:dyDescent="0.2">
      <c r="A645" s="11" t="s">
        <v>5013</v>
      </c>
      <c r="B645" s="11" t="s">
        <v>1297</v>
      </c>
      <c r="C645" s="10" t="s">
        <v>1298</v>
      </c>
      <c r="D645" s="11">
        <v>3143</v>
      </c>
      <c r="E645" s="15" t="b">
        <v>0</v>
      </c>
      <c r="F645" s="15" t="b">
        <v>0</v>
      </c>
      <c r="G645" s="15" t="b">
        <v>0</v>
      </c>
      <c r="H645" s="15" t="b">
        <v>0</v>
      </c>
      <c r="I645" s="15" t="b">
        <v>0</v>
      </c>
      <c r="J645" s="15" t="b">
        <v>0</v>
      </c>
      <c r="K645" s="9"/>
      <c r="L645" s="16">
        <f t="shared" si="2"/>
        <v>0</v>
      </c>
    </row>
    <row r="646" spans="1:12" s="17" customFormat="1" ht="12.95" customHeight="1" x14ac:dyDescent="0.2">
      <c r="A646" s="11" t="s">
        <v>5013</v>
      </c>
      <c r="B646" s="11" t="s">
        <v>1299</v>
      </c>
      <c r="C646" s="10" t="s">
        <v>1300</v>
      </c>
      <c r="D646" s="11">
        <v>3144</v>
      </c>
      <c r="E646" s="15" t="b">
        <v>0</v>
      </c>
      <c r="F646" s="15" t="b">
        <v>0</v>
      </c>
      <c r="G646" s="15" t="b">
        <v>1</v>
      </c>
      <c r="H646" s="15" t="b">
        <v>0</v>
      </c>
      <c r="I646" s="15" t="b">
        <v>0</v>
      </c>
      <c r="J646" s="15" t="b">
        <v>0</v>
      </c>
      <c r="K646" s="9"/>
      <c r="L646" s="16">
        <f t="shared" si="2"/>
        <v>1</v>
      </c>
    </row>
    <row r="647" spans="1:12" s="17" customFormat="1" ht="12.95" customHeight="1" x14ac:dyDescent="0.2">
      <c r="A647" s="11" t="s">
        <v>5013</v>
      </c>
      <c r="B647" s="11" t="s">
        <v>1301</v>
      </c>
      <c r="C647" s="10" t="s">
        <v>1302</v>
      </c>
      <c r="D647" s="11">
        <v>3145</v>
      </c>
      <c r="E647" s="15" t="b">
        <v>0</v>
      </c>
      <c r="F647" s="15" t="b">
        <v>0</v>
      </c>
      <c r="G647" s="15" t="b">
        <v>0</v>
      </c>
      <c r="H647" s="15" t="b">
        <v>0</v>
      </c>
      <c r="I647" s="15" t="b">
        <v>0</v>
      </c>
      <c r="J647" s="15" t="b">
        <v>0</v>
      </c>
      <c r="K647" s="9"/>
      <c r="L647" s="16">
        <f t="shared" si="2"/>
        <v>0</v>
      </c>
    </row>
    <row r="648" spans="1:12" s="17" customFormat="1" ht="12.95" customHeight="1" x14ac:dyDescent="0.2">
      <c r="A648" s="11" t="s">
        <v>5013</v>
      </c>
      <c r="B648" s="11" t="s">
        <v>1303</v>
      </c>
      <c r="C648" s="10" t="s">
        <v>1304</v>
      </c>
      <c r="D648" s="11">
        <v>3146</v>
      </c>
      <c r="E648" s="15" t="b">
        <v>0</v>
      </c>
      <c r="F648" s="15" t="b">
        <v>0</v>
      </c>
      <c r="G648" s="15" t="b">
        <v>0</v>
      </c>
      <c r="H648" s="15" t="b">
        <v>0</v>
      </c>
      <c r="I648" s="15" t="b">
        <v>0</v>
      </c>
      <c r="J648" s="15" t="b">
        <v>0</v>
      </c>
      <c r="K648" s="9"/>
      <c r="L648" s="16">
        <f t="shared" si="2"/>
        <v>0</v>
      </c>
    </row>
    <row r="649" spans="1:12" s="17" customFormat="1" ht="12.95" customHeight="1" x14ac:dyDescent="0.2">
      <c r="A649" s="11" t="s">
        <v>5013</v>
      </c>
      <c r="B649" s="11" t="s">
        <v>1305</v>
      </c>
      <c r="C649" s="10" t="s">
        <v>1306</v>
      </c>
      <c r="D649" s="11">
        <v>3147</v>
      </c>
      <c r="E649" s="15" t="b">
        <v>0</v>
      </c>
      <c r="F649" s="15" t="b">
        <v>0</v>
      </c>
      <c r="G649" s="15" t="b">
        <v>0</v>
      </c>
      <c r="H649" s="15" t="b">
        <v>0</v>
      </c>
      <c r="I649" s="15" t="b">
        <v>0</v>
      </c>
      <c r="J649" s="15" t="b">
        <v>0</v>
      </c>
      <c r="K649" s="9"/>
      <c r="L649" s="16">
        <f t="shared" si="2"/>
        <v>0</v>
      </c>
    </row>
    <row r="650" spans="1:12" s="17" customFormat="1" ht="12.95" customHeight="1" x14ac:dyDescent="0.2">
      <c r="A650" s="11" t="s">
        <v>5013</v>
      </c>
      <c r="B650" s="11" t="s">
        <v>1307</v>
      </c>
      <c r="C650" s="10" t="s">
        <v>1308</v>
      </c>
      <c r="D650" s="11">
        <v>3148</v>
      </c>
      <c r="E650" s="15" t="b">
        <v>0</v>
      </c>
      <c r="F650" s="15" t="b">
        <v>0</v>
      </c>
      <c r="G650" s="15" t="b">
        <v>0</v>
      </c>
      <c r="H650" s="15" t="b">
        <v>0</v>
      </c>
      <c r="I650" s="15" t="b">
        <v>0</v>
      </c>
      <c r="J650" s="15" t="b">
        <v>0</v>
      </c>
      <c r="K650" s="9"/>
      <c r="L650" s="16">
        <f t="shared" si="2"/>
        <v>0</v>
      </c>
    </row>
    <row r="651" spans="1:12" s="17" customFormat="1" ht="12.95" customHeight="1" x14ac:dyDescent="0.2">
      <c r="A651" s="11" t="s">
        <v>5013</v>
      </c>
      <c r="B651" s="11" t="s">
        <v>1309</v>
      </c>
      <c r="C651" s="10" t="s">
        <v>1310</v>
      </c>
      <c r="D651" s="11">
        <v>3149</v>
      </c>
      <c r="E651" s="15" t="b">
        <v>0</v>
      </c>
      <c r="F651" s="15" t="b">
        <v>0</v>
      </c>
      <c r="G651" s="15" t="b">
        <v>0</v>
      </c>
      <c r="H651" s="15" t="b">
        <v>0</v>
      </c>
      <c r="I651" s="15" t="b">
        <v>0</v>
      </c>
      <c r="J651" s="15" t="b">
        <v>0</v>
      </c>
      <c r="K651" s="9"/>
      <c r="L651" s="16">
        <f t="shared" si="2"/>
        <v>0</v>
      </c>
    </row>
    <row r="652" spans="1:12" s="17" customFormat="1" ht="12.95" customHeight="1" x14ac:dyDescent="0.2">
      <c r="A652" s="11" t="s">
        <v>5013</v>
      </c>
      <c r="B652" s="11" t="s">
        <v>1311</v>
      </c>
      <c r="C652" s="10" t="s">
        <v>1312</v>
      </c>
      <c r="D652" s="11">
        <v>3150</v>
      </c>
      <c r="E652" s="15" t="b">
        <v>0</v>
      </c>
      <c r="F652" s="15" t="b">
        <v>0</v>
      </c>
      <c r="G652" s="15" t="b">
        <v>0</v>
      </c>
      <c r="H652" s="15" t="b">
        <v>0</v>
      </c>
      <c r="I652" s="15" t="b">
        <v>0</v>
      </c>
      <c r="J652" s="15" t="b">
        <v>0</v>
      </c>
      <c r="K652" s="9"/>
      <c r="L652" s="16">
        <f t="shared" si="2"/>
        <v>0</v>
      </c>
    </row>
    <row r="653" spans="1:12" s="17" customFormat="1" ht="12.95" customHeight="1" x14ac:dyDescent="0.2">
      <c r="A653" s="11" t="s">
        <v>5013</v>
      </c>
      <c r="B653" s="11" t="s">
        <v>1313</v>
      </c>
      <c r="C653" s="10" t="s">
        <v>1314</v>
      </c>
      <c r="D653" s="11">
        <v>3151</v>
      </c>
      <c r="E653" s="15" t="b">
        <v>0</v>
      </c>
      <c r="F653" s="15" t="b">
        <v>0</v>
      </c>
      <c r="G653" s="15" t="b">
        <v>0</v>
      </c>
      <c r="H653" s="15" t="b">
        <v>0</v>
      </c>
      <c r="I653" s="15" t="b">
        <v>0</v>
      </c>
      <c r="J653" s="15" t="b">
        <v>0</v>
      </c>
      <c r="K653" s="9"/>
      <c r="L653" s="16">
        <f t="shared" si="2"/>
        <v>0</v>
      </c>
    </row>
    <row r="654" spans="1:12" s="17" customFormat="1" ht="12.95" customHeight="1" x14ac:dyDescent="0.2">
      <c r="A654" s="11" t="s">
        <v>5013</v>
      </c>
      <c r="B654" s="11" t="s">
        <v>1315</v>
      </c>
      <c r="C654" s="10" t="s">
        <v>1316</v>
      </c>
      <c r="D654" s="11">
        <v>3152</v>
      </c>
      <c r="E654" s="15" t="b">
        <v>0</v>
      </c>
      <c r="F654" s="15" t="b">
        <v>0</v>
      </c>
      <c r="G654" s="15" t="b">
        <v>0</v>
      </c>
      <c r="H654" s="15" t="b">
        <v>0</v>
      </c>
      <c r="I654" s="15" t="b">
        <v>0</v>
      </c>
      <c r="J654" s="15" t="b">
        <v>0</v>
      </c>
      <c r="K654" s="9"/>
      <c r="L654" s="16">
        <f t="shared" si="2"/>
        <v>0</v>
      </c>
    </row>
    <row r="655" spans="1:12" s="17" customFormat="1" ht="12.95" customHeight="1" x14ac:dyDescent="0.2">
      <c r="A655" s="11" t="s">
        <v>5013</v>
      </c>
      <c r="B655" s="11" t="s">
        <v>1317</v>
      </c>
      <c r="C655" s="10" t="s">
        <v>1318</v>
      </c>
      <c r="D655" s="11">
        <v>3153</v>
      </c>
      <c r="E655" s="15" t="b">
        <v>0</v>
      </c>
      <c r="F655" s="15" t="b">
        <v>0</v>
      </c>
      <c r="G655" s="15" t="b">
        <v>0</v>
      </c>
      <c r="H655" s="15" t="b">
        <v>0</v>
      </c>
      <c r="I655" s="15" t="b">
        <v>0</v>
      </c>
      <c r="J655" s="15" t="b">
        <v>0</v>
      </c>
      <c r="K655" s="9"/>
      <c r="L655" s="16">
        <f t="shared" si="2"/>
        <v>0</v>
      </c>
    </row>
    <row r="656" spans="1:12" s="17" customFormat="1" ht="12.95" customHeight="1" x14ac:dyDescent="0.2">
      <c r="A656" s="11" t="s">
        <v>5013</v>
      </c>
      <c r="B656" s="11" t="s">
        <v>1319</v>
      </c>
      <c r="C656" s="10" t="s">
        <v>1320</v>
      </c>
      <c r="D656" s="11">
        <v>3154</v>
      </c>
      <c r="E656" s="15" t="b">
        <v>0</v>
      </c>
      <c r="F656" s="15" t="b">
        <v>0</v>
      </c>
      <c r="G656" s="15" t="b">
        <v>0</v>
      </c>
      <c r="H656" s="15" t="b">
        <v>0</v>
      </c>
      <c r="I656" s="15" t="b">
        <v>0</v>
      </c>
      <c r="J656" s="15" t="b">
        <v>0</v>
      </c>
      <c r="K656" s="9"/>
      <c r="L656" s="16">
        <f t="shared" si="2"/>
        <v>0</v>
      </c>
    </row>
    <row r="657" spans="1:12" s="17" customFormat="1" ht="12.95" customHeight="1" x14ac:dyDescent="0.2">
      <c r="A657" s="11" t="s">
        <v>5013</v>
      </c>
      <c r="B657" s="11" t="s">
        <v>1321</v>
      </c>
      <c r="C657" s="10" t="s">
        <v>1322</v>
      </c>
      <c r="D657" s="11">
        <v>3155</v>
      </c>
      <c r="E657" s="15" t="b">
        <v>0</v>
      </c>
      <c r="F657" s="15" t="b">
        <v>0</v>
      </c>
      <c r="G657" s="15" t="b">
        <v>0</v>
      </c>
      <c r="H657" s="15" t="b">
        <v>0</v>
      </c>
      <c r="I657" s="15" t="b">
        <v>0</v>
      </c>
      <c r="J657" s="15" t="b">
        <v>0</v>
      </c>
      <c r="K657" s="9"/>
      <c r="L657" s="16">
        <f t="shared" si="2"/>
        <v>0</v>
      </c>
    </row>
    <row r="658" spans="1:12" s="17" customFormat="1" ht="12.95" customHeight="1" x14ac:dyDescent="0.2">
      <c r="A658" s="11" t="s">
        <v>5013</v>
      </c>
      <c r="B658" s="11" t="s">
        <v>1323</v>
      </c>
      <c r="C658" s="10" t="s">
        <v>1324</v>
      </c>
      <c r="D658" s="11">
        <v>3156</v>
      </c>
      <c r="E658" s="15" t="b">
        <v>0</v>
      </c>
      <c r="F658" s="15" t="b">
        <v>0</v>
      </c>
      <c r="G658" s="15" t="b">
        <v>0</v>
      </c>
      <c r="H658" s="15" t="b">
        <v>0</v>
      </c>
      <c r="I658" s="15" t="b">
        <v>0</v>
      </c>
      <c r="J658" s="15" t="b">
        <v>0</v>
      </c>
      <c r="K658" s="9"/>
      <c r="L658" s="16">
        <f t="shared" si="2"/>
        <v>0</v>
      </c>
    </row>
    <row r="659" spans="1:12" s="17" customFormat="1" ht="12.95" customHeight="1" x14ac:dyDescent="0.2">
      <c r="A659" s="11" t="s">
        <v>5013</v>
      </c>
      <c r="B659" s="11" t="s">
        <v>1325</v>
      </c>
      <c r="C659" s="10" t="s">
        <v>1326</v>
      </c>
      <c r="D659" s="11">
        <v>3157</v>
      </c>
      <c r="E659" s="15" t="b">
        <v>0</v>
      </c>
      <c r="F659" s="15" t="b">
        <v>0</v>
      </c>
      <c r="G659" s="15" t="b">
        <v>0</v>
      </c>
      <c r="H659" s="15" t="b">
        <v>0</v>
      </c>
      <c r="I659" s="15" t="b">
        <v>0</v>
      </c>
      <c r="J659" s="15" t="b">
        <v>0</v>
      </c>
      <c r="K659" s="9"/>
      <c r="L659" s="16">
        <f t="shared" si="2"/>
        <v>0</v>
      </c>
    </row>
    <row r="660" spans="1:12" s="17" customFormat="1" ht="12.95" customHeight="1" x14ac:dyDescent="0.2">
      <c r="A660" s="11" t="s">
        <v>5013</v>
      </c>
      <c r="B660" s="11" t="s">
        <v>1327</v>
      </c>
      <c r="C660" s="10" t="s">
        <v>1328</v>
      </c>
      <c r="D660" s="11">
        <v>3158</v>
      </c>
      <c r="E660" s="15" t="b">
        <v>0</v>
      </c>
      <c r="F660" s="15" t="b">
        <v>0</v>
      </c>
      <c r="G660" s="15" t="b">
        <v>0</v>
      </c>
      <c r="H660" s="15" t="b">
        <v>0</v>
      </c>
      <c r="I660" s="15" t="b">
        <v>0</v>
      </c>
      <c r="J660" s="15" t="b">
        <v>0</v>
      </c>
      <c r="K660" s="9"/>
      <c r="L660" s="16">
        <f t="shared" si="2"/>
        <v>0</v>
      </c>
    </row>
    <row r="661" spans="1:12" s="17" customFormat="1" ht="12.95" customHeight="1" x14ac:dyDescent="0.2">
      <c r="A661" s="11" t="s">
        <v>5013</v>
      </c>
      <c r="B661" s="11" t="s">
        <v>1329</v>
      </c>
      <c r="C661" s="10" t="s">
        <v>1330</v>
      </c>
      <c r="D661" s="11">
        <v>3159</v>
      </c>
      <c r="E661" s="15" t="b">
        <v>0</v>
      </c>
      <c r="F661" s="15" t="b">
        <v>0</v>
      </c>
      <c r="G661" s="15" t="b">
        <v>0</v>
      </c>
      <c r="H661" s="15" t="b">
        <v>0</v>
      </c>
      <c r="I661" s="15" t="b">
        <v>0</v>
      </c>
      <c r="J661" s="15" t="b">
        <v>0</v>
      </c>
      <c r="K661" s="9"/>
      <c r="L661" s="16">
        <f t="shared" si="2"/>
        <v>0</v>
      </c>
    </row>
    <row r="662" spans="1:12" s="17" customFormat="1" ht="12.95" customHeight="1" x14ac:dyDescent="0.2">
      <c r="A662" s="11" t="s">
        <v>5013</v>
      </c>
      <c r="B662" s="11" t="s">
        <v>1331</v>
      </c>
      <c r="C662" s="10" t="s">
        <v>1332</v>
      </c>
      <c r="D662" s="11">
        <v>3160</v>
      </c>
      <c r="E662" s="15" t="b">
        <v>0</v>
      </c>
      <c r="F662" s="15" t="b">
        <v>0</v>
      </c>
      <c r="G662" s="15" t="b">
        <v>0</v>
      </c>
      <c r="H662" s="15" t="b">
        <v>0</v>
      </c>
      <c r="I662" s="15" t="b">
        <v>0</v>
      </c>
      <c r="J662" s="15" t="b">
        <v>0</v>
      </c>
      <c r="K662" s="9"/>
      <c r="L662" s="16">
        <f t="shared" si="2"/>
        <v>0</v>
      </c>
    </row>
    <row r="663" spans="1:12" s="17" customFormat="1" ht="12.95" customHeight="1" x14ac:dyDescent="0.2">
      <c r="A663" s="11" t="s">
        <v>5013</v>
      </c>
      <c r="B663" s="11" t="s">
        <v>1333</v>
      </c>
      <c r="C663" s="10" t="s">
        <v>1334</v>
      </c>
      <c r="D663" s="11">
        <v>3161</v>
      </c>
      <c r="E663" s="15" t="b">
        <v>0</v>
      </c>
      <c r="F663" s="15" t="b">
        <v>0</v>
      </c>
      <c r="G663" s="15" t="b">
        <v>0</v>
      </c>
      <c r="H663" s="15" t="b">
        <v>0</v>
      </c>
      <c r="I663" s="15" t="b">
        <v>0</v>
      </c>
      <c r="J663" s="15" t="b">
        <v>0</v>
      </c>
      <c r="K663" s="9"/>
      <c r="L663" s="16">
        <f t="shared" si="2"/>
        <v>0</v>
      </c>
    </row>
    <row r="664" spans="1:12" s="17" customFormat="1" ht="12.95" customHeight="1" x14ac:dyDescent="0.2">
      <c r="A664" s="11" t="s">
        <v>5013</v>
      </c>
      <c r="B664" s="11" t="s">
        <v>1335</v>
      </c>
      <c r="C664" s="10" t="s">
        <v>1336</v>
      </c>
      <c r="D664" s="11">
        <v>3162</v>
      </c>
      <c r="E664" s="15" t="b">
        <v>0</v>
      </c>
      <c r="F664" s="15" t="b">
        <v>0</v>
      </c>
      <c r="G664" s="15" t="b">
        <v>0</v>
      </c>
      <c r="H664" s="15" t="b">
        <v>0</v>
      </c>
      <c r="I664" s="15" t="b">
        <v>0</v>
      </c>
      <c r="J664" s="15" t="b">
        <v>0</v>
      </c>
      <c r="K664" s="9"/>
      <c r="L664" s="16">
        <f t="shared" si="2"/>
        <v>0</v>
      </c>
    </row>
    <row r="665" spans="1:12" s="17" customFormat="1" ht="12.95" customHeight="1" x14ac:dyDescent="0.2">
      <c r="A665" s="11" t="s">
        <v>5013</v>
      </c>
      <c r="B665" s="11" t="s">
        <v>1337</v>
      </c>
      <c r="C665" s="10" t="s">
        <v>1338</v>
      </c>
      <c r="D665" s="11">
        <v>3163</v>
      </c>
      <c r="E665" s="15" t="b">
        <v>0</v>
      </c>
      <c r="F665" s="15" t="b">
        <v>0</v>
      </c>
      <c r="G665" s="15" t="b">
        <v>0</v>
      </c>
      <c r="H665" s="15" t="b">
        <v>0</v>
      </c>
      <c r="I665" s="15" t="b">
        <v>0</v>
      </c>
      <c r="J665" s="15" t="b">
        <v>0</v>
      </c>
      <c r="K665" s="9"/>
      <c r="L665" s="16">
        <f t="shared" si="2"/>
        <v>0</v>
      </c>
    </row>
    <row r="666" spans="1:12" s="17" customFormat="1" ht="12.95" customHeight="1" x14ac:dyDescent="0.2">
      <c r="A666" s="11" t="s">
        <v>5013</v>
      </c>
      <c r="B666" s="11" t="s">
        <v>1339</v>
      </c>
      <c r="C666" s="10" t="s">
        <v>1340</v>
      </c>
      <c r="D666" s="11">
        <v>3164</v>
      </c>
      <c r="E666" s="15" t="b">
        <v>0</v>
      </c>
      <c r="F666" s="15" t="b">
        <v>0</v>
      </c>
      <c r="G666" s="15" t="b">
        <v>0</v>
      </c>
      <c r="H666" s="15" t="b">
        <v>0</v>
      </c>
      <c r="I666" s="15" t="b">
        <v>0</v>
      </c>
      <c r="J666" s="15" t="b">
        <v>0</v>
      </c>
      <c r="K666" s="9"/>
      <c r="L666" s="16">
        <f t="shared" si="2"/>
        <v>0</v>
      </c>
    </row>
    <row r="667" spans="1:12" s="17" customFormat="1" ht="12.95" customHeight="1" x14ac:dyDescent="0.2">
      <c r="A667" s="11" t="s">
        <v>5013</v>
      </c>
      <c r="B667" s="11" t="s">
        <v>1341</v>
      </c>
      <c r="C667" s="10" t="s">
        <v>1342</v>
      </c>
      <c r="D667" s="11">
        <v>3165</v>
      </c>
      <c r="E667" s="15" t="b">
        <v>0</v>
      </c>
      <c r="F667" s="15" t="b">
        <v>0</v>
      </c>
      <c r="G667" s="15" t="b">
        <v>1</v>
      </c>
      <c r="H667" s="15" t="b">
        <v>0</v>
      </c>
      <c r="I667" s="15" t="b">
        <v>0</v>
      </c>
      <c r="J667" s="15" t="b">
        <v>0</v>
      </c>
      <c r="K667" s="9"/>
      <c r="L667" s="16">
        <f t="shared" si="2"/>
        <v>1</v>
      </c>
    </row>
    <row r="668" spans="1:12" s="17" customFormat="1" ht="12.95" customHeight="1" x14ac:dyDescent="0.2">
      <c r="A668" s="11" t="s">
        <v>5013</v>
      </c>
      <c r="B668" s="11" t="s">
        <v>1343</v>
      </c>
      <c r="C668" s="10" t="s">
        <v>1344</v>
      </c>
      <c r="D668" s="11">
        <v>3166</v>
      </c>
      <c r="E668" s="15" t="b">
        <v>0</v>
      </c>
      <c r="F668" s="15" t="b">
        <v>0</v>
      </c>
      <c r="G668" s="15" t="b">
        <v>0</v>
      </c>
      <c r="H668" s="15" t="b">
        <v>0</v>
      </c>
      <c r="I668" s="15" t="b">
        <v>0</v>
      </c>
      <c r="J668" s="15" t="b">
        <v>0</v>
      </c>
      <c r="K668" s="9"/>
      <c r="L668" s="16">
        <f t="shared" si="2"/>
        <v>0</v>
      </c>
    </row>
    <row r="669" spans="1:12" s="17" customFormat="1" ht="12.95" customHeight="1" x14ac:dyDescent="0.2">
      <c r="A669" s="11" t="s">
        <v>5013</v>
      </c>
      <c r="B669" s="11" t="s">
        <v>1345</v>
      </c>
      <c r="C669" s="10" t="s">
        <v>1346</v>
      </c>
      <c r="D669" s="11">
        <v>3167</v>
      </c>
      <c r="E669" s="15" t="b">
        <v>0</v>
      </c>
      <c r="F669" s="15" t="b">
        <v>0</v>
      </c>
      <c r="G669" s="15" t="b">
        <v>1</v>
      </c>
      <c r="H669" s="15" t="b">
        <v>0</v>
      </c>
      <c r="I669" s="15" t="b">
        <v>0</v>
      </c>
      <c r="J669" s="15" t="b">
        <v>0</v>
      </c>
      <c r="K669" s="9"/>
      <c r="L669" s="16">
        <f t="shared" si="2"/>
        <v>1</v>
      </c>
    </row>
    <row r="670" spans="1:12" s="17" customFormat="1" ht="12.95" customHeight="1" x14ac:dyDescent="0.2">
      <c r="A670" s="11" t="s">
        <v>5013</v>
      </c>
      <c r="B670" s="11" t="s">
        <v>1347</v>
      </c>
      <c r="C670" s="10" t="s">
        <v>1348</v>
      </c>
      <c r="D670" s="11">
        <v>3168</v>
      </c>
      <c r="E670" s="15" t="b">
        <v>0</v>
      </c>
      <c r="F670" s="15" t="b">
        <v>0</v>
      </c>
      <c r="G670" s="15" t="b">
        <v>0</v>
      </c>
      <c r="H670" s="15" t="b">
        <v>0</v>
      </c>
      <c r="I670" s="15" t="b">
        <v>0</v>
      </c>
      <c r="J670" s="15" t="b">
        <v>0</v>
      </c>
      <c r="K670" s="9"/>
      <c r="L670" s="16">
        <f t="shared" si="2"/>
        <v>0</v>
      </c>
    </row>
    <row r="671" spans="1:12" s="17" customFormat="1" ht="12.95" customHeight="1" x14ac:dyDescent="0.2">
      <c r="A671" s="11" t="s">
        <v>5013</v>
      </c>
      <c r="B671" s="11" t="s">
        <v>1349</v>
      </c>
      <c r="C671" s="10" t="s">
        <v>1350</v>
      </c>
      <c r="D671" s="11">
        <v>3169</v>
      </c>
      <c r="E671" s="15" t="b">
        <v>0</v>
      </c>
      <c r="F671" s="15" t="b">
        <v>0</v>
      </c>
      <c r="G671" s="15" t="b">
        <v>0</v>
      </c>
      <c r="H671" s="15" t="b">
        <v>0</v>
      </c>
      <c r="I671" s="15" t="b">
        <v>0</v>
      </c>
      <c r="J671" s="15" t="b">
        <v>0</v>
      </c>
      <c r="K671" s="9"/>
      <c r="L671" s="16">
        <f t="shared" si="2"/>
        <v>0</v>
      </c>
    </row>
    <row r="672" spans="1:12" s="17" customFormat="1" ht="12.95" customHeight="1" x14ac:dyDescent="0.2">
      <c r="A672" s="11" t="s">
        <v>5013</v>
      </c>
      <c r="B672" s="11" t="s">
        <v>1351</v>
      </c>
      <c r="C672" s="10" t="s">
        <v>1352</v>
      </c>
      <c r="D672" s="11">
        <v>3170</v>
      </c>
      <c r="E672" s="15" t="b">
        <v>0</v>
      </c>
      <c r="F672" s="15" t="b">
        <v>0</v>
      </c>
      <c r="G672" s="15" t="b">
        <v>0</v>
      </c>
      <c r="H672" s="15" t="b">
        <v>0</v>
      </c>
      <c r="I672" s="15" t="b">
        <v>0</v>
      </c>
      <c r="J672" s="15" t="b">
        <v>0</v>
      </c>
      <c r="K672" s="9"/>
      <c r="L672" s="16">
        <f t="shared" si="2"/>
        <v>0</v>
      </c>
    </row>
    <row r="673" spans="1:12" s="17" customFormat="1" ht="12.95" customHeight="1" x14ac:dyDescent="0.2">
      <c r="A673" s="11" t="s">
        <v>5013</v>
      </c>
      <c r="B673" s="11" t="s">
        <v>1353</v>
      </c>
      <c r="C673" s="10" t="s">
        <v>1354</v>
      </c>
      <c r="D673" s="11">
        <v>3171</v>
      </c>
      <c r="E673" s="15" t="b">
        <v>0</v>
      </c>
      <c r="F673" s="15" t="b">
        <v>0</v>
      </c>
      <c r="G673" s="15" t="b">
        <v>0</v>
      </c>
      <c r="H673" s="15" t="b">
        <v>0</v>
      </c>
      <c r="I673" s="15" t="b">
        <v>0</v>
      </c>
      <c r="J673" s="15" t="b">
        <v>0</v>
      </c>
      <c r="K673" s="9"/>
      <c r="L673" s="16">
        <f t="shared" si="2"/>
        <v>0</v>
      </c>
    </row>
    <row r="674" spans="1:12" s="17" customFormat="1" ht="12.95" customHeight="1" x14ac:dyDescent="0.2">
      <c r="A674" s="11" t="s">
        <v>5013</v>
      </c>
      <c r="B674" s="11" t="s">
        <v>1355</v>
      </c>
      <c r="C674" s="10" t="s">
        <v>1356</v>
      </c>
      <c r="D674" s="11">
        <v>3172</v>
      </c>
      <c r="E674" s="15" t="b">
        <v>0</v>
      </c>
      <c r="F674" s="15" t="b">
        <v>0</v>
      </c>
      <c r="G674" s="15" t="b">
        <v>0</v>
      </c>
      <c r="H674" s="15" t="b">
        <v>0</v>
      </c>
      <c r="I674" s="15" t="b">
        <v>0</v>
      </c>
      <c r="J674" s="15" t="b">
        <v>0</v>
      </c>
      <c r="K674" s="9"/>
      <c r="L674" s="16">
        <f t="shared" si="2"/>
        <v>0</v>
      </c>
    </row>
    <row r="675" spans="1:12" s="17" customFormat="1" ht="12.95" customHeight="1" x14ac:dyDescent="0.2">
      <c r="A675" s="11" t="s">
        <v>5013</v>
      </c>
      <c r="B675" s="11" t="s">
        <v>1357</v>
      </c>
      <c r="C675" s="10" t="s">
        <v>1358</v>
      </c>
      <c r="D675" s="11">
        <v>3173</v>
      </c>
      <c r="E675" s="15" t="b">
        <v>0</v>
      </c>
      <c r="F675" s="15" t="b">
        <v>0</v>
      </c>
      <c r="G675" s="15" t="b">
        <v>0</v>
      </c>
      <c r="H675" s="15" t="b">
        <v>0</v>
      </c>
      <c r="I675" s="15" t="b">
        <v>0</v>
      </c>
      <c r="J675" s="15" t="b">
        <v>0</v>
      </c>
      <c r="K675" s="9"/>
      <c r="L675" s="16">
        <f t="shared" si="2"/>
        <v>0</v>
      </c>
    </row>
    <row r="676" spans="1:12" s="17" customFormat="1" ht="12.95" customHeight="1" x14ac:dyDescent="0.2">
      <c r="A676" s="11" t="s">
        <v>5013</v>
      </c>
      <c r="B676" s="11" t="s">
        <v>1359</v>
      </c>
      <c r="C676" s="10" t="s">
        <v>1360</v>
      </c>
      <c r="D676" s="11">
        <v>3174</v>
      </c>
      <c r="E676" s="15" t="b">
        <v>0</v>
      </c>
      <c r="F676" s="15" t="b">
        <v>0</v>
      </c>
      <c r="G676" s="15" t="b">
        <v>1</v>
      </c>
      <c r="H676" s="15" t="b">
        <v>0</v>
      </c>
      <c r="I676" s="15" t="b">
        <v>1</v>
      </c>
      <c r="J676" s="15" t="b">
        <v>0</v>
      </c>
      <c r="K676" s="9"/>
      <c r="L676" s="16">
        <f t="shared" si="2"/>
        <v>2</v>
      </c>
    </row>
    <row r="677" spans="1:12" s="17" customFormat="1" ht="12.95" customHeight="1" x14ac:dyDescent="0.2">
      <c r="A677" s="11" t="s">
        <v>5013</v>
      </c>
      <c r="B677" s="11" t="s">
        <v>1361</v>
      </c>
      <c r="C677" s="10" t="s">
        <v>1362</v>
      </c>
      <c r="D677" s="11">
        <v>3175</v>
      </c>
      <c r="E677" s="15" t="b">
        <v>0</v>
      </c>
      <c r="F677" s="15" t="b">
        <v>0</v>
      </c>
      <c r="G677" s="15" t="b">
        <v>1</v>
      </c>
      <c r="H677" s="15" t="b">
        <v>0</v>
      </c>
      <c r="I677" s="15" t="b">
        <v>0</v>
      </c>
      <c r="J677" s="15" t="b">
        <v>0</v>
      </c>
      <c r="K677" s="9"/>
      <c r="L677" s="16">
        <f t="shared" si="2"/>
        <v>1</v>
      </c>
    </row>
    <row r="678" spans="1:12" s="17" customFormat="1" ht="12.95" customHeight="1" x14ac:dyDescent="0.2">
      <c r="A678" s="11" t="s">
        <v>5013</v>
      </c>
      <c r="B678" s="11" t="s">
        <v>1363</v>
      </c>
      <c r="C678" s="10" t="s">
        <v>1364</v>
      </c>
      <c r="D678" s="11">
        <v>3176</v>
      </c>
      <c r="E678" s="15" t="b">
        <v>0</v>
      </c>
      <c r="F678" s="15" t="b">
        <v>0</v>
      </c>
      <c r="G678" s="15" t="b">
        <v>0</v>
      </c>
      <c r="H678" s="15" t="b">
        <v>0</v>
      </c>
      <c r="I678" s="15" t="b">
        <v>0</v>
      </c>
      <c r="J678" s="15" t="b">
        <v>0</v>
      </c>
      <c r="K678" s="9"/>
      <c r="L678" s="16">
        <f t="shared" si="2"/>
        <v>0</v>
      </c>
    </row>
    <row r="679" spans="1:12" s="17" customFormat="1" ht="12.95" customHeight="1" x14ac:dyDescent="0.2">
      <c r="A679" s="11" t="s">
        <v>5013</v>
      </c>
      <c r="B679" s="11" t="s">
        <v>1365</v>
      </c>
      <c r="C679" s="10" t="s">
        <v>1366</v>
      </c>
      <c r="D679" s="11">
        <v>3177</v>
      </c>
      <c r="E679" s="15" t="b">
        <v>0</v>
      </c>
      <c r="F679" s="15" t="b">
        <v>0</v>
      </c>
      <c r="G679" s="15" t="b">
        <v>0</v>
      </c>
      <c r="H679" s="15" t="b">
        <v>0</v>
      </c>
      <c r="I679" s="15" t="b">
        <v>0</v>
      </c>
      <c r="J679" s="15" t="b">
        <v>0</v>
      </c>
      <c r="K679" s="9"/>
      <c r="L679" s="16">
        <f t="shared" si="2"/>
        <v>0</v>
      </c>
    </row>
    <row r="680" spans="1:12" s="17" customFormat="1" ht="12.95" customHeight="1" x14ac:dyDescent="0.2">
      <c r="A680" s="11" t="s">
        <v>5013</v>
      </c>
      <c r="B680" s="11" t="s">
        <v>1367</v>
      </c>
      <c r="C680" s="10" t="s">
        <v>1368</v>
      </c>
      <c r="D680" s="11">
        <v>3178</v>
      </c>
      <c r="E680" s="15" t="b">
        <v>0</v>
      </c>
      <c r="F680" s="15" t="b">
        <v>0</v>
      </c>
      <c r="G680" s="15" t="b">
        <v>1</v>
      </c>
      <c r="H680" s="15" t="b">
        <v>0</v>
      </c>
      <c r="I680" s="15" t="b">
        <v>0</v>
      </c>
      <c r="J680" s="15" t="b">
        <v>0</v>
      </c>
      <c r="K680" s="9"/>
      <c r="L680" s="16">
        <f t="shared" si="2"/>
        <v>1</v>
      </c>
    </row>
    <row r="681" spans="1:12" s="17" customFormat="1" ht="12.95" customHeight="1" x14ac:dyDescent="0.2">
      <c r="A681" s="11" t="s">
        <v>5013</v>
      </c>
      <c r="B681" s="11" t="s">
        <v>1369</v>
      </c>
      <c r="C681" s="10" t="s">
        <v>1370</v>
      </c>
      <c r="D681" s="11">
        <v>3179</v>
      </c>
      <c r="E681" s="15" t="b">
        <v>0</v>
      </c>
      <c r="F681" s="15" t="b">
        <v>0</v>
      </c>
      <c r="G681" s="15" t="b">
        <v>0</v>
      </c>
      <c r="H681" s="15" t="b">
        <v>0</v>
      </c>
      <c r="I681" s="15" t="b">
        <v>0</v>
      </c>
      <c r="J681" s="15" t="b">
        <v>0</v>
      </c>
      <c r="K681" s="9"/>
      <c r="L681" s="16">
        <f t="shared" si="2"/>
        <v>0</v>
      </c>
    </row>
    <row r="682" spans="1:12" s="17" customFormat="1" ht="12.95" customHeight="1" x14ac:dyDescent="0.2">
      <c r="A682" s="11" t="s">
        <v>5013</v>
      </c>
      <c r="B682" s="11" t="s">
        <v>1371</v>
      </c>
      <c r="C682" s="10" t="s">
        <v>1372</v>
      </c>
      <c r="D682" s="11">
        <v>3180</v>
      </c>
      <c r="E682" s="15" t="b">
        <v>0</v>
      </c>
      <c r="F682" s="15" t="b">
        <v>0</v>
      </c>
      <c r="G682" s="15" t="b">
        <v>0</v>
      </c>
      <c r="H682" s="15" t="b">
        <v>0</v>
      </c>
      <c r="I682" s="15" t="b">
        <v>0</v>
      </c>
      <c r="J682" s="15" t="b">
        <v>0</v>
      </c>
      <c r="K682" s="9"/>
      <c r="L682" s="16">
        <f t="shared" si="2"/>
        <v>0</v>
      </c>
    </row>
    <row r="683" spans="1:12" s="17" customFormat="1" ht="12.95" customHeight="1" x14ac:dyDescent="0.2">
      <c r="A683" s="11" t="s">
        <v>5013</v>
      </c>
      <c r="B683" s="11" t="s">
        <v>1373</v>
      </c>
      <c r="C683" s="10" t="s">
        <v>1374</v>
      </c>
      <c r="D683" s="11">
        <v>3181</v>
      </c>
      <c r="E683" s="15" t="b">
        <v>0</v>
      </c>
      <c r="F683" s="15" t="b">
        <v>0</v>
      </c>
      <c r="G683" s="15" t="b">
        <v>1</v>
      </c>
      <c r="H683" s="15" t="b">
        <v>0</v>
      </c>
      <c r="I683" s="15" t="b">
        <v>0</v>
      </c>
      <c r="J683" s="15" t="b">
        <v>0</v>
      </c>
      <c r="K683" s="9"/>
      <c r="L683" s="16">
        <f t="shared" si="2"/>
        <v>1</v>
      </c>
    </row>
    <row r="684" spans="1:12" s="17" customFormat="1" ht="12.95" customHeight="1" x14ac:dyDescent="0.2">
      <c r="A684" s="11" t="s">
        <v>5013</v>
      </c>
      <c r="B684" s="11" t="s">
        <v>1375</v>
      </c>
      <c r="C684" s="10" t="s">
        <v>1376</v>
      </c>
      <c r="D684" s="11">
        <v>3182</v>
      </c>
      <c r="E684" s="15" t="b">
        <v>0</v>
      </c>
      <c r="F684" s="15" t="b">
        <v>0</v>
      </c>
      <c r="G684" s="15" t="b">
        <v>0</v>
      </c>
      <c r="H684" s="15" t="b">
        <v>0</v>
      </c>
      <c r="I684" s="15" t="b">
        <v>0</v>
      </c>
      <c r="J684" s="15" t="b">
        <v>0</v>
      </c>
      <c r="K684" s="9"/>
      <c r="L684" s="16">
        <f t="shared" si="2"/>
        <v>0</v>
      </c>
    </row>
    <row r="685" spans="1:12" s="17" customFormat="1" ht="12.95" customHeight="1" x14ac:dyDescent="0.2">
      <c r="A685" s="11" t="s">
        <v>5013</v>
      </c>
      <c r="B685" s="11" t="s">
        <v>1377</v>
      </c>
      <c r="C685" s="10" t="s">
        <v>1378</v>
      </c>
      <c r="D685" s="11">
        <v>3183</v>
      </c>
      <c r="E685" s="15" t="b">
        <v>0</v>
      </c>
      <c r="F685" s="15" t="b">
        <v>0</v>
      </c>
      <c r="G685" s="15" t="b">
        <v>0</v>
      </c>
      <c r="H685" s="15" t="b">
        <v>0</v>
      </c>
      <c r="I685" s="15" t="b">
        <v>0</v>
      </c>
      <c r="J685" s="15" t="b">
        <v>0</v>
      </c>
      <c r="K685" s="9"/>
      <c r="L685" s="16">
        <f t="shared" si="2"/>
        <v>0</v>
      </c>
    </row>
    <row r="686" spans="1:12" s="17" customFormat="1" ht="12.95" customHeight="1" x14ac:dyDescent="0.2">
      <c r="A686" s="11" t="s">
        <v>5013</v>
      </c>
      <c r="B686" s="11" t="s">
        <v>1379</v>
      </c>
      <c r="C686" s="10" t="s">
        <v>1380</v>
      </c>
      <c r="D686" s="11">
        <v>3184</v>
      </c>
      <c r="E686" s="15" t="b">
        <v>0</v>
      </c>
      <c r="F686" s="15" t="b">
        <v>0</v>
      </c>
      <c r="G686" s="15" t="b">
        <v>0</v>
      </c>
      <c r="H686" s="15" t="b">
        <v>0</v>
      </c>
      <c r="I686" s="15" t="b">
        <v>0</v>
      </c>
      <c r="J686" s="15" t="b">
        <v>0</v>
      </c>
      <c r="K686" s="9"/>
      <c r="L686" s="16">
        <f t="shared" si="2"/>
        <v>0</v>
      </c>
    </row>
    <row r="687" spans="1:12" s="17" customFormat="1" ht="12.95" customHeight="1" x14ac:dyDescent="0.2">
      <c r="A687" s="11" t="s">
        <v>5013</v>
      </c>
      <c r="B687" s="11" t="s">
        <v>1381</v>
      </c>
      <c r="C687" s="10" t="s">
        <v>1382</v>
      </c>
      <c r="D687" s="11">
        <v>3185</v>
      </c>
      <c r="E687" s="15" t="b">
        <v>0</v>
      </c>
      <c r="F687" s="15" t="b">
        <v>0</v>
      </c>
      <c r="G687" s="15" t="b">
        <v>0</v>
      </c>
      <c r="H687" s="15" t="b">
        <v>0</v>
      </c>
      <c r="I687" s="15" t="b">
        <v>0</v>
      </c>
      <c r="J687" s="15" t="b">
        <v>0</v>
      </c>
      <c r="K687" s="9"/>
      <c r="L687" s="16">
        <f t="shared" si="2"/>
        <v>0</v>
      </c>
    </row>
    <row r="688" spans="1:12" s="17" customFormat="1" ht="12.95" customHeight="1" x14ac:dyDescent="0.2">
      <c r="A688" s="11" t="s">
        <v>5013</v>
      </c>
      <c r="B688" s="11" t="s">
        <v>1383</v>
      </c>
      <c r="C688" s="10" t="s">
        <v>1384</v>
      </c>
      <c r="D688" s="11">
        <v>3186</v>
      </c>
      <c r="E688" s="15" t="b">
        <v>0</v>
      </c>
      <c r="F688" s="15" t="b">
        <v>0</v>
      </c>
      <c r="G688" s="15" t="b">
        <v>1</v>
      </c>
      <c r="H688" s="15" t="b">
        <v>0</v>
      </c>
      <c r="I688" s="15" t="b">
        <v>0</v>
      </c>
      <c r="J688" s="15" t="b">
        <v>0</v>
      </c>
      <c r="K688" s="9"/>
      <c r="L688" s="16">
        <f t="shared" si="2"/>
        <v>1</v>
      </c>
    </row>
    <row r="689" spans="1:12" s="17" customFormat="1" ht="12.95" customHeight="1" x14ac:dyDescent="0.2">
      <c r="A689" s="11" t="s">
        <v>5013</v>
      </c>
      <c r="B689" s="11" t="s">
        <v>1385</v>
      </c>
      <c r="C689" s="10" t="s">
        <v>1386</v>
      </c>
      <c r="D689" s="11">
        <v>3187</v>
      </c>
      <c r="E689" s="15" t="b">
        <v>0</v>
      </c>
      <c r="F689" s="15" t="b">
        <v>0</v>
      </c>
      <c r="G689" s="15" t="b">
        <v>0</v>
      </c>
      <c r="H689" s="15" t="b">
        <v>0</v>
      </c>
      <c r="I689" s="15" t="b">
        <v>0</v>
      </c>
      <c r="J689" s="15" t="b">
        <v>0</v>
      </c>
      <c r="K689" s="9"/>
      <c r="L689" s="16">
        <f t="shared" si="2"/>
        <v>0</v>
      </c>
    </row>
    <row r="690" spans="1:12" s="17" customFormat="1" ht="12.95" customHeight="1" x14ac:dyDescent="0.2">
      <c r="A690" s="11" t="s">
        <v>5013</v>
      </c>
      <c r="B690" s="11" t="s">
        <v>1387</v>
      </c>
      <c r="C690" s="10" t="s">
        <v>1388</v>
      </c>
      <c r="D690" s="11">
        <v>3188</v>
      </c>
      <c r="E690" s="15" t="b">
        <v>0</v>
      </c>
      <c r="F690" s="15" t="b">
        <v>0</v>
      </c>
      <c r="G690" s="15" t="b">
        <v>0</v>
      </c>
      <c r="H690" s="15" t="b">
        <v>0</v>
      </c>
      <c r="I690" s="15" t="b">
        <v>0</v>
      </c>
      <c r="J690" s="15" t="b">
        <v>0</v>
      </c>
      <c r="K690" s="9"/>
      <c r="L690" s="16">
        <f t="shared" si="2"/>
        <v>0</v>
      </c>
    </row>
    <row r="691" spans="1:12" s="17" customFormat="1" ht="12.95" customHeight="1" x14ac:dyDescent="0.2">
      <c r="A691" s="11" t="s">
        <v>5013</v>
      </c>
      <c r="B691" s="11" t="s">
        <v>1389</v>
      </c>
      <c r="C691" s="10" t="s">
        <v>1390</v>
      </c>
      <c r="D691" s="11">
        <v>3189</v>
      </c>
      <c r="E691" s="15" t="b">
        <v>0</v>
      </c>
      <c r="F691" s="15" t="b">
        <v>0</v>
      </c>
      <c r="G691" s="15" t="b">
        <v>1</v>
      </c>
      <c r="H691" s="15" t="b">
        <v>0</v>
      </c>
      <c r="I691" s="15" t="b">
        <v>1</v>
      </c>
      <c r="J691" s="15" t="b">
        <v>0</v>
      </c>
      <c r="K691" s="9"/>
      <c r="L691" s="16">
        <f t="shared" si="2"/>
        <v>2</v>
      </c>
    </row>
    <row r="692" spans="1:12" s="17" customFormat="1" ht="12.95" customHeight="1" x14ac:dyDescent="0.2">
      <c r="A692" s="11" t="s">
        <v>5013</v>
      </c>
      <c r="B692" s="11" t="s">
        <v>1391</v>
      </c>
      <c r="C692" s="10" t="s">
        <v>1392</v>
      </c>
      <c r="D692" s="11">
        <v>3190</v>
      </c>
      <c r="E692" s="15" t="b">
        <v>0</v>
      </c>
      <c r="F692" s="15" t="b">
        <v>0</v>
      </c>
      <c r="G692" s="15" t="b">
        <v>0</v>
      </c>
      <c r="H692" s="15" t="b">
        <v>0</v>
      </c>
      <c r="I692" s="15" t="b">
        <v>0</v>
      </c>
      <c r="J692" s="15" t="b">
        <v>0</v>
      </c>
      <c r="K692" s="9"/>
      <c r="L692" s="16">
        <f t="shared" si="2"/>
        <v>0</v>
      </c>
    </row>
    <row r="693" spans="1:12" s="17" customFormat="1" ht="12.95" customHeight="1" x14ac:dyDescent="0.2">
      <c r="A693" s="11" t="s">
        <v>5013</v>
      </c>
      <c r="B693" s="11" t="s">
        <v>1393</v>
      </c>
      <c r="C693" s="10" t="s">
        <v>1394</v>
      </c>
      <c r="D693" s="11">
        <v>3191</v>
      </c>
      <c r="E693" s="15" t="b">
        <v>0</v>
      </c>
      <c r="F693" s="15" t="b">
        <v>0</v>
      </c>
      <c r="G693" s="15" t="b">
        <v>0</v>
      </c>
      <c r="H693" s="15" t="b">
        <v>0</v>
      </c>
      <c r="I693" s="15" t="b">
        <v>0</v>
      </c>
      <c r="J693" s="15" t="b">
        <v>0</v>
      </c>
      <c r="K693" s="9"/>
      <c r="L693" s="16">
        <f t="shared" si="2"/>
        <v>0</v>
      </c>
    </row>
    <row r="694" spans="1:12" s="17" customFormat="1" ht="12.95" customHeight="1" x14ac:dyDescent="0.2">
      <c r="A694" s="11" t="s">
        <v>5013</v>
      </c>
      <c r="B694" s="11" t="s">
        <v>1395</v>
      </c>
      <c r="C694" s="10" t="s">
        <v>1396</v>
      </c>
      <c r="D694" s="11">
        <v>3192</v>
      </c>
      <c r="E694" s="15" t="b">
        <v>0</v>
      </c>
      <c r="F694" s="15" t="b">
        <v>0</v>
      </c>
      <c r="G694" s="15" t="b">
        <v>0</v>
      </c>
      <c r="H694" s="15" t="b">
        <v>0</v>
      </c>
      <c r="I694" s="15" t="b">
        <v>0</v>
      </c>
      <c r="J694" s="15" t="b">
        <v>0</v>
      </c>
      <c r="K694" s="9"/>
      <c r="L694" s="16">
        <f t="shared" si="2"/>
        <v>0</v>
      </c>
    </row>
    <row r="695" spans="1:12" s="17" customFormat="1" ht="12.95" customHeight="1" x14ac:dyDescent="0.2">
      <c r="A695" s="11" t="s">
        <v>5013</v>
      </c>
      <c r="B695" s="11" t="s">
        <v>1397</v>
      </c>
      <c r="C695" s="10" t="s">
        <v>1398</v>
      </c>
      <c r="D695" s="11">
        <v>3193</v>
      </c>
      <c r="E695" s="15" t="b">
        <v>0</v>
      </c>
      <c r="F695" s="15" t="b">
        <v>0</v>
      </c>
      <c r="G695" s="15" t="b">
        <v>0</v>
      </c>
      <c r="H695" s="15" t="b">
        <v>0</v>
      </c>
      <c r="I695" s="15" t="b">
        <v>0</v>
      </c>
      <c r="J695" s="15" t="b">
        <v>0</v>
      </c>
      <c r="K695" s="9"/>
      <c r="L695" s="16">
        <f t="shared" si="2"/>
        <v>0</v>
      </c>
    </row>
    <row r="696" spans="1:12" s="17" customFormat="1" ht="12.95" customHeight="1" x14ac:dyDescent="0.2">
      <c r="A696" s="11" t="s">
        <v>5013</v>
      </c>
      <c r="B696" s="11" t="s">
        <v>1399</v>
      </c>
      <c r="C696" s="10" t="s">
        <v>1400</v>
      </c>
      <c r="D696" s="11">
        <v>3194</v>
      </c>
      <c r="E696" s="15" t="b">
        <v>0</v>
      </c>
      <c r="F696" s="15" t="b">
        <v>0</v>
      </c>
      <c r="G696" s="15" t="b">
        <v>0</v>
      </c>
      <c r="H696" s="15" t="b">
        <v>0</v>
      </c>
      <c r="I696" s="15" t="b">
        <v>0</v>
      </c>
      <c r="J696" s="15" t="b">
        <v>0</v>
      </c>
      <c r="K696" s="9"/>
      <c r="L696" s="16">
        <f t="shared" si="2"/>
        <v>0</v>
      </c>
    </row>
    <row r="697" spans="1:12" s="17" customFormat="1" ht="12.95" customHeight="1" x14ac:dyDescent="0.2">
      <c r="A697" s="11" t="s">
        <v>5013</v>
      </c>
      <c r="B697" s="11" t="s">
        <v>1401</v>
      </c>
      <c r="C697" s="10" t="s">
        <v>1402</v>
      </c>
      <c r="D697" s="11">
        <v>3195</v>
      </c>
      <c r="E697" s="15" t="b">
        <v>0</v>
      </c>
      <c r="F697" s="15" t="b">
        <v>0</v>
      </c>
      <c r="G697" s="15" t="b">
        <v>0</v>
      </c>
      <c r="H697" s="15" t="b">
        <v>0</v>
      </c>
      <c r="I697" s="15" t="b">
        <v>0</v>
      </c>
      <c r="J697" s="15" t="b">
        <v>0</v>
      </c>
      <c r="K697" s="9"/>
      <c r="L697" s="16">
        <f t="shared" si="2"/>
        <v>0</v>
      </c>
    </row>
    <row r="698" spans="1:12" s="17" customFormat="1" ht="12.95" customHeight="1" x14ac:dyDescent="0.2">
      <c r="A698" s="11" t="s">
        <v>5013</v>
      </c>
      <c r="B698" s="11" t="s">
        <v>1403</v>
      </c>
      <c r="C698" s="10" t="s">
        <v>1404</v>
      </c>
      <c r="D698" s="11">
        <v>3196</v>
      </c>
      <c r="E698" s="15" t="b">
        <v>0</v>
      </c>
      <c r="F698" s="15" t="b">
        <v>0</v>
      </c>
      <c r="G698" s="15" t="b">
        <v>0</v>
      </c>
      <c r="H698" s="15" t="b">
        <v>0</v>
      </c>
      <c r="I698" s="15" t="b">
        <v>0</v>
      </c>
      <c r="J698" s="15" t="b">
        <v>0</v>
      </c>
      <c r="K698" s="9"/>
      <c r="L698" s="16">
        <f t="shared" si="2"/>
        <v>0</v>
      </c>
    </row>
    <row r="699" spans="1:12" s="17" customFormat="1" ht="12.95" customHeight="1" x14ac:dyDescent="0.2">
      <c r="A699" s="11" t="s">
        <v>5013</v>
      </c>
      <c r="B699" s="11" t="s">
        <v>1405</v>
      </c>
      <c r="C699" s="10" t="s">
        <v>1406</v>
      </c>
      <c r="D699" s="11">
        <v>3197</v>
      </c>
      <c r="E699" s="15" t="b">
        <v>0</v>
      </c>
      <c r="F699" s="15" t="b">
        <v>0</v>
      </c>
      <c r="G699" s="15" t="b">
        <v>1</v>
      </c>
      <c r="H699" s="15" t="b">
        <v>0</v>
      </c>
      <c r="I699" s="15" t="b">
        <v>0</v>
      </c>
      <c r="J699" s="15" t="b">
        <v>0</v>
      </c>
      <c r="K699" s="9"/>
      <c r="L699" s="16">
        <f t="shared" si="2"/>
        <v>1</v>
      </c>
    </row>
    <row r="700" spans="1:12" s="17" customFormat="1" ht="12.95" customHeight="1" x14ac:dyDescent="0.2">
      <c r="A700" s="11" t="s">
        <v>5013</v>
      </c>
      <c r="B700" s="11" t="s">
        <v>1407</v>
      </c>
      <c r="C700" s="10" t="s">
        <v>1408</v>
      </c>
      <c r="D700" s="11">
        <v>3198</v>
      </c>
      <c r="E700" s="15" t="b">
        <v>0</v>
      </c>
      <c r="F700" s="15" t="b">
        <v>0</v>
      </c>
      <c r="G700" s="15" t="b">
        <v>0</v>
      </c>
      <c r="H700" s="15" t="b">
        <v>0</v>
      </c>
      <c r="I700" s="15" t="b">
        <v>0</v>
      </c>
      <c r="J700" s="15" t="b">
        <v>0</v>
      </c>
      <c r="K700" s="9"/>
      <c r="L700" s="16">
        <f t="shared" si="2"/>
        <v>0</v>
      </c>
    </row>
    <row r="701" spans="1:12" s="17" customFormat="1" ht="12.95" customHeight="1" x14ac:dyDescent="0.2">
      <c r="A701" s="11" t="s">
        <v>5013</v>
      </c>
      <c r="B701" s="11" t="s">
        <v>1409</v>
      </c>
      <c r="C701" s="10" t="s">
        <v>1410</v>
      </c>
      <c r="D701" s="11">
        <v>3199</v>
      </c>
      <c r="E701" s="15" t="b">
        <v>0</v>
      </c>
      <c r="F701" s="15" t="b">
        <v>0</v>
      </c>
      <c r="G701" s="15" t="b">
        <v>0</v>
      </c>
      <c r="H701" s="15" t="b">
        <v>0</v>
      </c>
      <c r="I701" s="15" t="b">
        <v>0</v>
      </c>
      <c r="J701" s="15" t="b">
        <v>0</v>
      </c>
      <c r="K701" s="9"/>
      <c r="L701" s="16">
        <f t="shared" si="2"/>
        <v>0</v>
      </c>
    </row>
    <row r="702" spans="1:12" s="17" customFormat="1" ht="12.95" customHeight="1" x14ac:dyDescent="0.2">
      <c r="A702" s="11" t="s">
        <v>5013</v>
      </c>
      <c r="B702" s="11" t="s">
        <v>1411</v>
      </c>
      <c r="C702" s="10" t="s">
        <v>1412</v>
      </c>
      <c r="D702" s="11">
        <v>3200</v>
      </c>
      <c r="E702" s="15" t="b">
        <v>0</v>
      </c>
      <c r="F702" s="15" t="b">
        <v>0</v>
      </c>
      <c r="G702" s="15" t="b">
        <v>0</v>
      </c>
      <c r="H702" s="15" t="b">
        <v>0</v>
      </c>
      <c r="I702" s="15" t="b">
        <v>0</v>
      </c>
      <c r="J702" s="15" t="b">
        <v>0</v>
      </c>
      <c r="K702" s="9"/>
      <c r="L702" s="16">
        <f t="shared" si="2"/>
        <v>0</v>
      </c>
    </row>
    <row r="703" spans="1:12" s="17" customFormat="1" ht="12.95" customHeight="1" x14ac:dyDescent="0.2">
      <c r="A703" s="11" t="s">
        <v>5013</v>
      </c>
      <c r="B703" s="11" t="s">
        <v>1413</v>
      </c>
      <c r="C703" s="10" t="s">
        <v>1414</v>
      </c>
      <c r="D703" s="11">
        <v>3201</v>
      </c>
      <c r="E703" s="15" t="b">
        <v>0</v>
      </c>
      <c r="F703" s="15" t="b">
        <v>0</v>
      </c>
      <c r="G703" s="15" t="b">
        <v>1</v>
      </c>
      <c r="H703" s="15" t="b">
        <v>0</v>
      </c>
      <c r="I703" s="15" t="b">
        <v>0</v>
      </c>
      <c r="J703" s="15" t="b">
        <v>0</v>
      </c>
      <c r="K703" s="9"/>
      <c r="L703" s="16">
        <f t="shared" si="2"/>
        <v>1</v>
      </c>
    </row>
    <row r="704" spans="1:12" s="17" customFormat="1" ht="12.95" customHeight="1" x14ac:dyDescent="0.2">
      <c r="A704" s="11" t="s">
        <v>5013</v>
      </c>
      <c r="B704" s="11" t="s">
        <v>1415</v>
      </c>
      <c r="C704" s="10" t="s">
        <v>1416</v>
      </c>
      <c r="D704" s="11">
        <v>3202</v>
      </c>
      <c r="E704" s="15" t="b">
        <v>0</v>
      </c>
      <c r="F704" s="15" t="b">
        <v>0</v>
      </c>
      <c r="G704" s="15" t="b">
        <v>1</v>
      </c>
      <c r="H704" s="15" t="b">
        <v>0</v>
      </c>
      <c r="I704" s="15" t="b">
        <v>0</v>
      </c>
      <c r="J704" s="15" t="b">
        <v>0</v>
      </c>
      <c r="K704" s="9"/>
      <c r="L704" s="16">
        <f t="shared" si="2"/>
        <v>1</v>
      </c>
    </row>
    <row r="705" spans="1:12" s="17" customFormat="1" ht="12.95" customHeight="1" x14ac:dyDescent="0.2">
      <c r="A705" s="11" t="s">
        <v>5013</v>
      </c>
      <c r="B705" s="11" t="s">
        <v>1417</v>
      </c>
      <c r="C705" s="10" t="s">
        <v>1418</v>
      </c>
      <c r="D705" s="11">
        <v>3203</v>
      </c>
      <c r="E705" s="15" t="b">
        <v>0</v>
      </c>
      <c r="F705" s="15" t="b">
        <v>0</v>
      </c>
      <c r="G705" s="15" t="b">
        <v>0</v>
      </c>
      <c r="H705" s="15" t="b">
        <v>0</v>
      </c>
      <c r="I705" s="15" t="b">
        <v>0</v>
      </c>
      <c r="J705" s="15" t="b">
        <v>0</v>
      </c>
      <c r="K705" s="9"/>
      <c r="L705" s="16">
        <f t="shared" si="2"/>
        <v>0</v>
      </c>
    </row>
    <row r="706" spans="1:12" s="17" customFormat="1" ht="12.95" customHeight="1" x14ac:dyDescent="0.2">
      <c r="A706" s="11" t="s">
        <v>5013</v>
      </c>
      <c r="B706" s="11" t="s">
        <v>1419</v>
      </c>
      <c r="C706" s="10" t="s">
        <v>1420</v>
      </c>
      <c r="D706" s="11">
        <v>3204</v>
      </c>
      <c r="E706" s="15" t="b">
        <v>0</v>
      </c>
      <c r="F706" s="15" t="b">
        <v>0</v>
      </c>
      <c r="G706" s="15" t="b">
        <v>0</v>
      </c>
      <c r="H706" s="15" t="b">
        <v>0</v>
      </c>
      <c r="I706" s="15" t="b">
        <v>0</v>
      </c>
      <c r="J706" s="15" t="b">
        <v>0</v>
      </c>
      <c r="K706" s="9"/>
      <c r="L706" s="16">
        <f t="shared" si="2"/>
        <v>0</v>
      </c>
    </row>
    <row r="707" spans="1:12" s="17" customFormat="1" ht="12.95" customHeight="1" x14ac:dyDescent="0.2">
      <c r="A707" s="11" t="s">
        <v>5013</v>
      </c>
      <c r="B707" s="11" t="s">
        <v>1421</v>
      </c>
      <c r="C707" s="10" t="s">
        <v>1422</v>
      </c>
      <c r="D707" s="11">
        <v>3205</v>
      </c>
      <c r="E707" s="15" t="b">
        <v>0</v>
      </c>
      <c r="F707" s="15" t="b">
        <v>0</v>
      </c>
      <c r="G707" s="15" t="b">
        <v>0</v>
      </c>
      <c r="H707" s="15" t="b">
        <v>0</v>
      </c>
      <c r="I707" s="15" t="b">
        <v>0</v>
      </c>
      <c r="J707" s="15" t="b">
        <v>0</v>
      </c>
      <c r="K707" s="9"/>
      <c r="L707" s="16">
        <f t="shared" si="2"/>
        <v>0</v>
      </c>
    </row>
    <row r="708" spans="1:12" s="17" customFormat="1" ht="12.95" customHeight="1" x14ac:dyDescent="0.2">
      <c r="A708" s="11" t="s">
        <v>5013</v>
      </c>
      <c r="B708" s="11" t="s">
        <v>1423</v>
      </c>
      <c r="C708" s="10" t="s">
        <v>1424</v>
      </c>
      <c r="D708" s="11">
        <v>3206</v>
      </c>
      <c r="E708" s="15" t="b">
        <v>0</v>
      </c>
      <c r="F708" s="15" t="b">
        <v>0</v>
      </c>
      <c r="G708" s="15" t="b">
        <v>0</v>
      </c>
      <c r="H708" s="15" t="b">
        <v>0</v>
      </c>
      <c r="I708" s="15" t="b">
        <v>0</v>
      </c>
      <c r="J708" s="15" t="b">
        <v>0</v>
      </c>
      <c r="K708" s="9"/>
      <c r="L708" s="16">
        <f t="shared" si="2"/>
        <v>0</v>
      </c>
    </row>
    <row r="709" spans="1:12" s="17" customFormat="1" ht="12.95" customHeight="1" x14ac:dyDescent="0.2">
      <c r="A709" s="11" t="s">
        <v>5013</v>
      </c>
      <c r="B709" s="11" t="s">
        <v>1425</v>
      </c>
      <c r="C709" s="10" t="s">
        <v>1426</v>
      </c>
      <c r="D709" s="11">
        <v>3207</v>
      </c>
      <c r="E709" s="15" t="b">
        <v>0</v>
      </c>
      <c r="F709" s="15" t="b">
        <v>0</v>
      </c>
      <c r="G709" s="15" t="b">
        <v>0</v>
      </c>
      <c r="H709" s="15" t="b">
        <v>0</v>
      </c>
      <c r="I709" s="15" t="b">
        <v>0</v>
      </c>
      <c r="J709" s="15" t="b">
        <v>0</v>
      </c>
      <c r="K709" s="9"/>
      <c r="L709" s="16">
        <f t="shared" si="2"/>
        <v>0</v>
      </c>
    </row>
    <row r="710" spans="1:12" s="17" customFormat="1" ht="12.95" customHeight="1" x14ac:dyDescent="0.2">
      <c r="A710" s="11" t="s">
        <v>5013</v>
      </c>
      <c r="B710" s="11" t="s">
        <v>1427</v>
      </c>
      <c r="C710" s="10" t="s">
        <v>1428</v>
      </c>
      <c r="D710" s="11">
        <v>3208</v>
      </c>
      <c r="E710" s="15" t="b">
        <v>0</v>
      </c>
      <c r="F710" s="15" t="b">
        <v>0</v>
      </c>
      <c r="G710" s="15" t="b">
        <v>0</v>
      </c>
      <c r="H710" s="15" t="b">
        <v>0</v>
      </c>
      <c r="I710" s="15" t="b">
        <v>0</v>
      </c>
      <c r="J710" s="15" t="b">
        <v>0</v>
      </c>
      <c r="K710" s="9"/>
      <c r="L710" s="16">
        <f t="shared" si="2"/>
        <v>0</v>
      </c>
    </row>
    <row r="711" spans="1:12" s="17" customFormat="1" ht="12.95" customHeight="1" x14ac:dyDescent="0.2">
      <c r="A711" s="11" t="s">
        <v>5013</v>
      </c>
      <c r="B711" s="11" t="s">
        <v>1429</v>
      </c>
      <c r="C711" s="10" t="s">
        <v>1430</v>
      </c>
      <c r="D711" s="11">
        <v>3209</v>
      </c>
      <c r="E711" s="15" t="b">
        <v>0</v>
      </c>
      <c r="F711" s="15" t="b">
        <v>0</v>
      </c>
      <c r="G711" s="15" t="b">
        <v>0</v>
      </c>
      <c r="H711" s="15" t="b">
        <v>0</v>
      </c>
      <c r="I711" s="15" t="b">
        <v>0</v>
      </c>
      <c r="J711" s="15" t="b">
        <v>0</v>
      </c>
      <c r="K711" s="9"/>
      <c r="L711" s="16">
        <f t="shared" si="2"/>
        <v>0</v>
      </c>
    </row>
    <row r="712" spans="1:12" s="17" customFormat="1" ht="12.95" customHeight="1" x14ac:dyDescent="0.2">
      <c r="A712" s="11" t="s">
        <v>5013</v>
      </c>
      <c r="B712" s="11" t="s">
        <v>1431</v>
      </c>
      <c r="C712" s="10" t="s">
        <v>1432</v>
      </c>
      <c r="D712" s="11">
        <v>3210</v>
      </c>
      <c r="E712" s="15" t="b">
        <v>0</v>
      </c>
      <c r="F712" s="15" t="b">
        <v>0</v>
      </c>
      <c r="G712" s="15" t="b">
        <v>0</v>
      </c>
      <c r="H712" s="15" t="b">
        <v>0</v>
      </c>
      <c r="I712" s="15" t="b">
        <v>0</v>
      </c>
      <c r="J712" s="15" t="b">
        <v>0</v>
      </c>
      <c r="K712" s="9"/>
      <c r="L712" s="16">
        <f t="shared" si="2"/>
        <v>0</v>
      </c>
    </row>
    <row r="713" spans="1:12" s="17" customFormat="1" ht="12.95" customHeight="1" x14ac:dyDescent="0.2">
      <c r="A713" s="11" t="s">
        <v>5013</v>
      </c>
      <c r="B713" s="11" t="s">
        <v>1433</v>
      </c>
      <c r="C713" s="10" t="s">
        <v>1434</v>
      </c>
      <c r="D713" s="11">
        <v>3211</v>
      </c>
      <c r="E713" s="15" t="b">
        <v>0</v>
      </c>
      <c r="F713" s="15" t="b">
        <v>0</v>
      </c>
      <c r="G713" s="15" t="b">
        <v>0</v>
      </c>
      <c r="H713" s="15" t="b">
        <v>0</v>
      </c>
      <c r="I713" s="15" t="b">
        <v>0</v>
      </c>
      <c r="J713" s="15" t="b">
        <v>0</v>
      </c>
      <c r="K713" s="9"/>
      <c r="L713" s="16">
        <f t="shared" si="2"/>
        <v>0</v>
      </c>
    </row>
    <row r="714" spans="1:12" s="17" customFormat="1" ht="12.95" customHeight="1" x14ac:dyDescent="0.2">
      <c r="A714" s="11" t="s">
        <v>5013</v>
      </c>
      <c r="B714" s="11" t="s">
        <v>1435</v>
      </c>
      <c r="C714" s="10" t="s">
        <v>1436</v>
      </c>
      <c r="D714" s="11">
        <v>3212</v>
      </c>
      <c r="E714" s="15" t="b">
        <v>0</v>
      </c>
      <c r="F714" s="15" t="b">
        <v>0</v>
      </c>
      <c r="G714" s="15" t="b">
        <v>0</v>
      </c>
      <c r="H714" s="15" t="b">
        <v>0</v>
      </c>
      <c r="I714" s="15" t="b">
        <v>0</v>
      </c>
      <c r="J714" s="15" t="b">
        <v>0</v>
      </c>
      <c r="K714" s="9"/>
      <c r="L714" s="16">
        <f t="shared" si="2"/>
        <v>0</v>
      </c>
    </row>
    <row r="715" spans="1:12" s="17" customFormat="1" ht="12.95" customHeight="1" x14ac:dyDescent="0.2">
      <c r="A715" s="11" t="s">
        <v>5013</v>
      </c>
      <c r="B715" s="11" t="s">
        <v>1437</v>
      </c>
      <c r="C715" s="10" t="s">
        <v>1438</v>
      </c>
      <c r="D715" s="11">
        <v>3213</v>
      </c>
      <c r="E715" s="15" t="b">
        <v>0</v>
      </c>
      <c r="F715" s="15" t="b">
        <v>0</v>
      </c>
      <c r="G715" s="15" t="b">
        <v>0</v>
      </c>
      <c r="H715" s="15" t="b">
        <v>0</v>
      </c>
      <c r="I715" s="15" t="b">
        <v>0</v>
      </c>
      <c r="J715" s="15" t="b">
        <v>0</v>
      </c>
      <c r="K715" s="9"/>
      <c r="L715" s="16">
        <f t="shared" si="2"/>
        <v>0</v>
      </c>
    </row>
    <row r="716" spans="1:12" s="17" customFormat="1" ht="12.95" customHeight="1" x14ac:dyDescent="0.2">
      <c r="A716" s="11" t="s">
        <v>5013</v>
      </c>
      <c r="B716" s="11" t="s">
        <v>1439</v>
      </c>
      <c r="C716" s="10" t="s">
        <v>1440</v>
      </c>
      <c r="D716" s="11">
        <v>3214</v>
      </c>
      <c r="E716" s="15" t="b">
        <v>0</v>
      </c>
      <c r="F716" s="15" t="b">
        <v>0</v>
      </c>
      <c r="G716" s="15" t="b">
        <v>0</v>
      </c>
      <c r="H716" s="15" t="b">
        <v>0</v>
      </c>
      <c r="I716" s="15" t="b">
        <v>0</v>
      </c>
      <c r="J716" s="15" t="b">
        <v>0</v>
      </c>
      <c r="K716" s="9"/>
      <c r="L716" s="16">
        <f t="shared" si="2"/>
        <v>0</v>
      </c>
    </row>
    <row r="717" spans="1:12" s="17" customFormat="1" ht="12.95" customHeight="1" x14ac:dyDescent="0.2">
      <c r="A717" s="11" t="s">
        <v>5013</v>
      </c>
      <c r="B717" s="11" t="s">
        <v>1441</v>
      </c>
      <c r="C717" s="10" t="s">
        <v>1442</v>
      </c>
      <c r="D717" s="11">
        <v>3215</v>
      </c>
      <c r="E717" s="15" t="b">
        <v>0</v>
      </c>
      <c r="F717" s="15" t="b">
        <v>0</v>
      </c>
      <c r="G717" s="15" t="b">
        <v>1</v>
      </c>
      <c r="H717" s="15" t="b">
        <v>0</v>
      </c>
      <c r="I717" s="15" t="b">
        <v>0</v>
      </c>
      <c r="J717" s="15" t="b">
        <v>0</v>
      </c>
      <c r="K717" s="9"/>
      <c r="L717" s="16">
        <f t="shared" si="2"/>
        <v>1</v>
      </c>
    </row>
    <row r="718" spans="1:12" s="17" customFormat="1" ht="12.95" customHeight="1" x14ac:dyDescent="0.2">
      <c r="A718" s="11" t="s">
        <v>5013</v>
      </c>
      <c r="B718" s="11" t="s">
        <v>1443</v>
      </c>
      <c r="C718" s="10" t="s">
        <v>1444</v>
      </c>
      <c r="D718" s="11">
        <v>3216</v>
      </c>
      <c r="E718" s="15" t="b">
        <v>0</v>
      </c>
      <c r="F718" s="15" t="b">
        <v>0</v>
      </c>
      <c r="G718" s="15" t="b">
        <v>1</v>
      </c>
      <c r="H718" s="15" t="b">
        <v>0</v>
      </c>
      <c r="I718" s="15" t="b">
        <v>0</v>
      </c>
      <c r="J718" s="15" t="b">
        <v>0</v>
      </c>
      <c r="K718" s="9"/>
      <c r="L718" s="16">
        <f t="shared" si="2"/>
        <v>1</v>
      </c>
    </row>
    <row r="719" spans="1:12" s="17" customFormat="1" ht="12.95" customHeight="1" x14ac:dyDescent="0.2">
      <c r="A719" s="11" t="s">
        <v>5013</v>
      </c>
      <c r="B719" s="11" t="s">
        <v>1445</v>
      </c>
      <c r="C719" s="10" t="s">
        <v>1446</v>
      </c>
      <c r="D719" s="11">
        <v>3217</v>
      </c>
      <c r="E719" s="15" t="b">
        <v>0</v>
      </c>
      <c r="F719" s="15" t="b">
        <v>0</v>
      </c>
      <c r="G719" s="15" t="b">
        <v>0</v>
      </c>
      <c r="H719" s="15" t="b">
        <v>0</v>
      </c>
      <c r="I719" s="15" t="b">
        <v>0</v>
      </c>
      <c r="J719" s="15" t="b">
        <v>0</v>
      </c>
      <c r="K719" s="9"/>
      <c r="L719" s="16">
        <f t="shared" si="2"/>
        <v>0</v>
      </c>
    </row>
    <row r="720" spans="1:12" s="17" customFormat="1" ht="12.95" customHeight="1" x14ac:dyDescent="0.2">
      <c r="A720" s="11" t="s">
        <v>5013</v>
      </c>
      <c r="B720" s="11" t="s">
        <v>1447</v>
      </c>
      <c r="C720" s="10" t="s">
        <v>1448</v>
      </c>
      <c r="D720" s="11">
        <v>3218</v>
      </c>
      <c r="E720" s="15" t="b">
        <v>0</v>
      </c>
      <c r="F720" s="15" t="b">
        <v>0</v>
      </c>
      <c r="G720" s="15" t="b">
        <v>1</v>
      </c>
      <c r="H720" s="15" t="b">
        <v>0</v>
      </c>
      <c r="I720" s="15" t="b">
        <v>0</v>
      </c>
      <c r="J720" s="15" t="b">
        <v>0</v>
      </c>
      <c r="K720" s="9"/>
      <c r="L720" s="16">
        <f t="shared" si="2"/>
        <v>1</v>
      </c>
    </row>
    <row r="721" spans="1:12" s="17" customFormat="1" ht="12.95" customHeight="1" x14ac:dyDescent="0.2">
      <c r="A721" s="11" t="s">
        <v>5013</v>
      </c>
      <c r="B721" s="11" t="s">
        <v>1449</v>
      </c>
      <c r="C721" s="10" t="s">
        <v>1450</v>
      </c>
      <c r="D721" s="11">
        <v>3219</v>
      </c>
      <c r="E721" s="15" t="b">
        <v>0</v>
      </c>
      <c r="F721" s="15" t="b">
        <v>0</v>
      </c>
      <c r="G721" s="15" t="b">
        <v>0</v>
      </c>
      <c r="H721" s="15" t="b">
        <v>0</v>
      </c>
      <c r="I721" s="15" t="b">
        <v>0</v>
      </c>
      <c r="J721" s="15" t="b">
        <v>0</v>
      </c>
      <c r="K721" s="9"/>
      <c r="L721" s="16">
        <f t="shared" si="2"/>
        <v>0</v>
      </c>
    </row>
    <row r="722" spans="1:12" s="17" customFormat="1" ht="12.95" customHeight="1" x14ac:dyDescent="0.2">
      <c r="A722" s="11" t="s">
        <v>5013</v>
      </c>
      <c r="B722" s="11" t="s">
        <v>1451</v>
      </c>
      <c r="C722" s="10" t="s">
        <v>1452</v>
      </c>
      <c r="D722" s="11">
        <v>3220</v>
      </c>
      <c r="E722" s="15" t="b">
        <v>0</v>
      </c>
      <c r="F722" s="15" t="b">
        <v>0</v>
      </c>
      <c r="G722" s="15" t="b">
        <v>0</v>
      </c>
      <c r="H722" s="15" t="b">
        <v>0</v>
      </c>
      <c r="I722" s="15" t="b">
        <v>0</v>
      </c>
      <c r="J722" s="15" t="b">
        <v>0</v>
      </c>
      <c r="K722" s="9"/>
      <c r="L722" s="16">
        <f t="shared" si="2"/>
        <v>0</v>
      </c>
    </row>
    <row r="723" spans="1:12" s="17" customFormat="1" ht="12.95" customHeight="1" x14ac:dyDescent="0.2">
      <c r="A723" s="11" t="s">
        <v>5013</v>
      </c>
      <c r="B723" s="11" t="s">
        <v>1453</v>
      </c>
      <c r="C723" s="10" t="s">
        <v>1454</v>
      </c>
      <c r="D723" s="11">
        <v>3221</v>
      </c>
      <c r="E723" s="15" t="b">
        <v>0</v>
      </c>
      <c r="F723" s="15" t="b">
        <v>0</v>
      </c>
      <c r="G723" s="15" t="b">
        <v>1</v>
      </c>
      <c r="H723" s="15" t="b">
        <v>0</v>
      </c>
      <c r="I723" s="15" t="b">
        <v>0</v>
      </c>
      <c r="J723" s="15" t="b">
        <v>0</v>
      </c>
      <c r="K723" s="9"/>
      <c r="L723" s="16">
        <f t="shared" si="2"/>
        <v>1</v>
      </c>
    </row>
    <row r="724" spans="1:12" s="17" customFormat="1" ht="12.95" customHeight="1" x14ac:dyDescent="0.2">
      <c r="A724" s="11" t="s">
        <v>5013</v>
      </c>
      <c r="B724" s="11" t="s">
        <v>1455</v>
      </c>
      <c r="C724" s="10" t="s">
        <v>1456</v>
      </c>
      <c r="D724" s="11">
        <v>3222</v>
      </c>
      <c r="E724" s="15" t="b">
        <v>0</v>
      </c>
      <c r="F724" s="15" t="b">
        <v>0</v>
      </c>
      <c r="G724" s="15" t="b">
        <v>1</v>
      </c>
      <c r="H724" s="15" t="b">
        <v>0</v>
      </c>
      <c r="I724" s="15" t="b">
        <v>0</v>
      </c>
      <c r="J724" s="15" t="b">
        <v>0</v>
      </c>
      <c r="K724" s="9"/>
      <c r="L724" s="16">
        <f t="shared" si="2"/>
        <v>1</v>
      </c>
    </row>
    <row r="725" spans="1:12" s="17" customFormat="1" ht="12.95" customHeight="1" x14ac:dyDescent="0.2">
      <c r="A725" s="11" t="s">
        <v>5013</v>
      </c>
      <c r="B725" s="11" t="s">
        <v>1457</v>
      </c>
      <c r="C725" s="10" t="s">
        <v>1458</v>
      </c>
      <c r="D725" s="11">
        <v>3223</v>
      </c>
      <c r="E725" s="15" t="b">
        <v>0</v>
      </c>
      <c r="F725" s="15" t="b">
        <v>0</v>
      </c>
      <c r="G725" s="15" t="b">
        <v>0</v>
      </c>
      <c r="H725" s="15" t="b">
        <v>0</v>
      </c>
      <c r="I725" s="15" t="b">
        <v>0</v>
      </c>
      <c r="J725" s="15" t="b">
        <v>0</v>
      </c>
      <c r="K725" s="9"/>
      <c r="L725" s="16">
        <f t="shared" si="2"/>
        <v>0</v>
      </c>
    </row>
    <row r="726" spans="1:12" ht="12.95" customHeight="1" x14ac:dyDescent="0.2">
      <c r="A726" s="11" t="s">
        <v>5013</v>
      </c>
      <c r="B726" s="8" t="s">
        <v>1459</v>
      </c>
      <c r="C726" s="10" t="s">
        <v>1460</v>
      </c>
      <c r="D726" s="8">
        <v>3224</v>
      </c>
      <c r="E726" s="5" t="b">
        <v>0</v>
      </c>
      <c r="F726" s="5" t="b">
        <v>0</v>
      </c>
      <c r="G726" s="5" t="b">
        <v>1</v>
      </c>
      <c r="H726" s="5" t="b">
        <v>0</v>
      </c>
      <c r="I726" s="5" t="b">
        <v>0</v>
      </c>
      <c r="J726" s="5" t="b">
        <v>0</v>
      </c>
      <c r="K726" s="6"/>
      <c r="L726" s="7">
        <f t="shared" si="2"/>
        <v>1</v>
      </c>
    </row>
    <row r="727" spans="1:12" ht="12.95" customHeight="1" x14ac:dyDescent="0.2">
      <c r="A727" s="11" t="s">
        <v>5013</v>
      </c>
      <c r="B727" s="8" t="s">
        <v>1461</v>
      </c>
      <c r="C727" s="10" t="s">
        <v>1462</v>
      </c>
      <c r="D727" s="8">
        <v>3225</v>
      </c>
      <c r="E727" s="5" t="b">
        <v>0</v>
      </c>
      <c r="F727" s="5" t="b">
        <v>0</v>
      </c>
      <c r="G727" s="5" t="b">
        <v>1</v>
      </c>
      <c r="H727" s="5" t="b">
        <v>0</v>
      </c>
      <c r="I727" s="5" t="b">
        <v>0</v>
      </c>
      <c r="J727" s="5" t="b">
        <v>0</v>
      </c>
      <c r="K727" s="6"/>
      <c r="L727" s="7">
        <f t="shared" si="2"/>
        <v>1</v>
      </c>
    </row>
    <row r="728" spans="1:12" ht="12.95" customHeight="1" x14ac:dyDescent="0.2">
      <c r="A728" s="11" t="s">
        <v>5013</v>
      </c>
      <c r="B728" s="8" t="s">
        <v>1463</v>
      </c>
      <c r="C728" s="10" t="s">
        <v>1464</v>
      </c>
      <c r="D728" s="8">
        <v>3226</v>
      </c>
      <c r="E728" s="5" t="b">
        <v>0</v>
      </c>
      <c r="F728" s="5" t="b">
        <v>0</v>
      </c>
      <c r="G728" s="5" t="b">
        <v>0</v>
      </c>
      <c r="H728" s="5" t="b">
        <v>0</v>
      </c>
      <c r="I728" s="5" t="b">
        <v>0</v>
      </c>
      <c r="J728" s="5" t="b">
        <v>0</v>
      </c>
      <c r="K728" s="6"/>
      <c r="L728" s="7">
        <f t="shared" si="2"/>
        <v>0</v>
      </c>
    </row>
    <row r="729" spans="1:12" ht="12.95" customHeight="1" x14ac:dyDescent="0.2">
      <c r="A729" s="11" t="s">
        <v>5013</v>
      </c>
      <c r="B729" s="8" t="s">
        <v>1465</v>
      </c>
      <c r="C729" s="10" t="s">
        <v>1466</v>
      </c>
      <c r="D729" s="8">
        <v>3227</v>
      </c>
      <c r="E729" s="5" t="b">
        <v>0</v>
      </c>
      <c r="F729" s="5" t="b">
        <v>0</v>
      </c>
      <c r="G729" s="5" t="b">
        <v>0</v>
      </c>
      <c r="H729" s="5" t="b">
        <v>0</v>
      </c>
      <c r="I729" s="5" t="b">
        <v>0</v>
      </c>
      <c r="J729" s="5" t="b">
        <v>0</v>
      </c>
      <c r="K729" s="6"/>
      <c r="L729" s="7">
        <f t="shared" si="2"/>
        <v>0</v>
      </c>
    </row>
    <row r="730" spans="1:12" ht="12.95" customHeight="1" x14ac:dyDescent="0.2">
      <c r="A730" s="11" t="s">
        <v>5013</v>
      </c>
      <c r="B730" s="8" t="s">
        <v>1467</v>
      </c>
      <c r="C730" s="10" t="s">
        <v>1468</v>
      </c>
      <c r="D730" s="8">
        <v>3228</v>
      </c>
      <c r="E730" s="5" t="b">
        <v>0</v>
      </c>
      <c r="F730" s="5" t="b">
        <v>0</v>
      </c>
      <c r="G730" s="5" t="b">
        <v>0</v>
      </c>
      <c r="H730" s="5" t="b">
        <v>0</v>
      </c>
      <c r="I730" s="5" t="b">
        <v>0</v>
      </c>
      <c r="J730" s="5" t="b">
        <v>0</v>
      </c>
      <c r="K730" s="6"/>
      <c r="L730" s="7">
        <f t="shared" si="2"/>
        <v>0</v>
      </c>
    </row>
    <row r="731" spans="1:12" ht="12.95" customHeight="1" x14ac:dyDescent="0.2">
      <c r="A731" s="11" t="s">
        <v>5013</v>
      </c>
      <c r="B731" s="8" t="s">
        <v>1469</v>
      </c>
      <c r="C731" s="10" t="s">
        <v>1470</v>
      </c>
      <c r="D731" s="8">
        <v>3229</v>
      </c>
      <c r="E731" s="5" t="b">
        <v>0</v>
      </c>
      <c r="F731" s="5" t="b">
        <v>0</v>
      </c>
      <c r="G731" s="5" t="b">
        <v>0</v>
      </c>
      <c r="H731" s="5" t="b">
        <v>0</v>
      </c>
      <c r="I731" s="5" t="b">
        <v>0</v>
      </c>
      <c r="J731" s="5" t="b">
        <v>0</v>
      </c>
      <c r="K731" s="6"/>
      <c r="L731" s="7">
        <f t="shared" si="2"/>
        <v>0</v>
      </c>
    </row>
    <row r="732" spans="1:12" ht="12.95" customHeight="1" x14ac:dyDescent="0.2">
      <c r="A732" s="11" t="s">
        <v>5013</v>
      </c>
      <c r="B732" s="8" t="s">
        <v>1471</v>
      </c>
      <c r="C732" s="10" t="s">
        <v>1472</v>
      </c>
      <c r="D732" s="8">
        <v>3230</v>
      </c>
      <c r="E732" s="5" t="b">
        <v>0</v>
      </c>
      <c r="F732" s="5" t="b">
        <v>0</v>
      </c>
      <c r="G732" s="5" t="b">
        <v>0</v>
      </c>
      <c r="H732" s="5" t="b">
        <v>0</v>
      </c>
      <c r="I732" s="5" t="b">
        <v>0</v>
      </c>
      <c r="J732" s="5" t="b">
        <v>0</v>
      </c>
      <c r="K732" s="6"/>
      <c r="L732" s="7">
        <f t="shared" si="2"/>
        <v>0</v>
      </c>
    </row>
    <row r="733" spans="1:12" ht="12.95" customHeight="1" x14ac:dyDescent="0.2">
      <c r="A733" s="11" t="s">
        <v>5013</v>
      </c>
      <c r="B733" s="8" t="s">
        <v>1473</v>
      </c>
      <c r="C733" s="10" t="s">
        <v>1474</v>
      </c>
      <c r="D733" s="8">
        <v>3231</v>
      </c>
      <c r="E733" s="5" t="b">
        <v>0</v>
      </c>
      <c r="F733" s="5" t="b">
        <v>0</v>
      </c>
      <c r="G733" s="5" t="b">
        <v>1</v>
      </c>
      <c r="H733" s="5" t="b">
        <v>0</v>
      </c>
      <c r="I733" s="5" t="b">
        <v>1</v>
      </c>
      <c r="J733" s="5" t="b">
        <v>0</v>
      </c>
      <c r="K733" s="6"/>
      <c r="L733" s="7">
        <f t="shared" si="2"/>
        <v>2</v>
      </c>
    </row>
    <row r="734" spans="1:12" ht="12.95" customHeight="1" x14ac:dyDescent="0.2">
      <c r="A734" s="11" t="s">
        <v>5013</v>
      </c>
      <c r="B734" s="8" t="s">
        <v>1475</v>
      </c>
      <c r="C734" s="10" t="s">
        <v>1476</v>
      </c>
      <c r="D734" s="8">
        <v>3232</v>
      </c>
      <c r="E734" s="5" t="b">
        <v>0</v>
      </c>
      <c r="F734" s="5" t="b">
        <v>0</v>
      </c>
      <c r="G734" s="5" t="b">
        <v>0</v>
      </c>
      <c r="H734" s="5" t="b">
        <v>0</v>
      </c>
      <c r="I734" s="5" t="b">
        <v>0</v>
      </c>
      <c r="J734" s="5" t="b">
        <v>0</v>
      </c>
      <c r="K734" s="6"/>
      <c r="L734" s="7">
        <f t="shared" si="2"/>
        <v>0</v>
      </c>
    </row>
    <row r="735" spans="1:12" ht="12.95" customHeight="1" x14ac:dyDescent="0.2">
      <c r="A735" s="11" t="s">
        <v>5013</v>
      </c>
      <c r="B735" s="8" t="s">
        <v>1477</v>
      </c>
      <c r="C735" s="10" t="s">
        <v>1478</v>
      </c>
      <c r="D735" s="8">
        <v>3233</v>
      </c>
      <c r="E735" s="5" t="b">
        <v>0</v>
      </c>
      <c r="F735" s="5" t="b">
        <v>0</v>
      </c>
      <c r="G735" s="5" t="b">
        <v>0</v>
      </c>
      <c r="H735" s="5" t="b">
        <v>0</v>
      </c>
      <c r="I735" s="5" t="b">
        <v>0</v>
      </c>
      <c r="J735" s="5" t="b">
        <v>0</v>
      </c>
      <c r="K735" s="6"/>
      <c r="L735" s="7">
        <f t="shared" si="2"/>
        <v>0</v>
      </c>
    </row>
    <row r="736" spans="1:12" ht="12.95" customHeight="1" x14ac:dyDescent="0.2">
      <c r="A736" s="11" t="s">
        <v>5013</v>
      </c>
      <c r="B736" s="8" t="s">
        <v>1479</v>
      </c>
      <c r="C736" s="10" t="s">
        <v>1480</v>
      </c>
      <c r="D736" s="8">
        <v>3234</v>
      </c>
      <c r="E736" s="5" t="b">
        <v>0</v>
      </c>
      <c r="F736" s="5" t="b">
        <v>0</v>
      </c>
      <c r="G736" s="5" t="b">
        <v>0</v>
      </c>
      <c r="H736" s="5" t="b">
        <v>0</v>
      </c>
      <c r="I736" s="5" t="b">
        <v>0</v>
      </c>
      <c r="J736" s="5" t="b">
        <v>0</v>
      </c>
      <c r="K736" s="6"/>
      <c r="L736" s="7">
        <f t="shared" si="2"/>
        <v>0</v>
      </c>
    </row>
    <row r="737" spans="1:12" ht="12.95" customHeight="1" x14ac:dyDescent="0.2">
      <c r="A737" s="11" t="s">
        <v>5013</v>
      </c>
      <c r="B737" s="8" t="s">
        <v>1481</v>
      </c>
      <c r="C737" s="10" t="s">
        <v>1482</v>
      </c>
      <c r="D737" s="8">
        <v>3235</v>
      </c>
      <c r="E737" s="5" t="b">
        <v>0</v>
      </c>
      <c r="F737" s="5" t="b">
        <v>0</v>
      </c>
      <c r="G737" s="5" t="b">
        <v>0</v>
      </c>
      <c r="H737" s="5" t="b">
        <v>0</v>
      </c>
      <c r="I737" s="5" t="b">
        <v>0</v>
      </c>
      <c r="J737" s="5" t="b">
        <v>0</v>
      </c>
      <c r="K737" s="6"/>
      <c r="L737" s="7">
        <f t="shared" si="2"/>
        <v>0</v>
      </c>
    </row>
    <row r="738" spans="1:12" ht="12.95" customHeight="1" x14ac:dyDescent="0.2">
      <c r="A738" s="11" t="s">
        <v>5013</v>
      </c>
      <c r="B738" s="8" t="s">
        <v>1483</v>
      </c>
      <c r="C738" s="10" t="s">
        <v>1484</v>
      </c>
      <c r="D738" s="8">
        <v>3236</v>
      </c>
      <c r="E738" s="5" t="b">
        <v>0</v>
      </c>
      <c r="F738" s="5" t="b">
        <v>0</v>
      </c>
      <c r="G738" s="5" t="b">
        <v>0</v>
      </c>
      <c r="H738" s="5" t="b">
        <v>0</v>
      </c>
      <c r="I738" s="5" t="b">
        <v>0</v>
      </c>
      <c r="J738" s="5" t="b">
        <v>0</v>
      </c>
      <c r="K738" s="6"/>
      <c r="L738" s="7">
        <f t="shared" si="2"/>
        <v>0</v>
      </c>
    </row>
    <row r="739" spans="1:12" ht="12.95" customHeight="1" x14ac:dyDescent="0.2">
      <c r="A739" s="11" t="s">
        <v>5013</v>
      </c>
      <c r="B739" s="8" t="s">
        <v>1485</v>
      </c>
      <c r="C739" s="10" t="s">
        <v>1486</v>
      </c>
      <c r="D739" s="8">
        <v>3237</v>
      </c>
      <c r="E739" s="5" t="b">
        <v>0</v>
      </c>
      <c r="F739" s="5" t="b">
        <v>0</v>
      </c>
      <c r="G739" s="5" t="b">
        <v>0</v>
      </c>
      <c r="H739" s="5" t="b">
        <v>0</v>
      </c>
      <c r="I739" s="5" t="b">
        <v>0</v>
      </c>
      <c r="J739" s="5" t="b">
        <v>0</v>
      </c>
      <c r="K739" s="6"/>
      <c r="L739" s="7">
        <f t="shared" si="2"/>
        <v>0</v>
      </c>
    </row>
    <row r="740" spans="1:12" ht="12.95" customHeight="1" x14ac:dyDescent="0.2">
      <c r="A740" s="11" t="s">
        <v>5013</v>
      </c>
      <c r="B740" s="8" t="s">
        <v>1487</v>
      </c>
      <c r="C740" s="10" t="s">
        <v>1488</v>
      </c>
      <c r="D740" s="8">
        <v>3238</v>
      </c>
      <c r="E740" s="5" t="b">
        <v>0</v>
      </c>
      <c r="F740" s="5" t="b">
        <v>0</v>
      </c>
      <c r="G740" s="5" t="b">
        <v>0</v>
      </c>
      <c r="H740" s="5" t="b">
        <v>0</v>
      </c>
      <c r="I740" s="5" t="b">
        <v>0</v>
      </c>
      <c r="J740" s="5" t="b">
        <v>0</v>
      </c>
      <c r="K740" s="6"/>
      <c r="L740" s="7">
        <f t="shared" si="2"/>
        <v>0</v>
      </c>
    </row>
    <row r="741" spans="1:12" ht="12.95" customHeight="1" x14ac:dyDescent="0.2">
      <c r="A741" s="11" t="s">
        <v>5013</v>
      </c>
      <c r="B741" s="8" t="s">
        <v>1489</v>
      </c>
      <c r="C741" s="10" t="s">
        <v>1490</v>
      </c>
      <c r="D741" s="8">
        <v>3239</v>
      </c>
      <c r="E741" s="5" t="b">
        <v>0</v>
      </c>
      <c r="F741" s="5" t="b">
        <v>0</v>
      </c>
      <c r="G741" s="5" t="b">
        <v>0</v>
      </c>
      <c r="H741" s="5" t="b">
        <v>0</v>
      </c>
      <c r="I741" s="5" t="b">
        <v>0</v>
      </c>
      <c r="J741" s="5" t="b">
        <v>0</v>
      </c>
      <c r="K741" s="6"/>
      <c r="L741" s="7">
        <f t="shared" si="2"/>
        <v>0</v>
      </c>
    </row>
    <row r="742" spans="1:12" ht="12.95" customHeight="1" x14ac:dyDescent="0.2">
      <c r="A742" s="11" t="s">
        <v>5013</v>
      </c>
      <c r="B742" s="8" t="s">
        <v>1491</v>
      </c>
      <c r="C742" s="10" t="s">
        <v>1492</v>
      </c>
      <c r="D742" s="8">
        <v>3240</v>
      </c>
      <c r="E742" s="5" t="b">
        <v>0</v>
      </c>
      <c r="F742" s="5" t="b">
        <v>0</v>
      </c>
      <c r="G742" s="5" t="b">
        <v>0</v>
      </c>
      <c r="H742" s="5" t="b">
        <v>0</v>
      </c>
      <c r="I742" s="5" t="b">
        <v>0</v>
      </c>
      <c r="J742" s="5" t="b">
        <v>0</v>
      </c>
      <c r="K742" s="6"/>
      <c r="L742" s="7">
        <f t="shared" si="2"/>
        <v>0</v>
      </c>
    </row>
    <row r="743" spans="1:12" ht="12.95" customHeight="1" x14ac:dyDescent="0.2">
      <c r="A743" s="11" t="s">
        <v>5013</v>
      </c>
      <c r="B743" s="8" t="s">
        <v>1493</v>
      </c>
      <c r="C743" s="10" t="s">
        <v>1494</v>
      </c>
      <c r="D743" s="8">
        <v>3241</v>
      </c>
      <c r="E743" s="5" t="b">
        <v>0</v>
      </c>
      <c r="F743" s="5" t="b">
        <v>0</v>
      </c>
      <c r="G743" s="5" t="b">
        <v>0</v>
      </c>
      <c r="H743" s="5" t="b">
        <v>0</v>
      </c>
      <c r="I743" s="5" t="b">
        <v>0</v>
      </c>
      <c r="J743" s="5" t="b">
        <v>0</v>
      </c>
      <c r="K743" s="6"/>
      <c r="L743" s="7">
        <f t="shared" si="2"/>
        <v>0</v>
      </c>
    </row>
    <row r="744" spans="1:12" ht="12.95" customHeight="1" x14ac:dyDescent="0.2">
      <c r="A744" s="11" t="s">
        <v>5013</v>
      </c>
      <c r="B744" s="8" t="s">
        <v>1495</v>
      </c>
      <c r="C744" s="10" t="s">
        <v>1496</v>
      </c>
      <c r="D744" s="8">
        <v>3242</v>
      </c>
      <c r="E744" s="5" t="b">
        <v>0</v>
      </c>
      <c r="F744" s="5" t="b">
        <v>0</v>
      </c>
      <c r="G744" s="5" t="b">
        <v>1</v>
      </c>
      <c r="H744" s="5" t="b">
        <v>0</v>
      </c>
      <c r="I744" s="5" t="b">
        <v>0</v>
      </c>
      <c r="J744" s="5" t="b">
        <v>0</v>
      </c>
      <c r="K744" s="6"/>
      <c r="L744" s="7">
        <f t="shared" si="2"/>
        <v>1</v>
      </c>
    </row>
    <row r="745" spans="1:12" ht="12.95" customHeight="1" x14ac:dyDescent="0.2">
      <c r="A745" s="11" t="s">
        <v>5013</v>
      </c>
      <c r="B745" s="8" t="s">
        <v>1497</v>
      </c>
      <c r="C745" s="10" t="s">
        <v>1498</v>
      </c>
      <c r="D745" s="8">
        <v>3243</v>
      </c>
      <c r="E745" s="5" t="b">
        <v>0</v>
      </c>
      <c r="F745" s="5" t="b">
        <v>0</v>
      </c>
      <c r="G745" s="5" t="b">
        <v>0</v>
      </c>
      <c r="H745" s="5" t="b">
        <v>0</v>
      </c>
      <c r="I745" s="5" t="b">
        <v>0</v>
      </c>
      <c r="J745" s="5" t="b">
        <v>0</v>
      </c>
      <c r="K745" s="6"/>
      <c r="L745" s="7">
        <f t="shared" si="2"/>
        <v>0</v>
      </c>
    </row>
    <row r="746" spans="1:12" ht="12.95" customHeight="1" x14ac:dyDescent="0.2">
      <c r="A746" s="11" t="s">
        <v>5013</v>
      </c>
      <c r="B746" s="8" t="s">
        <v>1499</v>
      </c>
      <c r="C746" s="10" t="s">
        <v>1500</v>
      </c>
      <c r="D746" s="8">
        <v>3244</v>
      </c>
      <c r="E746" s="5" t="b">
        <v>0</v>
      </c>
      <c r="F746" s="5" t="b">
        <v>0</v>
      </c>
      <c r="G746" s="5" t="b">
        <v>1</v>
      </c>
      <c r="H746" s="5" t="b">
        <v>0</v>
      </c>
      <c r="I746" s="5" t="b">
        <v>0</v>
      </c>
      <c r="J746" s="5" t="b">
        <v>0</v>
      </c>
      <c r="K746" s="6"/>
      <c r="L746" s="7">
        <f t="shared" si="2"/>
        <v>1</v>
      </c>
    </row>
    <row r="747" spans="1:12" ht="12.95" customHeight="1" x14ac:dyDescent="0.2">
      <c r="A747" s="11" t="s">
        <v>5013</v>
      </c>
      <c r="B747" s="8" t="s">
        <v>1501</v>
      </c>
      <c r="C747" s="10" t="s">
        <v>1502</v>
      </c>
      <c r="D747" s="8">
        <v>3245</v>
      </c>
      <c r="E747" s="5" t="b">
        <v>0</v>
      </c>
      <c r="F747" s="5" t="b">
        <v>0</v>
      </c>
      <c r="G747" s="5" t="b">
        <v>1</v>
      </c>
      <c r="H747" s="5" t="b">
        <v>0</v>
      </c>
      <c r="I747" s="5" t="b">
        <v>0</v>
      </c>
      <c r="J747" s="5" t="b">
        <v>0</v>
      </c>
      <c r="K747" s="6"/>
      <c r="L747" s="7">
        <f t="shared" si="2"/>
        <v>1</v>
      </c>
    </row>
    <row r="748" spans="1:12" ht="12.95" customHeight="1" x14ac:dyDescent="0.2">
      <c r="A748" s="11" t="s">
        <v>5013</v>
      </c>
      <c r="B748" s="8" t="s">
        <v>1503</v>
      </c>
      <c r="C748" s="10" t="s">
        <v>1504</v>
      </c>
      <c r="D748" s="8">
        <v>3246</v>
      </c>
      <c r="E748" s="5" t="b">
        <v>0</v>
      </c>
      <c r="F748" s="5" t="b">
        <v>0</v>
      </c>
      <c r="G748" s="5" t="b">
        <v>0</v>
      </c>
      <c r="H748" s="5" t="b">
        <v>0</v>
      </c>
      <c r="I748" s="5" t="b">
        <v>0</v>
      </c>
      <c r="J748" s="5" t="b">
        <v>0</v>
      </c>
      <c r="K748" s="6"/>
      <c r="L748" s="7">
        <f t="shared" si="2"/>
        <v>0</v>
      </c>
    </row>
    <row r="749" spans="1:12" ht="12.95" customHeight="1" x14ac:dyDescent="0.2">
      <c r="A749" s="11" t="s">
        <v>5013</v>
      </c>
      <c r="B749" s="8" t="s">
        <v>1505</v>
      </c>
      <c r="C749" s="10" t="s">
        <v>1506</v>
      </c>
      <c r="D749" s="8">
        <v>3247</v>
      </c>
      <c r="E749" s="5" t="b">
        <v>0</v>
      </c>
      <c r="F749" s="5" t="b">
        <v>0</v>
      </c>
      <c r="G749" s="5" t="b">
        <v>0</v>
      </c>
      <c r="H749" s="5" t="b">
        <v>0</v>
      </c>
      <c r="I749" s="5" t="b">
        <v>0</v>
      </c>
      <c r="J749" s="5" t="b">
        <v>0</v>
      </c>
      <c r="K749" s="6"/>
      <c r="L749" s="7">
        <f t="shared" si="2"/>
        <v>0</v>
      </c>
    </row>
    <row r="750" spans="1:12" ht="12.95" customHeight="1" x14ac:dyDescent="0.2">
      <c r="A750" s="11" t="s">
        <v>5013</v>
      </c>
      <c r="B750" s="8" t="s">
        <v>1507</v>
      </c>
      <c r="C750" s="10" t="s">
        <v>1508</v>
      </c>
      <c r="D750" s="8">
        <v>3248</v>
      </c>
      <c r="E750" s="5" t="b">
        <v>0</v>
      </c>
      <c r="F750" s="5" t="b">
        <v>0</v>
      </c>
      <c r="G750" s="5" t="b">
        <v>0</v>
      </c>
      <c r="H750" s="5" t="b">
        <v>0</v>
      </c>
      <c r="I750" s="5" t="b">
        <v>0</v>
      </c>
      <c r="J750" s="5" t="b">
        <v>0</v>
      </c>
      <c r="K750" s="6"/>
      <c r="L750" s="7">
        <f t="shared" si="2"/>
        <v>0</v>
      </c>
    </row>
    <row r="751" spans="1:12" ht="12.95" customHeight="1" x14ac:dyDescent="0.2">
      <c r="A751" s="11" t="s">
        <v>5013</v>
      </c>
      <c r="B751" s="8" t="s">
        <v>1509</v>
      </c>
      <c r="C751" s="10" t="s">
        <v>1510</v>
      </c>
      <c r="D751" s="8">
        <v>3249</v>
      </c>
      <c r="E751" s="5" t="b">
        <v>0</v>
      </c>
      <c r="F751" s="5" t="b">
        <v>0</v>
      </c>
      <c r="G751" s="5" t="b">
        <v>0</v>
      </c>
      <c r="H751" s="5" t="b">
        <v>0</v>
      </c>
      <c r="I751" s="5" t="b">
        <v>0</v>
      </c>
      <c r="J751" s="5" t="b">
        <v>0</v>
      </c>
      <c r="K751" s="6"/>
      <c r="L751" s="7">
        <f t="shared" si="2"/>
        <v>0</v>
      </c>
    </row>
    <row r="752" spans="1:12" ht="12.95" customHeight="1" x14ac:dyDescent="0.2">
      <c r="A752" s="11" t="s">
        <v>5013</v>
      </c>
      <c r="B752" s="8" t="s">
        <v>1511</v>
      </c>
      <c r="C752" s="10" t="s">
        <v>1512</v>
      </c>
      <c r="D752" s="8">
        <v>3250</v>
      </c>
      <c r="E752" s="5" t="b">
        <v>0</v>
      </c>
      <c r="F752" s="5" t="b">
        <v>0</v>
      </c>
      <c r="G752" s="5" t="b">
        <v>0</v>
      </c>
      <c r="H752" s="5" t="b">
        <v>0</v>
      </c>
      <c r="I752" s="5" t="b">
        <v>0</v>
      </c>
      <c r="J752" s="5" t="b">
        <v>0</v>
      </c>
      <c r="K752" s="6"/>
      <c r="L752" s="7">
        <f t="shared" si="2"/>
        <v>0</v>
      </c>
    </row>
    <row r="753" spans="1:12" ht="12.95" customHeight="1" x14ac:dyDescent="0.2">
      <c r="A753" s="11" t="s">
        <v>5013</v>
      </c>
      <c r="B753" s="8" t="s">
        <v>1513</v>
      </c>
      <c r="C753" s="10" t="s">
        <v>1514</v>
      </c>
      <c r="D753" s="8">
        <v>3251</v>
      </c>
      <c r="E753" s="5" t="b">
        <v>0</v>
      </c>
      <c r="F753" s="5" t="b">
        <v>0</v>
      </c>
      <c r="G753" s="5" t="b">
        <v>0</v>
      </c>
      <c r="H753" s="5" t="b">
        <v>1</v>
      </c>
      <c r="I753" s="5" t="b">
        <v>0</v>
      </c>
      <c r="J753" s="5" t="b">
        <v>0</v>
      </c>
      <c r="K753" s="6"/>
      <c r="L753" s="7">
        <f t="shared" si="2"/>
        <v>1</v>
      </c>
    </row>
    <row r="754" spans="1:12" ht="12.95" customHeight="1" x14ac:dyDescent="0.2">
      <c r="A754" s="11" t="s">
        <v>5013</v>
      </c>
      <c r="B754" s="8" t="s">
        <v>1515</v>
      </c>
      <c r="C754" s="10" t="s">
        <v>1516</v>
      </c>
      <c r="D754" s="8">
        <v>3252</v>
      </c>
      <c r="E754" s="5" t="b">
        <v>0</v>
      </c>
      <c r="F754" s="5" t="b">
        <v>0</v>
      </c>
      <c r="G754" s="5" t="b">
        <v>0</v>
      </c>
      <c r="H754" s="5" t="b">
        <v>0</v>
      </c>
      <c r="I754" s="5" t="b">
        <v>0</v>
      </c>
      <c r="J754" s="5" t="b">
        <v>0</v>
      </c>
      <c r="K754" s="6"/>
      <c r="L754" s="7">
        <f t="shared" si="2"/>
        <v>0</v>
      </c>
    </row>
    <row r="755" spans="1:12" ht="12.95" customHeight="1" x14ac:dyDescent="0.2">
      <c r="A755" s="11" t="s">
        <v>5013</v>
      </c>
      <c r="B755" s="8" t="s">
        <v>1517</v>
      </c>
      <c r="C755" s="10" t="s">
        <v>1518</v>
      </c>
      <c r="D755" s="8">
        <v>3253</v>
      </c>
      <c r="E755" s="5" t="b">
        <v>0</v>
      </c>
      <c r="F755" s="5" t="b">
        <v>0</v>
      </c>
      <c r="G755" s="5" t="b">
        <v>0</v>
      </c>
      <c r="H755" s="5" t="b">
        <v>0</v>
      </c>
      <c r="I755" s="5" t="b">
        <v>0</v>
      </c>
      <c r="J755" s="5" t="b">
        <v>0</v>
      </c>
      <c r="K755" s="6"/>
      <c r="L755" s="7">
        <f t="shared" si="2"/>
        <v>0</v>
      </c>
    </row>
    <row r="756" spans="1:12" ht="12.95" customHeight="1" x14ac:dyDescent="0.2">
      <c r="A756" s="11" t="s">
        <v>5013</v>
      </c>
      <c r="B756" s="8" t="s">
        <v>1519</v>
      </c>
      <c r="C756" s="10" t="s">
        <v>1520</v>
      </c>
      <c r="D756" s="8">
        <v>3254</v>
      </c>
      <c r="E756" s="5" t="b">
        <v>0</v>
      </c>
      <c r="F756" s="5" t="b">
        <v>0</v>
      </c>
      <c r="G756" s="5" t="b">
        <v>0</v>
      </c>
      <c r="H756" s="5" t="b">
        <v>0</v>
      </c>
      <c r="I756" s="5" t="b">
        <v>0</v>
      </c>
      <c r="J756" s="5" t="b">
        <v>0</v>
      </c>
      <c r="K756" s="6"/>
      <c r="L756" s="7">
        <f t="shared" si="2"/>
        <v>0</v>
      </c>
    </row>
    <row r="757" spans="1:12" ht="12.95" customHeight="1" x14ac:dyDescent="0.2">
      <c r="A757" s="11" t="s">
        <v>5013</v>
      </c>
      <c r="B757" s="8" t="s">
        <v>1521</v>
      </c>
      <c r="C757" s="10" t="s">
        <v>1522</v>
      </c>
      <c r="D757" s="8">
        <v>3255</v>
      </c>
      <c r="E757" s="5" t="b">
        <v>0</v>
      </c>
      <c r="F757" s="5" t="b">
        <v>0</v>
      </c>
      <c r="G757" s="5" t="b">
        <v>0</v>
      </c>
      <c r="H757" s="5" t="b">
        <v>0</v>
      </c>
      <c r="I757" s="5" t="b">
        <v>0</v>
      </c>
      <c r="J757" s="5" t="b">
        <v>0</v>
      </c>
      <c r="K757" s="6"/>
      <c r="L757" s="7">
        <f t="shared" si="2"/>
        <v>0</v>
      </c>
    </row>
    <row r="758" spans="1:12" ht="12.95" customHeight="1" x14ac:dyDescent="0.2">
      <c r="A758" s="11" t="s">
        <v>5013</v>
      </c>
      <c r="B758" s="8" t="s">
        <v>1523</v>
      </c>
      <c r="C758" s="10" t="s">
        <v>1524</v>
      </c>
      <c r="D758" s="8">
        <v>3256</v>
      </c>
      <c r="E758" s="5" t="b">
        <v>0</v>
      </c>
      <c r="F758" s="5" t="b">
        <v>0</v>
      </c>
      <c r="G758" s="5" t="b">
        <v>0</v>
      </c>
      <c r="H758" s="5" t="b">
        <v>0</v>
      </c>
      <c r="I758" s="5" t="b">
        <v>0</v>
      </c>
      <c r="J758" s="5" t="b">
        <v>0</v>
      </c>
      <c r="K758" s="6"/>
      <c r="L758" s="7">
        <f t="shared" si="2"/>
        <v>0</v>
      </c>
    </row>
    <row r="759" spans="1:12" ht="12.95" customHeight="1" x14ac:dyDescent="0.2">
      <c r="A759" s="11" t="s">
        <v>5013</v>
      </c>
      <c r="B759" s="8" t="s">
        <v>1525</v>
      </c>
      <c r="C759" s="10" t="s">
        <v>1526</v>
      </c>
      <c r="D759" s="8">
        <v>3257</v>
      </c>
      <c r="E759" s="5" t="b">
        <v>0</v>
      </c>
      <c r="F759" s="5" t="b">
        <v>0</v>
      </c>
      <c r="G759" s="5" t="b">
        <v>0</v>
      </c>
      <c r="H759" s="5" t="b">
        <v>0</v>
      </c>
      <c r="I759" s="5" t="b">
        <v>0</v>
      </c>
      <c r="J759" s="5" t="b">
        <v>0</v>
      </c>
      <c r="K759" s="6"/>
      <c r="L759" s="7">
        <f t="shared" si="2"/>
        <v>0</v>
      </c>
    </row>
    <row r="760" spans="1:12" ht="12.95" customHeight="1" x14ac:dyDescent="0.2">
      <c r="A760" s="11" t="s">
        <v>5013</v>
      </c>
      <c r="B760" s="8" t="s">
        <v>1527</v>
      </c>
      <c r="C760" s="10" t="s">
        <v>1528</v>
      </c>
      <c r="D760" s="8">
        <v>3258</v>
      </c>
      <c r="E760" s="5" t="b">
        <v>0</v>
      </c>
      <c r="F760" s="5" t="b">
        <v>0</v>
      </c>
      <c r="G760" s="5" t="b">
        <v>0</v>
      </c>
      <c r="H760" s="5" t="b">
        <v>0</v>
      </c>
      <c r="I760" s="5" t="b">
        <v>0</v>
      </c>
      <c r="J760" s="5" t="b">
        <v>0</v>
      </c>
      <c r="K760" s="6"/>
      <c r="L760" s="7">
        <f t="shared" si="2"/>
        <v>0</v>
      </c>
    </row>
    <row r="761" spans="1:12" ht="12.95" customHeight="1" x14ac:dyDescent="0.2">
      <c r="A761" s="11" t="s">
        <v>5013</v>
      </c>
      <c r="B761" s="8" t="s">
        <v>1529</v>
      </c>
      <c r="C761" s="10" t="s">
        <v>1530</v>
      </c>
      <c r="D761" s="8">
        <v>3259</v>
      </c>
      <c r="E761" s="5" t="b">
        <v>0</v>
      </c>
      <c r="F761" s="5" t="b">
        <v>0</v>
      </c>
      <c r="G761" s="5" t="b">
        <v>0</v>
      </c>
      <c r="H761" s="5" t="b">
        <v>0</v>
      </c>
      <c r="I761" s="5" t="b">
        <v>0</v>
      </c>
      <c r="J761" s="5" t="b">
        <v>0</v>
      </c>
      <c r="K761" s="6"/>
      <c r="L761" s="7">
        <f t="shared" si="2"/>
        <v>0</v>
      </c>
    </row>
    <row r="762" spans="1:12" ht="12.95" customHeight="1" x14ac:dyDescent="0.2">
      <c r="A762" s="11" t="s">
        <v>5013</v>
      </c>
      <c r="B762" s="8" t="s">
        <v>1531</v>
      </c>
      <c r="C762" s="10" t="s">
        <v>1532</v>
      </c>
      <c r="D762" s="8">
        <v>3260</v>
      </c>
      <c r="E762" s="5" t="b">
        <v>0</v>
      </c>
      <c r="F762" s="5" t="b">
        <v>0</v>
      </c>
      <c r="G762" s="5" t="b">
        <v>0</v>
      </c>
      <c r="H762" s="5" t="b">
        <v>0</v>
      </c>
      <c r="I762" s="5" t="b">
        <v>0</v>
      </c>
      <c r="J762" s="5" t="b">
        <v>0</v>
      </c>
      <c r="K762" s="6"/>
      <c r="L762" s="7">
        <f t="shared" si="2"/>
        <v>0</v>
      </c>
    </row>
    <row r="763" spans="1:12" ht="12.95" customHeight="1" x14ac:dyDescent="0.2">
      <c r="A763" s="11" t="s">
        <v>5013</v>
      </c>
      <c r="B763" s="8" t="s">
        <v>1533</v>
      </c>
      <c r="C763" s="10" t="s">
        <v>1534</v>
      </c>
      <c r="D763" s="8">
        <v>3261</v>
      </c>
      <c r="E763" s="5" t="b">
        <v>0</v>
      </c>
      <c r="F763" s="5" t="b">
        <v>0</v>
      </c>
      <c r="G763" s="5" t="b">
        <v>0</v>
      </c>
      <c r="H763" s="5" t="b">
        <v>0</v>
      </c>
      <c r="I763" s="5" t="b">
        <v>0</v>
      </c>
      <c r="J763" s="5" t="b">
        <v>0</v>
      </c>
      <c r="K763" s="6"/>
      <c r="L763" s="7">
        <f t="shared" si="2"/>
        <v>0</v>
      </c>
    </row>
    <row r="764" spans="1:12" ht="12.95" customHeight="1" x14ac:dyDescent="0.2">
      <c r="A764" s="11" t="s">
        <v>5013</v>
      </c>
      <c r="B764" s="8" t="s">
        <v>1535</v>
      </c>
      <c r="C764" s="10" t="s">
        <v>1536</v>
      </c>
      <c r="D764" s="8">
        <v>3262</v>
      </c>
      <c r="E764" s="5" t="b">
        <v>0</v>
      </c>
      <c r="F764" s="5" t="b">
        <v>0</v>
      </c>
      <c r="G764" s="5" t="b">
        <v>0</v>
      </c>
      <c r="H764" s="5" t="b">
        <v>0</v>
      </c>
      <c r="I764" s="5" t="b">
        <v>0</v>
      </c>
      <c r="J764" s="5" t="b">
        <v>0</v>
      </c>
      <c r="K764" s="6"/>
      <c r="L764" s="7">
        <f t="shared" si="2"/>
        <v>0</v>
      </c>
    </row>
    <row r="765" spans="1:12" ht="12.95" customHeight="1" x14ac:dyDescent="0.2">
      <c r="A765" s="11" t="s">
        <v>5013</v>
      </c>
      <c r="B765" s="8" t="s">
        <v>1537</v>
      </c>
      <c r="C765" s="10" t="s">
        <v>1538</v>
      </c>
      <c r="D765" s="8">
        <v>3263</v>
      </c>
      <c r="E765" s="5" t="b">
        <v>0</v>
      </c>
      <c r="F765" s="5" t="b">
        <v>0</v>
      </c>
      <c r="G765" s="5" t="b">
        <v>0</v>
      </c>
      <c r="H765" s="5" t="b">
        <v>0</v>
      </c>
      <c r="I765" s="5" t="b">
        <v>0</v>
      </c>
      <c r="J765" s="5" t="b">
        <v>0</v>
      </c>
      <c r="K765" s="6"/>
      <c r="L765" s="7">
        <f t="shared" si="2"/>
        <v>0</v>
      </c>
    </row>
    <row r="766" spans="1:12" ht="12.95" customHeight="1" x14ac:dyDescent="0.2">
      <c r="A766" s="11" t="s">
        <v>5013</v>
      </c>
      <c r="B766" s="8" t="s">
        <v>1539</v>
      </c>
      <c r="C766" s="10" t="s">
        <v>1540</v>
      </c>
      <c r="D766" s="8">
        <v>3264</v>
      </c>
      <c r="E766" s="5" t="b">
        <v>0</v>
      </c>
      <c r="F766" s="5" t="b">
        <v>0</v>
      </c>
      <c r="G766" s="5" t="b">
        <v>0</v>
      </c>
      <c r="H766" s="5" t="b">
        <v>0</v>
      </c>
      <c r="I766" s="5" t="b">
        <v>0</v>
      </c>
      <c r="J766" s="5" t="b">
        <v>0</v>
      </c>
      <c r="K766" s="6"/>
      <c r="L766" s="7">
        <f t="shared" si="2"/>
        <v>0</v>
      </c>
    </row>
    <row r="767" spans="1:12" ht="12.95" customHeight="1" x14ac:dyDescent="0.2">
      <c r="A767" s="11" t="s">
        <v>5013</v>
      </c>
      <c r="B767" s="8" t="s">
        <v>1541</v>
      </c>
      <c r="C767" s="10" t="s">
        <v>1542</v>
      </c>
      <c r="D767" s="8">
        <v>3265</v>
      </c>
      <c r="E767" s="5" t="b">
        <v>0</v>
      </c>
      <c r="F767" s="5" t="b">
        <v>0</v>
      </c>
      <c r="G767" s="5" t="b">
        <v>0</v>
      </c>
      <c r="H767" s="5" t="b">
        <v>0</v>
      </c>
      <c r="I767" s="5" t="b">
        <v>0</v>
      </c>
      <c r="J767" s="5" t="b">
        <v>0</v>
      </c>
      <c r="K767" s="6"/>
      <c r="L767" s="7">
        <f t="shared" ref="L767:L1021" si="3">COUNTIF(E767:J767,TRUE)</f>
        <v>0</v>
      </c>
    </row>
    <row r="768" spans="1:12" ht="12.95" customHeight="1" x14ac:dyDescent="0.2">
      <c r="A768" s="11" t="s">
        <v>5013</v>
      </c>
      <c r="B768" s="8" t="s">
        <v>1543</v>
      </c>
      <c r="C768" s="10" t="s">
        <v>1544</v>
      </c>
      <c r="D768" s="8">
        <v>3266</v>
      </c>
      <c r="E768" s="5" t="b">
        <v>0</v>
      </c>
      <c r="F768" s="5" t="b">
        <v>0</v>
      </c>
      <c r="G768" s="5" t="b">
        <v>1</v>
      </c>
      <c r="H768" s="5" t="b">
        <v>0</v>
      </c>
      <c r="I768" s="5" t="b">
        <v>0</v>
      </c>
      <c r="J768" s="5" t="b">
        <v>0</v>
      </c>
      <c r="K768" s="6"/>
      <c r="L768" s="7">
        <f t="shared" si="3"/>
        <v>1</v>
      </c>
    </row>
    <row r="769" spans="1:12" ht="12.95" customHeight="1" x14ac:dyDescent="0.2">
      <c r="A769" s="11" t="s">
        <v>5013</v>
      </c>
      <c r="B769" s="8" t="s">
        <v>1545</v>
      </c>
      <c r="C769" s="10" t="s">
        <v>1546</v>
      </c>
      <c r="D769" s="8">
        <v>3267</v>
      </c>
      <c r="E769" s="5" t="b">
        <v>0</v>
      </c>
      <c r="F769" s="5" t="b">
        <v>0</v>
      </c>
      <c r="G769" s="5" t="b">
        <v>0</v>
      </c>
      <c r="H769" s="5" t="b">
        <v>0</v>
      </c>
      <c r="I769" s="5" t="b">
        <v>0</v>
      </c>
      <c r="J769" s="5" t="b">
        <v>0</v>
      </c>
      <c r="K769" s="6"/>
      <c r="L769" s="7">
        <f t="shared" si="3"/>
        <v>0</v>
      </c>
    </row>
    <row r="770" spans="1:12" ht="12.95" customHeight="1" x14ac:dyDescent="0.2">
      <c r="A770" s="11" t="s">
        <v>5013</v>
      </c>
      <c r="B770" s="8" t="s">
        <v>1547</v>
      </c>
      <c r="C770" s="10" t="s">
        <v>1548</v>
      </c>
      <c r="D770" s="8">
        <v>3268</v>
      </c>
      <c r="E770" s="5" t="b">
        <v>0</v>
      </c>
      <c r="F770" s="5" t="b">
        <v>0</v>
      </c>
      <c r="G770" s="5" t="b">
        <v>0</v>
      </c>
      <c r="H770" s="5" t="b">
        <v>0</v>
      </c>
      <c r="I770" s="5" t="b">
        <v>0</v>
      </c>
      <c r="J770" s="5" t="b">
        <v>0</v>
      </c>
      <c r="K770" s="6"/>
      <c r="L770" s="7">
        <f t="shared" si="3"/>
        <v>0</v>
      </c>
    </row>
    <row r="771" spans="1:12" ht="12.95" customHeight="1" x14ac:dyDescent="0.2">
      <c r="A771" s="11" t="s">
        <v>5013</v>
      </c>
      <c r="B771" s="8" t="s">
        <v>1549</v>
      </c>
      <c r="C771" s="10" t="s">
        <v>1550</v>
      </c>
      <c r="D771" s="8">
        <v>3269</v>
      </c>
      <c r="E771" s="5" t="b">
        <v>0</v>
      </c>
      <c r="F771" s="5" t="b">
        <v>0</v>
      </c>
      <c r="G771" s="5" t="b">
        <v>0</v>
      </c>
      <c r="H771" s="5" t="b">
        <v>0</v>
      </c>
      <c r="I771" s="5" t="b">
        <v>0</v>
      </c>
      <c r="J771" s="5" t="b">
        <v>0</v>
      </c>
      <c r="K771" s="6"/>
      <c r="L771" s="7">
        <f t="shared" si="3"/>
        <v>0</v>
      </c>
    </row>
    <row r="772" spans="1:12" ht="12.95" customHeight="1" x14ac:dyDescent="0.2">
      <c r="A772" s="11" t="s">
        <v>5013</v>
      </c>
      <c r="B772" s="8" t="s">
        <v>1551</v>
      </c>
      <c r="C772" s="10" t="s">
        <v>1552</v>
      </c>
      <c r="D772" s="8">
        <v>3270</v>
      </c>
      <c r="E772" s="5" t="b">
        <v>0</v>
      </c>
      <c r="F772" s="5" t="b">
        <v>0</v>
      </c>
      <c r="G772" s="5" t="b">
        <v>0</v>
      </c>
      <c r="H772" s="5" t="b">
        <v>0</v>
      </c>
      <c r="I772" s="5" t="b">
        <v>0</v>
      </c>
      <c r="J772" s="5" t="b">
        <v>0</v>
      </c>
      <c r="K772" s="6"/>
      <c r="L772" s="7">
        <f t="shared" si="3"/>
        <v>0</v>
      </c>
    </row>
    <row r="773" spans="1:12" ht="12.95" customHeight="1" x14ac:dyDescent="0.2">
      <c r="A773" s="11" t="s">
        <v>5013</v>
      </c>
      <c r="B773" s="8" t="s">
        <v>1553</v>
      </c>
      <c r="C773" s="10" t="s">
        <v>1554</v>
      </c>
      <c r="D773" s="8">
        <v>3271</v>
      </c>
      <c r="E773" s="5" t="b">
        <v>0</v>
      </c>
      <c r="F773" s="5" t="b">
        <v>0</v>
      </c>
      <c r="G773" s="5" t="b">
        <v>0</v>
      </c>
      <c r="H773" s="5" t="b">
        <v>0</v>
      </c>
      <c r="I773" s="5" t="b">
        <v>0</v>
      </c>
      <c r="J773" s="5" t="b">
        <v>0</v>
      </c>
      <c r="K773" s="6"/>
      <c r="L773" s="7">
        <f t="shared" si="3"/>
        <v>0</v>
      </c>
    </row>
    <row r="774" spans="1:12" ht="12.95" customHeight="1" x14ac:dyDescent="0.2">
      <c r="A774" s="11" t="s">
        <v>5013</v>
      </c>
      <c r="B774" s="8" t="s">
        <v>1555</v>
      </c>
      <c r="C774" s="10" t="s">
        <v>1556</v>
      </c>
      <c r="D774" s="8">
        <v>3272</v>
      </c>
      <c r="E774" s="5" t="b">
        <v>0</v>
      </c>
      <c r="F774" s="5" t="b">
        <v>0</v>
      </c>
      <c r="G774" s="5" t="b">
        <v>0</v>
      </c>
      <c r="H774" s="5" t="b">
        <v>0</v>
      </c>
      <c r="I774" s="5" t="b">
        <v>0</v>
      </c>
      <c r="J774" s="5" t="b">
        <v>0</v>
      </c>
      <c r="K774" s="6"/>
      <c r="L774" s="7">
        <f t="shared" si="3"/>
        <v>0</v>
      </c>
    </row>
    <row r="775" spans="1:12" ht="12.95" customHeight="1" x14ac:dyDescent="0.2">
      <c r="A775" s="11" t="s">
        <v>5013</v>
      </c>
      <c r="B775" s="8" t="s">
        <v>1557</v>
      </c>
      <c r="C775" s="10" t="s">
        <v>1558</v>
      </c>
      <c r="D775" s="8">
        <v>3273</v>
      </c>
      <c r="E775" s="5" t="b">
        <v>0</v>
      </c>
      <c r="F775" s="5" t="b">
        <v>0</v>
      </c>
      <c r="G775" s="5" t="b">
        <v>0</v>
      </c>
      <c r="H775" s="5" t="b">
        <v>0</v>
      </c>
      <c r="I775" s="5" t="b">
        <v>0</v>
      </c>
      <c r="J775" s="5" t="b">
        <v>0</v>
      </c>
      <c r="K775" s="6"/>
      <c r="L775" s="7">
        <f t="shared" si="3"/>
        <v>0</v>
      </c>
    </row>
    <row r="776" spans="1:12" ht="12.95" customHeight="1" x14ac:dyDescent="0.2">
      <c r="A776" s="11" t="s">
        <v>5013</v>
      </c>
      <c r="B776" s="8" t="s">
        <v>1559</v>
      </c>
      <c r="C776" s="10" t="s">
        <v>1560</v>
      </c>
      <c r="D776" s="8">
        <v>3274</v>
      </c>
      <c r="E776" s="5" t="b">
        <v>0</v>
      </c>
      <c r="F776" s="5" t="b">
        <v>0</v>
      </c>
      <c r="G776" s="5" t="b">
        <v>0</v>
      </c>
      <c r="H776" s="5" t="b">
        <v>0</v>
      </c>
      <c r="I776" s="5" t="b">
        <v>0</v>
      </c>
      <c r="J776" s="5" t="b">
        <v>0</v>
      </c>
      <c r="K776" s="6"/>
      <c r="L776" s="7">
        <f t="shared" si="3"/>
        <v>0</v>
      </c>
    </row>
    <row r="777" spans="1:12" ht="12.95" customHeight="1" x14ac:dyDescent="0.2">
      <c r="A777" s="11" t="s">
        <v>5013</v>
      </c>
      <c r="B777" s="8" t="s">
        <v>1561</v>
      </c>
      <c r="C777" s="10" t="s">
        <v>1562</v>
      </c>
      <c r="D777" s="8">
        <v>3275</v>
      </c>
      <c r="E777" s="5" t="b">
        <v>0</v>
      </c>
      <c r="F777" s="5" t="b">
        <v>0</v>
      </c>
      <c r="G777" s="5" t="b">
        <v>0</v>
      </c>
      <c r="H777" s="5" t="b">
        <v>0</v>
      </c>
      <c r="I777" s="5" t="b">
        <v>0</v>
      </c>
      <c r="J777" s="5" t="b">
        <v>0</v>
      </c>
      <c r="K777" s="6"/>
      <c r="L777" s="7">
        <f t="shared" si="3"/>
        <v>0</v>
      </c>
    </row>
    <row r="778" spans="1:12" ht="12.95" customHeight="1" x14ac:dyDescent="0.2">
      <c r="A778" s="11" t="s">
        <v>5013</v>
      </c>
      <c r="B778" s="8" t="s">
        <v>1563</v>
      </c>
      <c r="C778" s="10" t="s">
        <v>1564</v>
      </c>
      <c r="D778" s="8">
        <v>3276</v>
      </c>
      <c r="E778" s="5" t="b">
        <v>0</v>
      </c>
      <c r="F778" s="5" t="b">
        <v>0</v>
      </c>
      <c r="G778" s="5" t="b">
        <v>0</v>
      </c>
      <c r="H778" s="5" t="b">
        <v>0</v>
      </c>
      <c r="I778" s="5" t="b">
        <v>0</v>
      </c>
      <c r="J778" s="5" t="b">
        <v>0</v>
      </c>
      <c r="K778" s="6"/>
      <c r="L778" s="7">
        <f t="shared" si="3"/>
        <v>0</v>
      </c>
    </row>
    <row r="779" spans="1:12" ht="12.95" customHeight="1" x14ac:dyDescent="0.2">
      <c r="A779" s="8" t="s">
        <v>5013</v>
      </c>
      <c r="B779" s="8" t="s">
        <v>1565</v>
      </c>
      <c r="C779" s="10" t="s">
        <v>1566</v>
      </c>
      <c r="D779" s="8">
        <v>3277</v>
      </c>
      <c r="E779" s="5" t="b">
        <v>0</v>
      </c>
      <c r="F779" s="5" t="b">
        <v>0</v>
      </c>
      <c r="G779" s="5" t="b">
        <v>1</v>
      </c>
      <c r="H779" s="5" t="b">
        <v>0</v>
      </c>
      <c r="I779" s="5" t="b">
        <v>0</v>
      </c>
      <c r="J779" s="5" t="b">
        <v>0</v>
      </c>
      <c r="K779" s="6"/>
      <c r="L779" s="7">
        <f t="shared" si="3"/>
        <v>1</v>
      </c>
    </row>
    <row r="780" spans="1:12" ht="12.95" customHeight="1" x14ac:dyDescent="0.2">
      <c r="A780" s="8" t="s">
        <v>5013</v>
      </c>
      <c r="B780" s="8" t="s">
        <v>1567</v>
      </c>
      <c r="C780" s="10" t="s">
        <v>1568</v>
      </c>
      <c r="D780" s="8">
        <v>3278</v>
      </c>
      <c r="E780" s="5" t="b">
        <v>0</v>
      </c>
      <c r="F780" s="5" t="b">
        <v>0</v>
      </c>
      <c r="G780" s="5" t="b">
        <v>0</v>
      </c>
      <c r="H780" s="5" t="b">
        <v>0</v>
      </c>
      <c r="I780" s="5" t="b">
        <v>0</v>
      </c>
      <c r="J780" s="5" t="b">
        <v>0</v>
      </c>
      <c r="K780" s="6"/>
      <c r="L780" s="7">
        <f t="shared" si="3"/>
        <v>0</v>
      </c>
    </row>
    <row r="781" spans="1:12" ht="12.95" customHeight="1" x14ac:dyDescent="0.2">
      <c r="A781" s="8" t="s">
        <v>5013</v>
      </c>
      <c r="B781" s="8" t="s">
        <v>1569</v>
      </c>
      <c r="C781" s="10" t="s">
        <v>1570</v>
      </c>
      <c r="D781" s="8">
        <v>3279</v>
      </c>
      <c r="E781" s="5" t="b">
        <v>0</v>
      </c>
      <c r="F781" s="5" t="b">
        <v>0</v>
      </c>
      <c r="G781" s="5" t="b">
        <v>0</v>
      </c>
      <c r="H781" s="5" t="b">
        <v>0</v>
      </c>
      <c r="I781" s="5" t="b">
        <v>0</v>
      </c>
      <c r="J781" s="5" t="b">
        <v>0</v>
      </c>
      <c r="K781" s="6"/>
      <c r="L781" s="7">
        <f t="shared" si="3"/>
        <v>0</v>
      </c>
    </row>
    <row r="782" spans="1:12" ht="12.95" customHeight="1" x14ac:dyDescent="0.2">
      <c r="A782" s="8" t="s">
        <v>5013</v>
      </c>
      <c r="B782" s="8" t="s">
        <v>1571</v>
      </c>
      <c r="C782" s="10" t="s">
        <v>1572</v>
      </c>
      <c r="D782" s="8">
        <v>3280</v>
      </c>
      <c r="E782" s="5" t="b">
        <v>0</v>
      </c>
      <c r="F782" s="5" t="b">
        <v>0</v>
      </c>
      <c r="G782" s="5" t="b">
        <v>0</v>
      </c>
      <c r="H782" s="5" t="b">
        <v>0</v>
      </c>
      <c r="I782" s="5" t="b">
        <v>0</v>
      </c>
      <c r="J782" s="5" t="b">
        <v>0</v>
      </c>
      <c r="K782" s="6"/>
      <c r="L782" s="7">
        <f t="shared" si="3"/>
        <v>0</v>
      </c>
    </row>
    <row r="783" spans="1:12" ht="12.95" customHeight="1" x14ac:dyDescent="0.2">
      <c r="A783" s="8" t="s">
        <v>5013</v>
      </c>
      <c r="B783" s="8" t="s">
        <v>1573</v>
      </c>
      <c r="C783" s="10" t="s">
        <v>1574</v>
      </c>
      <c r="D783" s="8">
        <v>3281</v>
      </c>
      <c r="E783" s="5" t="b">
        <v>0</v>
      </c>
      <c r="F783" s="5" t="b">
        <v>0</v>
      </c>
      <c r="G783" s="5" t="b">
        <v>0</v>
      </c>
      <c r="H783" s="5" t="b">
        <v>0</v>
      </c>
      <c r="I783" s="5" t="b">
        <v>0</v>
      </c>
      <c r="J783" s="5" t="b">
        <v>0</v>
      </c>
      <c r="K783" s="6"/>
      <c r="L783" s="7">
        <f t="shared" si="3"/>
        <v>0</v>
      </c>
    </row>
    <row r="784" spans="1:12" ht="12.95" customHeight="1" x14ac:dyDescent="0.2">
      <c r="A784" s="8" t="s">
        <v>5013</v>
      </c>
      <c r="B784" s="8" t="s">
        <v>1575</v>
      </c>
      <c r="C784" s="10" t="s">
        <v>1576</v>
      </c>
      <c r="D784" s="8">
        <v>3282</v>
      </c>
      <c r="E784" s="5" t="b">
        <v>0</v>
      </c>
      <c r="F784" s="5" t="b">
        <v>0</v>
      </c>
      <c r="G784" s="5" t="b">
        <v>0</v>
      </c>
      <c r="H784" s="5" t="b">
        <v>0</v>
      </c>
      <c r="I784" s="5" t="b">
        <v>0</v>
      </c>
      <c r="J784" s="5" t="b">
        <v>0</v>
      </c>
      <c r="K784" s="6"/>
      <c r="L784" s="7">
        <f t="shared" si="3"/>
        <v>0</v>
      </c>
    </row>
    <row r="785" spans="1:12" ht="12.95" customHeight="1" x14ac:dyDescent="0.2">
      <c r="A785" s="8" t="s">
        <v>5013</v>
      </c>
      <c r="B785" s="8" t="s">
        <v>1577</v>
      </c>
      <c r="C785" s="10" t="s">
        <v>1578</v>
      </c>
      <c r="D785" s="8">
        <v>3283</v>
      </c>
      <c r="E785" s="5" t="b">
        <v>0</v>
      </c>
      <c r="F785" s="5" t="b">
        <v>0</v>
      </c>
      <c r="G785" s="5" t="b">
        <v>1</v>
      </c>
      <c r="H785" s="5" t="b">
        <v>0</v>
      </c>
      <c r="I785" s="5" t="b">
        <v>0</v>
      </c>
      <c r="J785" s="5" t="b">
        <v>0</v>
      </c>
      <c r="K785" s="6"/>
      <c r="L785" s="7">
        <f t="shared" si="3"/>
        <v>1</v>
      </c>
    </row>
    <row r="786" spans="1:12" ht="12.95" customHeight="1" x14ac:dyDescent="0.2">
      <c r="A786" s="8" t="s">
        <v>5013</v>
      </c>
      <c r="B786" s="8" t="s">
        <v>1579</v>
      </c>
      <c r="C786" s="10" t="s">
        <v>1580</v>
      </c>
      <c r="D786" s="8">
        <v>3284</v>
      </c>
      <c r="E786" s="5" t="b">
        <v>0</v>
      </c>
      <c r="F786" s="5" t="b">
        <v>0</v>
      </c>
      <c r="G786" s="5" t="b">
        <v>0</v>
      </c>
      <c r="H786" s="5" t="b">
        <v>0</v>
      </c>
      <c r="I786" s="5" t="b">
        <v>0</v>
      </c>
      <c r="J786" s="5" t="b">
        <v>0</v>
      </c>
      <c r="K786" s="6"/>
      <c r="L786" s="7">
        <f t="shared" si="3"/>
        <v>0</v>
      </c>
    </row>
    <row r="787" spans="1:12" ht="12.95" customHeight="1" x14ac:dyDescent="0.2">
      <c r="A787" s="8" t="s">
        <v>5013</v>
      </c>
      <c r="B787" s="8" t="s">
        <v>1581</v>
      </c>
      <c r="C787" s="10" t="s">
        <v>1582</v>
      </c>
      <c r="D787" s="8">
        <v>3285</v>
      </c>
      <c r="E787" s="5" t="b">
        <v>0</v>
      </c>
      <c r="F787" s="5" t="b">
        <v>0</v>
      </c>
      <c r="G787" s="5" t="b">
        <v>0</v>
      </c>
      <c r="H787" s="5" t="b">
        <v>0</v>
      </c>
      <c r="I787" s="5" t="b">
        <v>0</v>
      </c>
      <c r="J787" s="5" t="b">
        <v>0</v>
      </c>
      <c r="K787" s="6"/>
      <c r="L787" s="7">
        <f t="shared" si="3"/>
        <v>0</v>
      </c>
    </row>
    <row r="788" spans="1:12" ht="12.95" customHeight="1" x14ac:dyDescent="0.2">
      <c r="A788" s="8" t="s">
        <v>5013</v>
      </c>
      <c r="B788" s="8" t="s">
        <v>1583</v>
      </c>
      <c r="C788" s="10" t="s">
        <v>1584</v>
      </c>
      <c r="D788" s="8">
        <v>3286</v>
      </c>
      <c r="E788" s="5" t="b">
        <v>0</v>
      </c>
      <c r="F788" s="5" t="b">
        <v>0</v>
      </c>
      <c r="G788" s="5" t="b">
        <v>0</v>
      </c>
      <c r="H788" s="5" t="b">
        <v>0</v>
      </c>
      <c r="I788" s="5" t="b">
        <v>0</v>
      </c>
      <c r="J788" s="5" t="b">
        <v>0</v>
      </c>
      <c r="K788" s="6"/>
      <c r="L788" s="7">
        <f t="shared" si="3"/>
        <v>0</v>
      </c>
    </row>
    <row r="789" spans="1:12" ht="12.95" customHeight="1" x14ac:dyDescent="0.2">
      <c r="A789" s="8" t="s">
        <v>5013</v>
      </c>
      <c r="B789" s="8" t="s">
        <v>1585</v>
      </c>
      <c r="C789" s="10" t="s">
        <v>1586</v>
      </c>
      <c r="D789" s="8">
        <v>3287</v>
      </c>
      <c r="E789" s="5" t="b">
        <v>0</v>
      </c>
      <c r="F789" s="5" t="b">
        <v>0</v>
      </c>
      <c r="G789" s="5" t="b">
        <v>0</v>
      </c>
      <c r="H789" s="5" t="b">
        <v>0</v>
      </c>
      <c r="I789" s="5" t="b">
        <v>0</v>
      </c>
      <c r="J789" s="5" t="b">
        <v>0</v>
      </c>
      <c r="K789" s="6"/>
      <c r="L789" s="7">
        <f t="shared" si="3"/>
        <v>0</v>
      </c>
    </row>
    <row r="790" spans="1:12" ht="12.95" customHeight="1" x14ac:dyDescent="0.2">
      <c r="A790" s="8" t="s">
        <v>5013</v>
      </c>
      <c r="B790" s="8" t="s">
        <v>1587</v>
      </c>
      <c r="C790" s="10" t="s">
        <v>1588</v>
      </c>
      <c r="D790" s="8">
        <v>3288</v>
      </c>
      <c r="E790" s="5" t="b">
        <v>0</v>
      </c>
      <c r="F790" s="5" t="b">
        <v>0</v>
      </c>
      <c r="G790" s="5" t="b">
        <v>0</v>
      </c>
      <c r="H790" s="5" t="b">
        <v>0</v>
      </c>
      <c r="I790" s="5" t="b">
        <v>0</v>
      </c>
      <c r="J790" s="5" t="b">
        <v>0</v>
      </c>
      <c r="K790" s="6"/>
      <c r="L790" s="7">
        <f t="shared" si="3"/>
        <v>0</v>
      </c>
    </row>
    <row r="791" spans="1:12" ht="12.95" customHeight="1" x14ac:dyDescent="0.2">
      <c r="A791" s="8" t="s">
        <v>5013</v>
      </c>
      <c r="B791" s="8" t="s">
        <v>1589</v>
      </c>
      <c r="C791" s="10" t="s">
        <v>1590</v>
      </c>
      <c r="D791" s="8">
        <v>3289</v>
      </c>
      <c r="E791" s="5" t="b">
        <v>0</v>
      </c>
      <c r="F791" s="5" t="b">
        <v>0</v>
      </c>
      <c r="G791" s="5" t="b">
        <v>0</v>
      </c>
      <c r="H791" s="5" t="b">
        <v>0</v>
      </c>
      <c r="I791" s="5" t="b">
        <v>0</v>
      </c>
      <c r="J791" s="5" t="b">
        <v>0</v>
      </c>
      <c r="K791" s="6"/>
      <c r="L791" s="7">
        <f t="shared" si="3"/>
        <v>0</v>
      </c>
    </row>
    <row r="792" spans="1:12" ht="12.95" customHeight="1" x14ac:dyDescent="0.2">
      <c r="A792" s="8" t="s">
        <v>5013</v>
      </c>
      <c r="B792" s="8" t="s">
        <v>1591</v>
      </c>
      <c r="C792" s="10" t="s">
        <v>1592</v>
      </c>
      <c r="D792" s="8">
        <v>3290</v>
      </c>
      <c r="E792" s="5" t="b">
        <v>0</v>
      </c>
      <c r="F792" s="5" t="b">
        <v>0</v>
      </c>
      <c r="G792" s="5" t="b">
        <v>0</v>
      </c>
      <c r="H792" s="5" t="b">
        <v>0</v>
      </c>
      <c r="I792" s="5" t="b">
        <v>0</v>
      </c>
      <c r="J792" s="5" t="b">
        <v>0</v>
      </c>
      <c r="K792" s="6"/>
      <c r="L792" s="7">
        <f t="shared" si="3"/>
        <v>0</v>
      </c>
    </row>
    <row r="793" spans="1:12" ht="12.95" customHeight="1" x14ac:dyDescent="0.2">
      <c r="A793" s="8" t="s">
        <v>5013</v>
      </c>
      <c r="B793" s="8" t="s">
        <v>1593</v>
      </c>
      <c r="C793" s="10" t="s">
        <v>1594</v>
      </c>
      <c r="D793" s="8">
        <v>3291</v>
      </c>
      <c r="E793" s="5" t="b">
        <v>0</v>
      </c>
      <c r="F793" s="5" t="b">
        <v>0</v>
      </c>
      <c r="G793" s="5" t="b">
        <v>0</v>
      </c>
      <c r="H793" s="5" t="b">
        <v>0</v>
      </c>
      <c r="I793" s="5" t="b">
        <v>0</v>
      </c>
      <c r="J793" s="5" t="b">
        <v>0</v>
      </c>
      <c r="K793" s="6"/>
      <c r="L793" s="7">
        <f t="shared" si="3"/>
        <v>0</v>
      </c>
    </row>
    <row r="794" spans="1:12" ht="12.95" customHeight="1" x14ac:dyDescent="0.2">
      <c r="A794" s="8" t="s">
        <v>5013</v>
      </c>
      <c r="B794" s="8" t="s">
        <v>1595</v>
      </c>
      <c r="C794" s="10" t="s">
        <v>1596</v>
      </c>
      <c r="D794" s="8">
        <v>3292</v>
      </c>
      <c r="E794" s="5" t="b">
        <v>0</v>
      </c>
      <c r="F794" s="5" t="b">
        <v>0</v>
      </c>
      <c r="G794" s="5" t="b">
        <v>0</v>
      </c>
      <c r="H794" s="5" t="b">
        <v>0</v>
      </c>
      <c r="I794" s="5" t="b">
        <v>0</v>
      </c>
      <c r="J794" s="5" t="b">
        <v>0</v>
      </c>
      <c r="K794" s="6"/>
      <c r="L794" s="7">
        <f t="shared" si="3"/>
        <v>0</v>
      </c>
    </row>
    <row r="795" spans="1:12" ht="12.95" customHeight="1" x14ac:dyDescent="0.2">
      <c r="A795" s="8" t="s">
        <v>5013</v>
      </c>
      <c r="B795" s="8" t="s">
        <v>1597</v>
      </c>
      <c r="C795" s="10" t="s">
        <v>1598</v>
      </c>
      <c r="D795" s="8">
        <v>3293</v>
      </c>
      <c r="E795" s="5" t="b">
        <v>1</v>
      </c>
      <c r="F795" s="5" t="b">
        <v>0</v>
      </c>
      <c r="G795" s="5" t="b">
        <v>0</v>
      </c>
      <c r="H795" s="5" t="b">
        <v>0</v>
      </c>
      <c r="I795" s="5" t="b">
        <v>0</v>
      </c>
      <c r="J795" s="5" t="b">
        <v>0</v>
      </c>
      <c r="K795" s="6"/>
      <c r="L795" s="7">
        <f t="shared" si="3"/>
        <v>1</v>
      </c>
    </row>
    <row r="796" spans="1:12" ht="12.95" customHeight="1" x14ac:dyDescent="0.2">
      <c r="A796" s="8" t="s">
        <v>5013</v>
      </c>
      <c r="B796" s="8" t="s">
        <v>1599</v>
      </c>
      <c r="C796" s="10" t="s">
        <v>1600</v>
      </c>
      <c r="D796" s="8">
        <v>3294</v>
      </c>
      <c r="E796" s="5" t="b">
        <v>0</v>
      </c>
      <c r="F796" s="5" t="b">
        <v>0</v>
      </c>
      <c r="G796" s="5" t="b">
        <v>0</v>
      </c>
      <c r="H796" s="5" t="b">
        <v>0</v>
      </c>
      <c r="I796" s="5" t="b">
        <v>0</v>
      </c>
      <c r="J796" s="5" t="b">
        <v>0</v>
      </c>
      <c r="K796" s="6"/>
      <c r="L796" s="7">
        <f t="shared" si="3"/>
        <v>0</v>
      </c>
    </row>
    <row r="797" spans="1:12" ht="12.95" customHeight="1" x14ac:dyDescent="0.2">
      <c r="A797" s="8" t="s">
        <v>5013</v>
      </c>
      <c r="B797" s="8" t="s">
        <v>1601</v>
      </c>
      <c r="C797" s="10" t="s">
        <v>1602</v>
      </c>
      <c r="D797" s="8">
        <v>3295</v>
      </c>
      <c r="E797" s="5" t="b">
        <v>0</v>
      </c>
      <c r="F797" s="5" t="b">
        <v>0</v>
      </c>
      <c r="G797" s="5" t="b">
        <v>0</v>
      </c>
      <c r="H797" s="5" t="b">
        <v>0</v>
      </c>
      <c r="I797" s="5" t="b">
        <v>0</v>
      </c>
      <c r="J797" s="5" t="b">
        <v>0</v>
      </c>
      <c r="K797" s="6"/>
      <c r="L797" s="7">
        <f t="shared" si="3"/>
        <v>0</v>
      </c>
    </row>
    <row r="798" spans="1:12" ht="12.95" customHeight="1" x14ac:dyDescent="0.2">
      <c r="A798" s="8" t="s">
        <v>5013</v>
      </c>
      <c r="B798" s="8" t="s">
        <v>1603</v>
      </c>
      <c r="C798" s="10" t="s">
        <v>1604</v>
      </c>
      <c r="D798" s="8">
        <v>3296</v>
      </c>
      <c r="E798" s="5" t="b">
        <v>0</v>
      </c>
      <c r="F798" s="5" t="b">
        <v>0</v>
      </c>
      <c r="G798" s="5" t="b">
        <v>0</v>
      </c>
      <c r="H798" s="5" t="b">
        <v>0</v>
      </c>
      <c r="I798" s="5" t="b">
        <v>0</v>
      </c>
      <c r="J798" s="5" t="b">
        <v>0</v>
      </c>
      <c r="K798" s="6"/>
      <c r="L798" s="7">
        <f t="shared" si="3"/>
        <v>0</v>
      </c>
    </row>
    <row r="799" spans="1:12" ht="12.95" customHeight="1" x14ac:dyDescent="0.2">
      <c r="A799" s="8" t="s">
        <v>5013</v>
      </c>
      <c r="B799" s="8" t="s">
        <v>1605</v>
      </c>
      <c r="C799" s="10" t="s">
        <v>1606</v>
      </c>
      <c r="D799" s="8">
        <v>3297</v>
      </c>
      <c r="E799" s="5" t="b">
        <v>0</v>
      </c>
      <c r="F799" s="5" t="b">
        <v>0</v>
      </c>
      <c r="G799" s="5" t="b">
        <v>1</v>
      </c>
      <c r="H799" s="5" t="b">
        <v>0</v>
      </c>
      <c r="I799" s="5" t="b">
        <v>0</v>
      </c>
      <c r="J799" s="5" t="b">
        <v>0</v>
      </c>
      <c r="K799" s="6"/>
      <c r="L799" s="7">
        <f t="shared" si="3"/>
        <v>1</v>
      </c>
    </row>
    <row r="800" spans="1:12" ht="12.95" customHeight="1" x14ac:dyDescent="0.2">
      <c r="A800" s="8" t="s">
        <v>5013</v>
      </c>
      <c r="B800" s="8" t="s">
        <v>1607</v>
      </c>
      <c r="C800" s="10" t="s">
        <v>1608</v>
      </c>
      <c r="D800" s="8">
        <v>3298</v>
      </c>
      <c r="E800" s="5" t="b">
        <v>0</v>
      </c>
      <c r="F800" s="5" t="b">
        <v>0</v>
      </c>
      <c r="G800" s="5" t="b">
        <v>0</v>
      </c>
      <c r="H800" s="5" t="b">
        <v>0</v>
      </c>
      <c r="I800" s="5" t="b">
        <v>0</v>
      </c>
      <c r="J800" s="5" t="b">
        <v>0</v>
      </c>
      <c r="K800" s="6"/>
      <c r="L800" s="7">
        <f t="shared" si="3"/>
        <v>0</v>
      </c>
    </row>
    <row r="801" spans="1:12" ht="12.95" customHeight="1" x14ac:dyDescent="0.2">
      <c r="A801" s="8" t="s">
        <v>5013</v>
      </c>
      <c r="B801" s="8" t="s">
        <v>1609</v>
      </c>
      <c r="C801" s="10" t="s">
        <v>1610</v>
      </c>
      <c r="D801" s="8">
        <v>3299</v>
      </c>
      <c r="E801" s="5" t="b">
        <v>0</v>
      </c>
      <c r="F801" s="5" t="b">
        <v>0</v>
      </c>
      <c r="G801" s="5" t="b">
        <v>0</v>
      </c>
      <c r="H801" s="5" t="b">
        <v>0</v>
      </c>
      <c r="I801" s="5" t="b">
        <v>0</v>
      </c>
      <c r="J801" s="5" t="b">
        <v>0</v>
      </c>
      <c r="K801" s="6"/>
      <c r="L801" s="7">
        <f t="shared" si="3"/>
        <v>0</v>
      </c>
    </row>
    <row r="802" spans="1:12" ht="12.95" customHeight="1" x14ac:dyDescent="0.2">
      <c r="A802" s="8" t="s">
        <v>5013</v>
      </c>
      <c r="B802" s="8" t="s">
        <v>1611</v>
      </c>
      <c r="C802" s="10" t="s">
        <v>1612</v>
      </c>
      <c r="D802" s="8">
        <v>3300</v>
      </c>
      <c r="E802" s="5" t="b">
        <v>0</v>
      </c>
      <c r="F802" s="5" t="b">
        <v>0</v>
      </c>
      <c r="G802" s="5" t="b">
        <v>1</v>
      </c>
      <c r="H802" s="5" t="b">
        <v>0</v>
      </c>
      <c r="I802" s="5" t="b">
        <v>1</v>
      </c>
      <c r="J802" s="5" t="b">
        <v>0</v>
      </c>
      <c r="K802" s="6"/>
      <c r="L802" s="7">
        <f t="shared" si="3"/>
        <v>2</v>
      </c>
    </row>
    <row r="803" spans="1:12" ht="12.95" customHeight="1" x14ac:dyDescent="0.2">
      <c r="A803" s="11" t="s">
        <v>5013</v>
      </c>
      <c r="B803" s="8" t="s">
        <v>1613</v>
      </c>
      <c r="C803" s="10" t="s">
        <v>1614</v>
      </c>
      <c r="D803" s="8">
        <v>3301</v>
      </c>
      <c r="E803" s="5" t="b">
        <v>0</v>
      </c>
      <c r="F803" s="5" t="b">
        <v>0</v>
      </c>
      <c r="G803" s="5" t="b">
        <v>0</v>
      </c>
      <c r="H803" s="5" t="b">
        <v>0</v>
      </c>
      <c r="I803" s="5" t="b">
        <v>0</v>
      </c>
      <c r="J803" s="5" t="b">
        <v>0</v>
      </c>
      <c r="K803" s="6"/>
      <c r="L803" s="7">
        <f t="shared" si="3"/>
        <v>0</v>
      </c>
    </row>
    <row r="804" spans="1:12" ht="12.95" customHeight="1" x14ac:dyDescent="0.2">
      <c r="A804" s="11" t="s">
        <v>5013</v>
      </c>
      <c r="B804" s="8" t="s">
        <v>1615</v>
      </c>
      <c r="C804" s="10" t="s">
        <v>1616</v>
      </c>
      <c r="D804" s="8">
        <v>3302</v>
      </c>
      <c r="E804" s="5" t="b">
        <v>0</v>
      </c>
      <c r="F804" s="5" t="b">
        <v>0</v>
      </c>
      <c r="G804" s="5" t="b">
        <v>0</v>
      </c>
      <c r="H804" s="5" t="b">
        <v>0</v>
      </c>
      <c r="I804" s="5" t="b">
        <v>0</v>
      </c>
      <c r="J804" s="5" t="b">
        <v>0</v>
      </c>
      <c r="K804" s="6"/>
      <c r="L804" s="7">
        <f t="shared" si="3"/>
        <v>0</v>
      </c>
    </row>
    <row r="805" spans="1:12" ht="12.95" customHeight="1" x14ac:dyDescent="0.2">
      <c r="A805" s="11" t="s">
        <v>5013</v>
      </c>
      <c r="B805" s="8" t="s">
        <v>1617</v>
      </c>
      <c r="C805" s="10" t="s">
        <v>1618</v>
      </c>
      <c r="D805" s="8">
        <v>3303</v>
      </c>
      <c r="E805" s="5" t="b">
        <v>0</v>
      </c>
      <c r="F805" s="5" t="b">
        <v>0</v>
      </c>
      <c r="G805" s="5" t="b">
        <v>0</v>
      </c>
      <c r="H805" s="5" t="b">
        <v>0</v>
      </c>
      <c r="I805" s="5" t="b">
        <v>0</v>
      </c>
      <c r="J805" s="5" t="b">
        <v>0</v>
      </c>
      <c r="K805" s="6"/>
      <c r="L805" s="7">
        <f t="shared" si="3"/>
        <v>0</v>
      </c>
    </row>
    <row r="806" spans="1:12" ht="12.95" customHeight="1" x14ac:dyDescent="0.2">
      <c r="A806" s="8" t="s">
        <v>5013</v>
      </c>
      <c r="B806" s="8" t="s">
        <v>1619</v>
      </c>
      <c r="C806" s="10" t="s">
        <v>1620</v>
      </c>
      <c r="D806" s="8">
        <v>3304</v>
      </c>
      <c r="E806" s="5" t="b">
        <v>0</v>
      </c>
      <c r="F806" s="5" t="b">
        <v>0</v>
      </c>
      <c r="G806" s="5" t="b">
        <v>1</v>
      </c>
      <c r="H806" s="5" t="b">
        <v>0</v>
      </c>
      <c r="I806" s="5" t="b">
        <v>0</v>
      </c>
      <c r="J806" s="5" t="b">
        <v>0</v>
      </c>
      <c r="K806" s="6"/>
      <c r="L806" s="7">
        <f t="shared" si="3"/>
        <v>1</v>
      </c>
    </row>
    <row r="807" spans="1:12" ht="12.95" customHeight="1" x14ac:dyDescent="0.2">
      <c r="A807" s="8" t="s">
        <v>5013</v>
      </c>
      <c r="B807" s="8" t="s">
        <v>1621</v>
      </c>
      <c r="C807" s="10" t="s">
        <v>1622</v>
      </c>
      <c r="D807" s="8">
        <v>3305</v>
      </c>
      <c r="E807" s="5" t="b">
        <v>0</v>
      </c>
      <c r="F807" s="5" t="b">
        <v>0</v>
      </c>
      <c r="G807" s="5" t="b">
        <v>0</v>
      </c>
      <c r="H807" s="5" t="b">
        <v>0</v>
      </c>
      <c r="I807" s="5" t="b">
        <v>0</v>
      </c>
      <c r="J807" s="5" t="b">
        <v>0</v>
      </c>
      <c r="K807" s="6"/>
      <c r="L807" s="7">
        <f t="shared" si="3"/>
        <v>0</v>
      </c>
    </row>
    <row r="808" spans="1:12" ht="12.95" customHeight="1" x14ac:dyDescent="0.2">
      <c r="A808" s="8" t="s">
        <v>5013</v>
      </c>
      <c r="B808" s="8" t="s">
        <v>1623</v>
      </c>
      <c r="C808" s="10" t="s">
        <v>1624</v>
      </c>
      <c r="D808" s="8">
        <v>3306</v>
      </c>
      <c r="E808" s="5" t="b">
        <v>0</v>
      </c>
      <c r="F808" s="5" t="b">
        <v>0</v>
      </c>
      <c r="G808" s="5" t="b">
        <v>1</v>
      </c>
      <c r="H808" s="5" t="b">
        <v>0</v>
      </c>
      <c r="I808" s="5" t="b">
        <v>0</v>
      </c>
      <c r="J808" s="5" t="b">
        <v>0</v>
      </c>
      <c r="K808" s="6"/>
      <c r="L808" s="7">
        <f t="shared" si="3"/>
        <v>1</v>
      </c>
    </row>
    <row r="809" spans="1:12" ht="12.95" customHeight="1" x14ac:dyDescent="0.2">
      <c r="A809" s="8" t="s">
        <v>5013</v>
      </c>
      <c r="B809" s="8" t="s">
        <v>1625</v>
      </c>
      <c r="C809" s="10" t="s">
        <v>1626</v>
      </c>
      <c r="D809" s="8">
        <v>3307</v>
      </c>
      <c r="E809" s="5" t="b">
        <v>0</v>
      </c>
      <c r="F809" s="5" t="b">
        <v>0</v>
      </c>
      <c r="G809" s="5" t="b">
        <v>0</v>
      </c>
      <c r="H809" s="5" t="b">
        <v>0</v>
      </c>
      <c r="I809" s="5" t="b">
        <v>0</v>
      </c>
      <c r="J809" s="5" t="b">
        <v>0</v>
      </c>
      <c r="K809" s="6"/>
      <c r="L809" s="7">
        <f t="shared" si="3"/>
        <v>0</v>
      </c>
    </row>
    <row r="810" spans="1:12" ht="12.95" customHeight="1" x14ac:dyDescent="0.2">
      <c r="A810" s="8" t="s">
        <v>5013</v>
      </c>
      <c r="B810" s="8" t="s">
        <v>1627</v>
      </c>
      <c r="C810" s="10" t="s">
        <v>1628</v>
      </c>
      <c r="D810" s="8">
        <v>3308</v>
      </c>
      <c r="E810" s="5" t="b">
        <v>0</v>
      </c>
      <c r="F810" s="5" t="b">
        <v>0</v>
      </c>
      <c r="G810" s="5" t="b">
        <v>0</v>
      </c>
      <c r="H810" s="5" t="b">
        <v>0</v>
      </c>
      <c r="I810" s="5" t="b">
        <v>0</v>
      </c>
      <c r="J810" s="5" t="b">
        <v>0</v>
      </c>
      <c r="K810" s="6"/>
      <c r="L810" s="7">
        <f t="shared" si="3"/>
        <v>0</v>
      </c>
    </row>
    <row r="811" spans="1:12" ht="12.95" customHeight="1" x14ac:dyDescent="0.2">
      <c r="A811" s="8" t="s">
        <v>5013</v>
      </c>
      <c r="B811" s="8" t="s">
        <v>1629</v>
      </c>
      <c r="C811" s="10" t="s">
        <v>1630</v>
      </c>
      <c r="D811" s="8">
        <v>3309</v>
      </c>
      <c r="E811" s="5" t="b">
        <v>0</v>
      </c>
      <c r="F811" s="5" t="b">
        <v>0</v>
      </c>
      <c r="G811" s="5" t="b">
        <v>0</v>
      </c>
      <c r="H811" s="5" t="b">
        <v>0</v>
      </c>
      <c r="I811" s="5" t="b">
        <v>0</v>
      </c>
      <c r="J811" s="5" t="b">
        <v>0</v>
      </c>
      <c r="K811" s="6"/>
      <c r="L811" s="7">
        <f t="shared" si="3"/>
        <v>0</v>
      </c>
    </row>
    <row r="812" spans="1:12" ht="12.95" customHeight="1" x14ac:dyDescent="0.2">
      <c r="A812" s="8" t="s">
        <v>5013</v>
      </c>
      <c r="B812" s="8" t="s">
        <v>1631</v>
      </c>
      <c r="C812" s="10" t="s">
        <v>1632</v>
      </c>
      <c r="D812" s="8">
        <v>3310</v>
      </c>
      <c r="E812" s="5" t="b">
        <v>0</v>
      </c>
      <c r="F812" s="5" t="b">
        <v>0</v>
      </c>
      <c r="G812" s="5" t="b">
        <v>0</v>
      </c>
      <c r="H812" s="5" t="b">
        <v>0</v>
      </c>
      <c r="I812" s="5" t="b">
        <v>0</v>
      </c>
      <c r="J812" s="5" t="b">
        <v>0</v>
      </c>
      <c r="K812" s="6"/>
      <c r="L812" s="7">
        <f t="shared" si="3"/>
        <v>0</v>
      </c>
    </row>
    <row r="813" spans="1:12" ht="12.95" customHeight="1" x14ac:dyDescent="0.2">
      <c r="A813" s="8" t="s">
        <v>5013</v>
      </c>
      <c r="B813" s="8" t="s">
        <v>1633</v>
      </c>
      <c r="C813" s="10" t="s">
        <v>1634</v>
      </c>
      <c r="D813" s="8">
        <v>3311</v>
      </c>
      <c r="E813" s="5" t="b">
        <v>0</v>
      </c>
      <c r="F813" s="5" t="b">
        <v>0</v>
      </c>
      <c r="G813" s="5" t="b">
        <v>0</v>
      </c>
      <c r="H813" s="5" t="b">
        <v>0</v>
      </c>
      <c r="I813" s="5" t="b">
        <v>0</v>
      </c>
      <c r="J813" s="5" t="b">
        <v>0</v>
      </c>
      <c r="K813" s="6"/>
      <c r="L813" s="7">
        <f t="shared" si="3"/>
        <v>0</v>
      </c>
    </row>
    <row r="814" spans="1:12" ht="12.95" customHeight="1" x14ac:dyDescent="0.2">
      <c r="A814" s="8" t="s">
        <v>5013</v>
      </c>
      <c r="B814" s="8" t="s">
        <v>1635</v>
      </c>
      <c r="C814" s="10" t="s">
        <v>1636</v>
      </c>
      <c r="D814" s="8">
        <v>3312</v>
      </c>
      <c r="E814" s="5" t="b">
        <v>0</v>
      </c>
      <c r="F814" s="5" t="b">
        <v>0</v>
      </c>
      <c r="G814" s="5" t="b">
        <v>0</v>
      </c>
      <c r="H814" s="5" t="b">
        <v>0</v>
      </c>
      <c r="I814" s="5" t="b">
        <v>0</v>
      </c>
      <c r="J814" s="5" t="b">
        <v>0</v>
      </c>
      <c r="K814" s="6"/>
      <c r="L814" s="7">
        <f t="shared" si="3"/>
        <v>0</v>
      </c>
    </row>
    <row r="815" spans="1:12" ht="12.95" customHeight="1" x14ac:dyDescent="0.2">
      <c r="A815" s="8" t="s">
        <v>5013</v>
      </c>
      <c r="B815" s="8" t="s">
        <v>1637</v>
      </c>
      <c r="C815" s="10" t="s">
        <v>1638</v>
      </c>
      <c r="D815" s="8">
        <v>3313</v>
      </c>
      <c r="E815" s="5" t="b">
        <v>0</v>
      </c>
      <c r="F815" s="5" t="b">
        <v>0</v>
      </c>
      <c r="G815" s="5" t="b">
        <v>0</v>
      </c>
      <c r="H815" s="5" t="b">
        <v>0</v>
      </c>
      <c r="I815" s="5" t="b">
        <v>0</v>
      </c>
      <c r="J815" s="5" t="b">
        <v>0</v>
      </c>
      <c r="K815" s="6"/>
      <c r="L815" s="7">
        <f t="shared" si="3"/>
        <v>0</v>
      </c>
    </row>
    <row r="816" spans="1:12" ht="12.95" customHeight="1" x14ac:dyDescent="0.2">
      <c r="A816" s="8" t="s">
        <v>5013</v>
      </c>
      <c r="B816" s="8" t="s">
        <v>1639</v>
      </c>
      <c r="C816" s="10" t="s">
        <v>1640</v>
      </c>
      <c r="D816" s="8">
        <v>3314</v>
      </c>
      <c r="E816" s="5" t="b">
        <v>0</v>
      </c>
      <c r="F816" s="5" t="b">
        <v>0</v>
      </c>
      <c r="G816" s="5" t="b">
        <v>0</v>
      </c>
      <c r="H816" s="5" t="b">
        <v>0</v>
      </c>
      <c r="I816" s="5" t="b">
        <v>0</v>
      </c>
      <c r="J816" s="5" t="b">
        <v>0</v>
      </c>
      <c r="K816" s="6"/>
      <c r="L816" s="7">
        <f t="shared" si="3"/>
        <v>0</v>
      </c>
    </row>
    <row r="817" spans="1:12" ht="12.95" customHeight="1" x14ac:dyDescent="0.2">
      <c r="A817" s="8" t="s">
        <v>5013</v>
      </c>
      <c r="B817" s="8" t="s">
        <v>1641</v>
      </c>
      <c r="C817" s="10" t="s">
        <v>1642</v>
      </c>
      <c r="D817" s="8">
        <v>3315</v>
      </c>
      <c r="E817" s="5" t="b">
        <v>0</v>
      </c>
      <c r="F817" s="5" t="b">
        <v>0</v>
      </c>
      <c r="G817" s="5" t="b">
        <v>0</v>
      </c>
      <c r="H817" s="5" t="b">
        <v>0</v>
      </c>
      <c r="I817" s="5" t="b">
        <v>0</v>
      </c>
      <c r="J817" s="5" t="b">
        <v>0</v>
      </c>
      <c r="K817" s="6"/>
      <c r="L817" s="7">
        <f t="shared" si="3"/>
        <v>0</v>
      </c>
    </row>
    <row r="818" spans="1:12" ht="12.95" customHeight="1" x14ac:dyDescent="0.2">
      <c r="A818" s="11" t="s">
        <v>5013</v>
      </c>
      <c r="B818" s="8" t="s">
        <v>1643</v>
      </c>
      <c r="C818" s="10" t="s">
        <v>1644</v>
      </c>
      <c r="D818" s="8">
        <v>3316</v>
      </c>
      <c r="E818" s="5" t="b">
        <v>0</v>
      </c>
      <c r="F818" s="5" t="b">
        <v>0</v>
      </c>
      <c r="G818" s="5" t="b">
        <v>0</v>
      </c>
      <c r="H818" s="5" t="b">
        <v>0</v>
      </c>
      <c r="I818" s="5" t="b">
        <v>0</v>
      </c>
      <c r="J818" s="5" t="b">
        <v>0</v>
      </c>
      <c r="K818" s="6"/>
      <c r="L818" s="7">
        <f t="shared" si="3"/>
        <v>0</v>
      </c>
    </row>
    <row r="819" spans="1:12" ht="12.95" customHeight="1" x14ac:dyDescent="0.2">
      <c r="A819" s="11" t="s">
        <v>5013</v>
      </c>
      <c r="B819" s="8" t="s">
        <v>1645</v>
      </c>
      <c r="C819" s="10" t="s">
        <v>1646</v>
      </c>
      <c r="D819" s="8">
        <v>3317</v>
      </c>
      <c r="E819" s="5" t="b">
        <v>0</v>
      </c>
      <c r="F819" s="5" t="b">
        <v>0</v>
      </c>
      <c r="G819" s="5" t="b">
        <v>0</v>
      </c>
      <c r="H819" s="5" t="b">
        <v>0</v>
      </c>
      <c r="I819" s="5" t="b">
        <v>0</v>
      </c>
      <c r="J819" s="5" t="b">
        <v>0</v>
      </c>
      <c r="K819" s="6"/>
      <c r="L819" s="7">
        <f t="shared" si="3"/>
        <v>0</v>
      </c>
    </row>
    <row r="820" spans="1:12" ht="12.95" customHeight="1" x14ac:dyDescent="0.2">
      <c r="A820" s="11" t="s">
        <v>5013</v>
      </c>
      <c r="B820" s="8" t="s">
        <v>1647</v>
      </c>
      <c r="C820" s="10" t="s">
        <v>1648</v>
      </c>
      <c r="D820" s="8">
        <v>3318</v>
      </c>
      <c r="E820" s="5" t="b">
        <v>0</v>
      </c>
      <c r="F820" s="5" t="b">
        <v>0</v>
      </c>
      <c r="G820" s="5" t="b">
        <v>0</v>
      </c>
      <c r="H820" s="5" t="b">
        <v>0</v>
      </c>
      <c r="I820" s="5" t="b">
        <v>0</v>
      </c>
      <c r="J820" s="5" t="b">
        <v>0</v>
      </c>
      <c r="K820" s="6"/>
      <c r="L820" s="7">
        <f t="shared" si="3"/>
        <v>0</v>
      </c>
    </row>
    <row r="821" spans="1:12" ht="12.95" customHeight="1" x14ac:dyDescent="0.2">
      <c r="A821" s="11" t="s">
        <v>5013</v>
      </c>
      <c r="B821" s="8" t="s">
        <v>1649</v>
      </c>
      <c r="C821" s="10" t="s">
        <v>1650</v>
      </c>
      <c r="D821" s="8">
        <v>3319</v>
      </c>
      <c r="E821" s="5" t="b">
        <v>0</v>
      </c>
      <c r="F821" s="5" t="b">
        <v>0</v>
      </c>
      <c r="G821" s="5" t="b">
        <v>0</v>
      </c>
      <c r="H821" s="5" t="b">
        <v>0</v>
      </c>
      <c r="I821" s="5" t="b">
        <v>0</v>
      </c>
      <c r="J821" s="5" t="b">
        <v>0</v>
      </c>
      <c r="K821" s="6"/>
      <c r="L821" s="7">
        <f t="shared" si="3"/>
        <v>0</v>
      </c>
    </row>
    <row r="822" spans="1:12" ht="12.95" customHeight="1" x14ac:dyDescent="0.2">
      <c r="A822" s="11" t="s">
        <v>5013</v>
      </c>
      <c r="B822" s="8" t="s">
        <v>1651</v>
      </c>
      <c r="C822" s="10" t="s">
        <v>1652</v>
      </c>
      <c r="D822" s="8">
        <v>3320</v>
      </c>
      <c r="E822" s="5" t="b">
        <v>0</v>
      </c>
      <c r="F822" s="5" t="b">
        <v>0</v>
      </c>
      <c r="G822" s="5" t="b">
        <v>0</v>
      </c>
      <c r="H822" s="5" t="b">
        <v>0</v>
      </c>
      <c r="I822" s="5" t="b">
        <v>0</v>
      </c>
      <c r="J822" s="5" t="b">
        <v>0</v>
      </c>
      <c r="K822" s="6"/>
      <c r="L822" s="7">
        <f t="shared" si="3"/>
        <v>0</v>
      </c>
    </row>
    <row r="823" spans="1:12" ht="12.95" customHeight="1" x14ac:dyDescent="0.2">
      <c r="A823" s="11" t="s">
        <v>5013</v>
      </c>
      <c r="B823" s="8" t="s">
        <v>1653</v>
      </c>
      <c r="C823" s="10" t="s">
        <v>1654</v>
      </c>
      <c r="D823" s="8">
        <v>3321</v>
      </c>
      <c r="E823" s="5" t="b">
        <v>0</v>
      </c>
      <c r="F823" s="5" t="b">
        <v>0</v>
      </c>
      <c r="G823" s="5" t="b">
        <v>0</v>
      </c>
      <c r="H823" s="5" t="b">
        <v>0</v>
      </c>
      <c r="I823" s="5" t="b">
        <v>0</v>
      </c>
      <c r="J823" s="5" t="b">
        <v>0</v>
      </c>
      <c r="K823" s="6"/>
      <c r="L823" s="7">
        <f t="shared" si="3"/>
        <v>0</v>
      </c>
    </row>
    <row r="824" spans="1:12" ht="12.95" customHeight="1" x14ac:dyDescent="0.2">
      <c r="A824" s="11" t="s">
        <v>5013</v>
      </c>
      <c r="B824" s="8" t="s">
        <v>1655</v>
      </c>
      <c r="C824" s="10" t="s">
        <v>1656</v>
      </c>
      <c r="D824" s="8">
        <v>3322</v>
      </c>
      <c r="E824" s="5" t="b">
        <v>0</v>
      </c>
      <c r="F824" s="5" t="b">
        <v>0</v>
      </c>
      <c r="G824" s="5" t="b">
        <v>0</v>
      </c>
      <c r="H824" s="5" t="b">
        <v>0</v>
      </c>
      <c r="I824" s="5" t="b">
        <v>0</v>
      </c>
      <c r="J824" s="5" t="b">
        <v>0</v>
      </c>
      <c r="K824" s="6"/>
      <c r="L824" s="7">
        <f t="shared" si="3"/>
        <v>0</v>
      </c>
    </row>
    <row r="825" spans="1:12" ht="12.95" customHeight="1" x14ac:dyDescent="0.2">
      <c r="A825" s="11" t="s">
        <v>5013</v>
      </c>
      <c r="B825" s="8" t="s">
        <v>1657</v>
      </c>
      <c r="C825" s="10" t="s">
        <v>1658</v>
      </c>
      <c r="D825" s="8">
        <v>3323</v>
      </c>
      <c r="E825" s="5" t="b">
        <v>0</v>
      </c>
      <c r="F825" s="5" t="b">
        <v>0</v>
      </c>
      <c r="G825" s="5" t="b">
        <v>0</v>
      </c>
      <c r="H825" s="5" t="b">
        <v>0</v>
      </c>
      <c r="I825" s="5" t="b">
        <v>0</v>
      </c>
      <c r="J825" s="5" t="b">
        <v>0</v>
      </c>
      <c r="K825" s="6"/>
      <c r="L825" s="7">
        <f t="shared" si="3"/>
        <v>0</v>
      </c>
    </row>
    <row r="826" spans="1:12" ht="12.95" customHeight="1" x14ac:dyDescent="0.2">
      <c r="A826" s="11" t="s">
        <v>5013</v>
      </c>
      <c r="B826" s="8" t="s">
        <v>1659</v>
      </c>
      <c r="C826" s="10" t="s">
        <v>1660</v>
      </c>
      <c r="D826" s="8">
        <v>3324</v>
      </c>
      <c r="E826" s="5" t="b">
        <v>0</v>
      </c>
      <c r="F826" s="5" t="b">
        <v>0</v>
      </c>
      <c r="G826" s="5" t="b">
        <v>0</v>
      </c>
      <c r="H826" s="5" t="b">
        <v>0</v>
      </c>
      <c r="I826" s="5" t="b">
        <v>0</v>
      </c>
      <c r="J826" s="5" t="b">
        <v>0</v>
      </c>
      <c r="K826" s="6"/>
      <c r="L826" s="7">
        <f t="shared" si="3"/>
        <v>0</v>
      </c>
    </row>
    <row r="827" spans="1:12" ht="12.95" customHeight="1" x14ac:dyDescent="0.2">
      <c r="A827" s="11" t="s">
        <v>5013</v>
      </c>
      <c r="B827" s="8" t="s">
        <v>1661</v>
      </c>
      <c r="C827" s="10" t="s">
        <v>1662</v>
      </c>
      <c r="D827" s="8">
        <v>3325</v>
      </c>
      <c r="E827" s="5" t="b">
        <v>1</v>
      </c>
      <c r="F827" s="5" t="b">
        <v>0</v>
      </c>
      <c r="G827" s="5" t="b">
        <v>0</v>
      </c>
      <c r="H827" s="5" t="b">
        <v>0</v>
      </c>
      <c r="I827" s="5" t="b">
        <v>0</v>
      </c>
      <c r="J827" s="5" t="b">
        <v>0</v>
      </c>
      <c r="K827" s="6"/>
      <c r="L827" s="7">
        <f t="shared" si="3"/>
        <v>1</v>
      </c>
    </row>
    <row r="828" spans="1:12" ht="12.95" customHeight="1" x14ac:dyDescent="0.2">
      <c r="A828" s="11" t="s">
        <v>5013</v>
      </c>
      <c r="B828" s="8" t="s">
        <v>1663</v>
      </c>
      <c r="C828" s="10" t="s">
        <v>1664</v>
      </c>
      <c r="D828" s="8">
        <v>3326</v>
      </c>
      <c r="E828" s="5" t="b">
        <v>0</v>
      </c>
      <c r="F828" s="5" t="b">
        <v>0</v>
      </c>
      <c r="G828" s="5" t="b">
        <v>1</v>
      </c>
      <c r="H828" s="5" t="b">
        <v>0</v>
      </c>
      <c r="I828" s="5" t="b">
        <v>0</v>
      </c>
      <c r="J828" s="5" t="b">
        <v>0</v>
      </c>
      <c r="K828" s="6"/>
      <c r="L828" s="7">
        <f t="shared" si="3"/>
        <v>1</v>
      </c>
    </row>
    <row r="829" spans="1:12" ht="12.95" customHeight="1" x14ac:dyDescent="0.2">
      <c r="A829" s="11" t="s">
        <v>5013</v>
      </c>
      <c r="B829" s="8" t="s">
        <v>1665</v>
      </c>
      <c r="C829" s="10" t="s">
        <v>1666</v>
      </c>
      <c r="D829" s="8">
        <v>3327</v>
      </c>
      <c r="E829" s="5" t="b">
        <v>0</v>
      </c>
      <c r="F829" s="5" t="b">
        <v>0</v>
      </c>
      <c r="G829" s="5" t="b">
        <v>0</v>
      </c>
      <c r="H829" s="5" t="b">
        <v>1</v>
      </c>
      <c r="I829" s="5" t="b">
        <v>0</v>
      </c>
      <c r="J829" s="5" t="b">
        <v>0</v>
      </c>
      <c r="K829" s="6"/>
      <c r="L829" s="7">
        <f t="shared" si="3"/>
        <v>1</v>
      </c>
    </row>
    <row r="830" spans="1:12" ht="12.95" customHeight="1" x14ac:dyDescent="0.2">
      <c r="A830" s="11" t="s">
        <v>5013</v>
      </c>
      <c r="B830" s="8" t="s">
        <v>1667</v>
      </c>
      <c r="C830" s="10" t="s">
        <v>1668</v>
      </c>
      <c r="D830" s="8">
        <v>3328</v>
      </c>
      <c r="E830" s="5" t="b">
        <v>0</v>
      </c>
      <c r="F830" s="5" t="b">
        <v>0</v>
      </c>
      <c r="G830" s="5" t="b">
        <v>0</v>
      </c>
      <c r="H830" s="5" t="b">
        <v>0</v>
      </c>
      <c r="I830" s="5" t="b">
        <v>0</v>
      </c>
      <c r="J830" s="5" t="b">
        <v>0</v>
      </c>
      <c r="K830" s="6"/>
      <c r="L830" s="7">
        <f t="shared" si="3"/>
        <v>0</v>
      </c>
    </row>
    <row r="831" spans="1:12" ht="12.95" customHeight="1" x14ac:dyDescent="0.2">
      <c r="A831" s="11" t="s">
        <v>5013</v>
      </c>
      <c r="B831" s="8" t="s">
        <v>1669</v>
      </c>
      <c r="C831" s="10" t="s">
        <v>1670</v>
      </c>
      <c r="D831" s="8">
        <v>3329</v>
      </c>
      <c r="E831" s="5" t="b">
        <v>0</v>
      </c>
      <c r="F831" s="5" t="b">
        <v>0</v>
      </c>
      <c r="G831" s="5" t="b">
        <v>1</v>
      </c>
      <c r="H831" s="5" t="b">
        <v>0</v>
      </c>
      <c r="I831" s="5" t="b">
        <v>0</v>
      </c>
      <c r="J831" s="5" t="b">
        <v>0</v>
      </c>
      <c r="K831" s="6"/>
      <c r="L831" s="7">
        <f t="shared" si="3"/>
        <v>1</v>
      </c>
    </row>
    <row r="832" spans="1:12" ht="12.95" customHeight="1" x14ac:dyDescent="0.2">
      <c r="A832" s="11" t="s">
        <v>5013</v>
      </c>
      <c r="B832" s="8" t="s">
        <v>1671</v>
      </c>
      <c r="C832" s="10" t="s">
        <v>1672</v>
      </c>
      <c r="D832" s="8">
        <v>3330</v>
      </c>
      <c r="E832" s="5" t="b">
        <v>0</v>
      </c>
      <c r="F832" s="5" t="b">
        <v>0</v>
      </c>
      <c r="G832" s="5" t="b">
        <v>0</v>
      </c>
      <c r="H832" s="5" t="b">
        <v>0</v>
      </c>
      <c r="I832" s="5" t="b">
        <v>0</v>
      </c>
      <c r="J832" s="5" t="b">
        <v>0</v>
      </c>
      <c r="K832" s="6"/>
      <c r="L832" s="7">
        <f t="shared" si="3"/>
        <v>0</v>
      </c>
    </row>
    <row r="833" spans="1:12" ht="12.95" customHeight="1" x14ac:dyDescent="0.2">
      <c r="A833" s="11" t="s">
        <v>5013</v>
      </c>
      <c r="B833" s="8" t="s">
        <v>1673</v>
      </c>
      <c r="C833" s="10" t="s">
        <v>1674</v>
      </c>
      <c r="D833" s="8">
        <v>3331</v>
      </c>
      <c r="E833" s="5" t="b">
        <v>0</v>
      </c>
      <c r="F833" s="5" t="b">
        <v>0</v>
      </c>
      <c r="G833" s="5" t="b">
        <v>0</v>
      </c>
      <c r="H833" s="5" t="b">
        <v>0</v>
      </c>
      <c r="I833" s="5" t="b">
        <v>0</v>
      </c>
      <c r="J833" s="5" t="b">
        <v>0</v>
      </c>
      <c r="K833" s="6"/>
      <c r="L833" s="7">
        <f t="shared" si="3"/>
        <v>0</v>
      </c>
    </row>
    <row r="834" spans="1:12" ht="12.95" customHeight="1" x14ac:dyDescent="0.2">
      <c r="A834" s="11" t="s">
        <v>5013</v>
      </c>
      <c r="B834" s="8" t="s">
        <v>1675</v>
      </c>
      <c r="C834" s="10" t="s">
        <v>1676</v>
      </c>
      <c r="D834" s="8">
        <v>3332</v>
      </c>
      <c r="E834" s="5" t="b">
        <v>0</v>
      </c>
      <c r="F834" s="5" t="b">
        <v>0</v>
      </c>
      <c r="G834" s="5" t="b">
        <v>0</v>
      </c>
      <c r="H834" s="5" t="b">
        <v>0</v>
      </c>
      <c r="I834" s="5" t="b">
        <v>0</v>
      </c>
      <c r="J834" s="5" t="b">
        <v>0</v>
      </c>
      <c r="K834" s="6"/>
      <c r="L834" s="7">
        <f t="shared" si="3"/>
        <v>0</v>
      </c>
    </row>
    <row r="835" spans="1:12" ht="12.95" customHeight="1" x14ac:dyDescent="0.2">
      <c r="A835" s="11" t="s">
        <v>5013</v>
      </c>
      <c r="B835" s="8" t="s">
        <v>1677</v>
      </c>
      <c r="C835" s="10" t="s">
        <v>1678</v>
      </c>
      <c r="D835" s="8">
        <v>3333</v>
      </c>
      <c r="E835" s="5" t="b">
        <v>0</v>
      </c>
      <c r="F835" s="5" t="b">
        <v>0</v>
      </c>
      <c r="G835" s="5" t="b">
        <v>0</v>
      </c>
      <c r="H835" s="5" t="b">
        <v>0</v>
      </c>
      <c r="I835" s="5" t="b">
        <v>0</v>
      </c>
      <c r="J835" s="5" t="b">
        <v>0</v>
      </c>
      <c r="K835" s="6"/>
      <c r="L835" s="7">
        <f t="shared" si="3"/>
        <v>0</v>
      </c>
    </row>
    <row r="836" spans="1:12" ht="12.95" customHeight="1" x14ac:dyDescent="0.2">
      <c r="A836" s="11" t="s">
        <v>5013</v>
      </c>
      <c r="B836" s="8" t="s">
        <v>1679</v>
      </c>
      <c r="C836" s="10" t="s">
        <v>1680</v>
      </c>
      <c r="D836" s="8">
        <v>3334</v>
      </c>
      <c r="E836" s="5" t="b">
        <v>0</v>
      </c>
      <c r="F836" s="5" t="b">
        <v>0</v>
      </c>
      <c r="G836" s="5" t="b">
        <v>0</v>
      </c>
      <c r="H836" s="5" t="b">
        <v>0</v>
      </c>
      <c r="I836" s="5" t="b">
        <v>0</v>
      </c>
      <c r="J836" s="5" t="b">
        <v>0</v>
      </c>
      <c r="K836" s="6"/>
      <c r="L836" s="7">
        <f t="shared" si="3"/>
        <v>0</v>
      </c>
    </row>
    <row r="837" spans="1:12" ht="12.95" customHeight="1" x14ac:dyDescent="0.2">
      <c r="A837" s="11" t="s">
        <v>5013</v>
      </c>
      <c r="B837" s="8" t="s">
        <v>1681</v>
      </c>
      <c r="C837" s="10" t="s">
        <v>1682</v>
      </c>
      <c r="D837" s="8">
        <v>3335</v>
      </c>
      <c r="E837" s="5" t="b">
        <v>0</v>
      </c>
      <c r="F837" s="5" t="b">
        <v>0</v>
      </c>
      <c r="G837" s="5" t="b">
        <v>0</v>
      </c>
      <c r="H837" s="5" t="b">
        <v>0</v>
      </c>
      <c r="I837" s="5" t="b">
        <v>0</v>
      </c>
      <c r="J837" s="5" t="b">
        <v>0</v>
      </c>
      <c r="K837" s="6"/>
      <c r="L837" s="7">
        <f t="shared" si="3"/>
        <v>0</v>
      </c>
    </row>
    <row r="838" spans="1:12" ht="12.95" customHeight="1" x14ac:dyDescent="0.2">
      <c r="A838" s="11" t="s">
        <v>5013</v>
      </c>
      <c r="B838" s="8" t="s">
        <v>1683</v>
      </c>
      <c r="C838" s="10" t="s">
        <v>1684</v>
      </c>
      <c r="D838" s="8">
        <v>3336</v>
      </c>
      <c r="E838" s="5" t="b">
        <v>0</v>
      </c>
      <c r="F838" s="5" t="b">
        <v>0</v>
      </c>
      <c r="G838" s="5" t="b">
        <v>0</v>
      </c>
      <c r="H838" s="5" t="b">
        <v>0</v>
      </c>
      <c r="I838" s="5" t="b">
        <v>0</v>
      </c>
      <c r="J838" s="5" t="b">
        <v>0</v>
      </c>
      <c r="K838" s="6"/>
      <c r="L838" s="7">
        <f t="shared" si="3"/>
        <v>0</v>
      </c>
    </row>
    <row r="839" spans="1:12" ht="12.95" customHeight="1" x14ac:dyDescent="0.2">
      <c r="A839" s="11" t="s">
        <v>5013</v>
      </c>
      <c r="B839" s="8" t="s">
        <v>1685</v>
      </c>
      <c r="C839" s="10" t="s">
        <v>1686</v>
      </c>
      <c r="D839" s="8">
        <v>3337</v>
      </c>
      <c r="E839" s="5" t="b">
        <v>0</v>
      </c>
      <c r="F839" s="5" t="b">
        <v>0</v>
      </c>
      <c r="G839" s="5" t="b">
        <v>0</v>
      </c>
      <c r="H839" s="5" t="b">
        <v>0</v>
      </c>
      <c r="I839" s="5" t="b">
        <v>0</v>
      </c>
      <c r="J839" s="5" t="b">
        <v>0</v>
      </c>
      <c r="K839" s="6"/>
      <c r="L839" s="7">
        <f t="shared" si="3"/>
        <v>0</v>
      </c>
    </row>
    <row r="840" spans="1:12" ht="12.95" customHeight="1" x14ac:dyDescent="0.2">
      <c r="A840" s="11" t="s">
        <v>5013</v>
      </c>
      <c r="B840" s="8" t="s">
        <v>1687</v>
      </c>
      <c r="C840" s="10" t="s">
        <v>1688</v>
      </c>
      <c r="D840" s="8">
        <v>3338</v>
      </c>
      <c r="E840" s="5" t="b">
        <v>0</v>
      </c>
      <c r="F840" s="5" t="b">
        <v>0</v>
      </c>
      <c r="G840" s="5" t="b">
        <v>0</v>
      </c>
      <c r="H840" s="5" t="b">
        <v>0</v>
      </c>
      <c r="I840" s="5" t="b">
        <v>0</v>
      </c>
      <c r="J840" s="5" t="b">
        <v>0</v>
      </c>
      <c r="K840" s="6"/>
      <c r="L840" s="7">
        <f t="shared" si="3"/>
        <v>0</v>
      </c>
    </row>
    <row r="841" spans="1:12" ht="12.95" customHeight="1" x14ac:dyDescent="0.2">
      <c r="A841" s="11" t="s">
        <v>5013</v>
      </c>
      <c r="B841" s="8" t="s">
        <v>1689</v>
      </c>
      <c r="C841" s="10" t="s">
        <v>1690</v>
      </c>
      <c r="D841" s="8">
        <v>3339</v>
      </c>
      <c r="E841" s="5" t="b">
        <v>0</v>
      </c>
      <c r="F841" s="5" t="b">
        <v>0</v>
      </c>
      <c r="G841" s="5" t="b">
        <v>0</v>
      </c>
      <c r="H841" s="5" t="b">
        <v>0</v>
      </c>
      <c r="I841" s="5" t="b">
        <v>0</v>
      </c>
      <c r="J841" s="5" t="b">
        <v>0</v>
      </c>
      <c r="K841" s="6"/>
      <c r="L841" s="7">
        <f t="shared" si="3"/>
        <v>0</v>
      </c>
    </row>
    <row r="842" spans="1:12" ht="12.95" customHeight="1" x14ac:dyDescent="0.2">
      <c r="A842" s="11" t="s">
        <v>5013</v>
      </c>
      <c r="B842" s="8" t="s">
        <v>1691</v>
      </c>
      <c r="C842" s="10" t="s">
        <v>1692</v>
      </c>
      <c r="D842" s="8">
        <v>3340</v>
      </c>
      <c r="E842" s="5" t="b">
        <v>0</v>
      </c>
      <c r="F842" s="5" t="b">
        <v>0</v>
      </c>
      <c r="G842" s="5" t="b">
        <v>0</v>
      </c>
      <c r="H842" s="5" t="b">
        <v>0</v>
      </c>
      <c r="I842" s="5" t="b">
        <v>0</v>
      </c>
      <c r="J842" s="5" t="b">
        <v>0</v>
      </c>
      <c r="K842" s="6"/>
      <c r="L842" s="7">
        <f t="shared" si="3"/>
        <v>0</v>
      </c>
    </row>
    <row r="843" spans="1:12" ht="12.95" customHeight="1" x14ac:dyDescent="0.2">
      <c r="A843" s="11" t="s">
        <v>5013</v>
      </c>
      <c r="B843" s="8" t="s">
        <v>1693</v>
      </c>
      <c r="C843" s="10" t="s">
        <v>1694</v>
      </c>
      <c r="D843" s="8">
        <v>3341</v>
      </c>
      <c r="E843" s="5" t="b">
        <v>0</v>
      </c>
      <c r="F843" s="5" t="b">
        <v>0</v>
      </c>
      <c r="G843" s="5" t="b">
        <v>1</v>
      </c>
      <c r="H843" s="5" t="b">
        <v>0</v>
      </c>
      <c r="I843" s="5" t="b">
        <v>0</v>
      </c>
      <c r="J843" s="5" t="b">
        <v>0</v>
      </c>
      <c r="K843" s="6"/>
      <c r="L843" s="7">
        <f t="shared" si="3"/>
        <v>1</v>
      </c>
    </row>
    <row r="844" spans="1:12" ht="12.95" customHeight="1" x14ac:dyDescent="0.2">
      <c r="A844" s="11" t="s">
        <v>5013</v>
      </c>
      <c r="B844" s="8" t="s">
        <v>1695</v>
      </c>
      <c r="C844" s="10" t="s">
        <v>1696</v>
      </c>
      <c r="D844" s="8">
        <v>3342</v>
      </c>
      <c r="E844" s="5" t="b">
        <v>0</v>
      </c>
      <c r="F844" s="5" t="b">
        <v>0</v>
      </c>
      <c r="G844" s="5" t="b">
        <v>0</v>
      </c>
      <c r="H844" s="5" t="b">
        <v>0</v>
      </c>
      <c r="I844" s="5" t="b">
        <v>0</v>
      </c>
      <c r="J844" s="5" t="b">
        <v>0</v>
      </c>
      <c r="K844" s="6"/>
      <c r="L844" s="7">
        <f t="shared" si="3"/>
        <v>0</v>
      </c>
    </row>
    <row r="845" spans="1:12" ht="12.95" customHeight="1" x14ac:dyDescent="0.2">
      <c r="A845" s="11" t="s">
        <v>5013</v>
      </c>
      <c r="B845" s="8" t="s">
        <v>1697</v>
      </c>
      <c r="C845" s="10" t="s">
        <v>1698</v>
      </c>
      <c r="D845" s="8">
        <v>3343</v>
      </c>
      <c r="E845" s="5" t="b">
        <v>0</v>
      </c>
      <c r="F845" s="5" t="b">
        <v>0</v>
      </c>
      <c r="G845" s="5" t="b">
        <v>0</v>
      </c>
      <c r="H845" s="5" t="b">
        <v>0</v>
      </c>
      <c r="I845" s="5" t="b">
        <v>0</v>
      </c>
      <c r="J845" s="5" t="b">
        <v>0</v>
      </c>
      <c r="K845" s="6"/>
      <c r="L845" s="7">
        <f t="shared" si="3"/>
        <v>0</v>
      </c>
    </row>
    <row r="846" spans="1:12" ht="12.95" customHeight="1" x14ac:dyDescent="0.2">
      <c r="A846" s="11" t="s">
        <v>5013</v>
      </c>
      <c r="B846" s="8" t="s">
        <v>1699</v>
      </c>
      <c r="C846" s="10" t="s">
        <v>1700</v>
      </c>
      <c r="D846" s="8">
        <v>3344</v>
      </c>
      <c r="E846" s="5" t="b">
        <v>0</v>
      </c>
      <c r="F846" s="5" t="b">
        <v>0</v>
      </c>
      <c r="G846" s="5" t="b">
        <v>0</v>
      </c>
      <c r="H846" s="5" t="b">
        <v>0</v>
      </c>
      <c r="I846" s="5" t="b">
        <v>0</v>
      </c>
      <c r="J846" s="5" t="b">
        <v>0</v>
      </c>
      <c r="K846" s="6"/>
      <c r="L846" s="7">
        <f t="shared" si="3"/>
        <v>0</v>
      </c>
    </row>
    <row r="847" spans="1:12" ht="12.95" customHeight="1" x14ac:dyDescent="0.2">
      <c r="A847" s="8" t="s">
        <v>5013</v>
      </c>
      <c r="B847" s="8" t="s">
        <v>1701</v>
      </c>
      <c r="C847" s="10" t="s">
        <v>1702</v>
      </c>
      <c r="D847" s="8">
        <v>3345</v>
      </c>
      <c r="E847" s="5" t="b">
        <v>0</v>
      </c>
      <c r="F847" s="5" t="b">
        <v>0</v>
      </c>
      <c r="G847" s="5" t="b">
        <v>0</v>
      </c>
      <c r="H847" s="5" t="b">
        <v>0</v>
      </c>
      <c r="I847" s="5" t="b">
        <v>0</v>
      </c>
      <c r="J847" s="5" t="b">
        <v>0</v>
      </c>
      <c r="K847" s="6"/>
      <c r="L847" s="7">
        <f t="shared" si="3"/>
        <v>0</v>
      </c>
    </row>
    <row r="848" spans="1:12" ht="12.95" customHeight="1" x14ac:dyDescent="0.2">
      <c r="A848" s="8" t="s">
        <v>5013</v>
      </c>
      <c r="B848" s="8" t="s">
        <v>1703</v>
      </c>
      <c r="C848" s="10" t="s">
        <v>1704</v>
      </c>
      <c r="D848" s="8">
        <v>3346</v>
      </c>
      <c r="E848" s="5" t="b">
        <v>0</v>
      </c>
      <c r="F848" s="5" t="b">
        <v>0</v>
      </c>
      <c r="G848" s="5" t="b">
        <v>1</v>
      </c>
      <c r="H848" s="5" t="b">
        <v>0</v>
      </c>
      <c r="I848" s="5" t="b">
        <v>0</v>
      </c>
      <c r="J848" s="5" t="b">
        <v>0</v>
      </c>
      <c r="K848" s="6"/>
      <c r="L848" s="7">
        <f t="shared" si="3"/>
        <v>1</v>
      </c>
    </row>
    <row r="849" spans="1:12" ht="12.95" customHeight="1" x14ac:dyDescent="0.2">
      <c r="A849" s="8" t="s">
        <v>5013</v>
      </c>
      <c r="B849" s="8" t="s">
        <v>1705</v>
      </c>
      <c r="C849" s="10" t="s">
        <v>1706</v>
      </c>
      <c r="D849" s="8">
        <v>3347</v>
      </c>
      <c r="E849" s="5" t="b">
        <v>0</v>
      </c>
      <c r="F849" s="5" t="b">
        <v>0</v>
      </c>
      <c r="G849" s="5" t="b">
        <v>0</v>
      </c>
      <c r="H849" s="5" t="b">
        <v>0</v>
      </c>
      <c r="I849" s="5" t="b">
        <v>0</v>
      </c>
      <c r="J849" s="5" t="b">
        <v>0</v>
      </c>
      <c r="K849" s="6"/>
      <c r="L849" s="7">
        <f t="shared" si="3"/>
        <v>0</v>
      </c>
    </row>
    <row r="850" spans="1:12" ht="12.95" customHeight="1" x14ac:dyDescent="0.2">
      <c r="A850" s="8" t="s">
        <v>5013</v>
      </c>
      <c r="B850" s="8" t="s">
        <v>1707</v>
      </c>
      <c r="C850" s="10" t="s">
        <v>1708</v>
      </c>
      <c r="D850" s="8">
        <v>3348</v>
      </c>
      <c r="E850" s="5" t="b">
        <v>0</v>
      </c>
      <c r="F850" s="5" t="b">
        <v>0</v>
      </c>
      <c r="G850" s="5" t="b">
        <v>0</v>
      </c>
      <c r="H850" s="5" t="b">
        <v>0</v>
      </c>
      <c r="I850" s="5" t="b">
        <v>0</v>
      </c>
      <c r="J850" s="5" t="b">
        <v>0</v>
      </c>
      <c r="K850" s="6"/>
      <c r="L850" s="7">
        <f t="shared" si="3"/>
        <v>0</v>
      </c>
    </row>
    <row r="851" spans="1:12" ht="12.95" customHeight="1" x14ac:dyDescent="0.2">
      <c r="A851" s="8" t="s">
        <v>5013</v>
      </c>
      <c r="B851" s="8" t="s">
        <v>1709</v>
      </c>
      <c r="C851" s="10" t="s">
        <v>1710</v>
      </c>
      <c r="D851" s="8">
        <v>3349</v>
      </c>
      <c r="E851" s="5" t="b">
        <v>0</v>
      </c>
      <c r="F851" s="5" t="b">
        <v>0</v>
      </c>
      <c r="G851" s="5" t="b">
        <v>1</v>
      </c>
      <c r="H851" s="5" t="b">
        <v>0</v>
      </c>
      <c r="I851" s="5" t="b">
        <v>0</v>
      </c>
      <c r="J851" s="5" t="b">
        <v>0</v>
      </c>
      <c r="K851" s="6"/>
      <c r="L851" s="7">
        <f t="shared" si="3"/>
        <v>1</v>
      </c>
    </row>
    <row r="852" spans="1:12" ht="12.95" customHeight="1" x14ac:dyDescent="0.2">
      <c r="A852" s="8" t="s">
        <v>5013</v>
      </c>
      <c r="B852" s="8" t="s">
        <v>1711</v>
      </c>
      <c r="C852" s="10" t="s">
        <v>1712</v>
      </c>
      <c r="D852" s="8">
        <v>3350</v>
      </c>
      <c r="E852" s="5" t="b">
        <v>0</v>
      </c>
      <c r="F852" s="5" t="b">
        <v>0</v>
      </c>
      <c r="G852" s="5" t="b">
        <v>0</v>
      </c>
      <c r="H852" s="5" t="b">
        <v>0</v>
      </c>
      <c r="I852" s="5" t="b">
        <v>0</v>
      </c>
      <c r="J852" s="5" t="b">
        <v>0</v>
      </c>
      <c r="K852" s="6"/>
      <c r="L852" s="7">
        <f t="shared" si="3"/>
        <v>0</v>
      </c>
    </row>
    <row r="853" spans="1:12" ht="12.95" customHeight="1" x14ac:dyDescent="0.2">
      <c r="A853" s="8" t="s">
        <v>5013</v>
      </c>
      <c r="B853" s="8" t="s">
        <v>1713</v>
      </c>
      <c r="C853" s="10" t="s">
        <v>1714</v>
      </c>
      <c r="D853" s="8">
        <v>3351</v>
      </c>
      <c r="E853" s="5" t="b">
        <v>0</v>
      </c>
      <c r="F853" s="5" t="b">
        <v>0</v>
      </c>
      <c r="G853" s="5" t="b">
        <v>0</v>
      </c>
      <c r="H853" s="5" t="b">
        <v>0</v>
      </c>
      <c r="I853" s="5" t="b">
        <v>0</v>
      </c>
      <c r="J853" s="5" t="b">
        <v>0</v>
      </c>
      <c r="K853" s="6"/>
      <c r="L853" s="7">
        <f t="shared" si="3"/>
        <v>0</v>
      </c>
    </row>
    <row r="854" spans="1:12" ht="12.95" customHeight="1" x14ac:dyDescent="0.2">
      <c r="A854" s="8" t="s">
        <v>5013</v>
      </c>
      <c r="B854" s="8" t="s">
        <v>1715</v>
      </c>
      <c r="C854" s="10" t="s">
        <v>1716</v>
      </c>
      <c r="D854" s="8">
        <v>3352</v>
      </c>
      <c r="E854" s="5" t="b">
        <v>0</v>
      </c>
      <c r="F854" s="5" t="b">
        <v>0</v>
      </c>
      <c r="G854" s="5" t="b">
        <v>0</v>
      </c>
      <c r="H854" s="5" t="b">
        <v>0</v>
      </c>
      <c r="I854" s="5" t="b">
        <v>0</v>
      </c>
      <c r="J854" s="5" t="b">
        <v>0</v>
      </c>
      <c r="K854" s="6"/>
      <c r="L854" s="7">
        <f t="shared" si="3"/>
        <v>0</v>
      </c>
    </row>
    <row r="855" spans="1:12" ht="12.95" customHeight="1" x14ac:dyDescent="0.2">
      <c r="A855" s="8" t="s">
        <v>5013</v>
      </c>
      <c r="B855" s="8" t="s">
        <v>1717</v>
      </c>
      <c r="C855" s="10" t="s">
        <v>1718</v>
      </c>
      <c r="D855" s="8">
        <v>3353</v>
      </c>
      <c r="E855" s="5" t="b">
        <v>0</v>
      </c>
      <c r="F855" s="5" t="b">
        <v>0</v>
      </c>
      <c r="G855" s="5" t="b">
        <v>1</v>
      </c>
      <c r="H855" s="5" t="b">
        <v>0</v>
      </c>
      <c r="I855" s="5" t="b">
        <v>0</v>
      </c>
      <c r="J855" s="5" t="b">
        <v>0</v>
      </c>
      <c r="K855" s="6"/>
      <c r="L855" s="7">
        <f t="shared" si="3"/>
        <v>1</v>
      </c>
    </row>
    <row r="856" spans="1:12" ht="12.95" customHeight="1" x14ac:dyDescent="0.2">
      <c r="A856" s="8" t="s">
        <v>5013</v>
      </c>
      <c r="B856" s="8" t="s">
        <v>1719</v>
      </c>
      <c r="C856" s="10" t="s">
        <v>1720</v>
      </c>
      <c r="D856" s="8">
        <v>3354</v>
      </c>
      <c r="E856" s="5" t="b">
        <v>0</v>
      </c>
      <c r="F856" s="5" t="b">
        <v>0</v>
      </c>
      <c r="G856" s="5" t="b">
        <v>1</v>
      </c>
      <c r="H856" s="5" t="b">
        <v>0</v>
      </c>
      <c r="I856" s="5" t="b">
        <v>0</v>
      </c>
      <c r="J856" s="5" t="b">
        <v>0</v>
      </c>
      <c r="K856" s="6"/>
      <c r="L856" s="7">
        <f t="shared" si="3"/>
        <v>1</v>
      </c>
    </row>
    <row r="857" spans="1:12" ht="12.95" customHeight="1" x14ac:dyDescent="0.2">
      <c r="A857" s="8" t="s">
        <v>5013</v>
      </c>
      <c r="B857" s="8" t="s">
        <v>1721</v>
      </c>
      <c r="C857" s="10" t="s">
        <v>1722</v>
      </c>
      <c r="D857" s="8">
        <v>3355</v>
      </c>
      <c r="E857" s="5" t="b">
        <v>0</v>
      </c>
      <c r="F857" s="5" t="b">
        <v>0</v>
      </c>
      <c r="G857" s="5" t="b">
        <v>1</v>
      </c>
      <c r="H857" s="5" t="b">
        <v>0</v>
      </c>
      <c r="I857" s="5" t="b">
        <v>0</v>
      </c>
      <c r="J857" s="5" t="b">
        <v>0</v>
      </c>
      <c r="K857" s="6"/>
      <c r="L857" s="7">
        <f t="shared" si="3"/>
        <v>1</v>
      </c>
    </row>
    <row r="858" spans="1:12" ht="12.95" customHeight="1" x14ac:dyDescent="0.2">
      <c r="A858" s="8" t="s">
        <v>5013</v>
      </c>
      <c r="B858" s="8" t="s">
        <v>1723</v>
      </c>
      <c r="C858" s="10" t="s">
        <v>1724</v>
      </c>
      <c r="D858" s="8">
        <v>3356</v>
      </c>
      <c r="E858" s="5" t="b">
        <v>0</v>
      </c>
      <c r="F858" s="5" t="b">
        <v>0</v>
      </c>
      <c r="G858" s="5" t="b">
        <v>1</v>
      </c>
      <c r="H858" s="5" t="b">
        <v>0</v>
      </c>
      <c r="I858" s="5" t="b">
        <v>0</v>
      </c>
      <c r="J858" s="5" t="b">
        <v>0</v>
      </c>
      <c r="K858" s="6"/>
      <c r="L858" s="7">
        <f t="shared" si="3"/>
        <v>1</v>
      </c>
    </row>
    <row r="859" spans="1:12" ht="12.95" customHeight="1" x14ac:dyDescent="0.2">
      <c r="A859" s="8" t="s">
        <v>5013</v>
      </c>
      <c r="B859" s="8" t="s">
        <v>1725</v>
      </c>
      <c r="C859" s="10" t="s">
        <v>1726</v>
      </c>
      <c r="D859" s="8">
        <v>3357</v>
      </c>
      <c r="E859" s="5" t="b">
        <v>0</v>
      </c>
      <c r="F859" s="5" t="b">
        <v>0</v>
      </c>
      <c r="G859" s="5" t="b">
        <v>0</v>
      </c>
      <c r="H859" s="5" t="b">
        <v>0</v>
      </c>
      <c r="I859" s="5" t="b">
        <v>0</v>
      </c>
      <c r="J859" s="5" t="b">
        <v>0</v>
      </c>
      <c r="K859" s="6"/>
      <c r="L859" s="7">
        <f t="shared" si="3"/>
        <v>0</v>
      </c>
    </row>
    <row r="860" spans="1:12" ht="12.95" customHeight="1" x14ac:dyDescent="0.2">
      <c r="A860" s="8" t="s">
        <v>5013</v>
      </c>
      <c r="B860" s="8" t="s">
        <v>1727</v>
      </c>
      <c r="C860" s="10" t="s">
        <v>1728</v>
      </c>
      <c r="D860" s="8">
        <v>3358</v>
      </c>
      <c r="E860" s="5" t="b">
        <v>0</v>
      </c>
      <c r="F860" s="5" t="b">
        <v>0</v>
      </c>
      <c r="G860" s="5" t="b">
        <v>0</v>
      </c>
      <c r="H860" s="5" t="b">
        <v>0</v>
      </c>
      <c r="I860" s="5" t="b">
        <v>0</v>
      </c>
      <c r="J860" s="5" t="b">
        <v>0</v>
      </c>
      <c r="K860" s="6"/>
      <c r="L860" s="7">
        <f t="shared" si="3"/>
        <v>0</v>
      </c>
    </row>
    <row r="861" spans="1:12" ht="12.95" customHeight="1" x14ac:dyDescent="0.2">
      <c r="A861" s="8" t="s">
        <v>5013</v>
      </c>
      <c r="B861" s="8" t="s">
        <v>1729</v>
      </c>
      <c r="C861" s="10" t="s">
        <v>1730</v>
      </c>
      <c r="D861" s="8">
        <v>3359</v>
      </c>
      <c r="E861" s="5" t="b">
        <v>0</v>
      </c>
      <c r="F861" s="5" t="b">
        <v>0</v>
      </c>
      <c r="G861" s="5" t="b">
        <v>0</v>
      </c>
      <c r="H861" s="5" t="b">
        <v>0</v>
      </c>
      <c r="I861" s="5" t="b">
        <v>0</v>
      </c>
      <c r="J861" s="5" t="b">
        <v>0</v>
      </c>
      <c r="K861" s="6"/>
      <c r="L861" s="7">
        <f t="shared" si="3"/>
        <v>0</v>
      </c>
    </row>
    <row r="862" spans="1:12" ht="12.95" customHeight="1" x14ac:dyDescent="0.2">
      <c r="A862" s="8" t="s">
        <v>5013</v>
      </c>
      <c r="B862" s="8" t="s">
        <v>1731</v>
      </c>
      <c r="C862" s="10" t="s">
        <v>1732</v>
      </c>
      <c r="D862" s="8">
        <v>3360</v>
      </c>
      <c r="E862" s="5" t="b">
        <v>0</v>
      </c>
      <c r="F862" s="5" t="b">
        <v>0</v>
      </c>
      <c r="G862" s="5" t="b">
        <v>1</v>
      </c>
      <c r="H862" s="5" t="b">
        <v>0</v>
      </c>
      <c r="I862" s="5" t="b">
        <v>0</v>
      </c>
      <c r="J862" s="5" t="b">
        <v>0</v>
      </c>
      <c r="K862" s="6"/>
      <c r="L862" s="7">
        <f t="shared" si="3"/>
        <v>1</v>
      </c>
    </row>
    <row r="863" spans="1:12" ht="12.95" customHeight="1" x14ac:dyDescent="0.2">
      <c r="A863" s="8" t="s">
        <v>5013</v>
      </c>
      <c r="B863" s="8" t="s">
        <v>1733</v>
      </c>
      <c r="C863" s="10" t="s">
        <v>1734</v>
      </c>
      <c r="D863" s="8">
        <v>3361</v>
      </c>
      <c r="E863" s="5" t="b">
        <v>0</v>
      </c>
      <c r="F863" s="5" t="b">
        <v>0</v>
      </c>
      <c r="G863" s="5" t="b">
        <v>0</v>
      </c>
      <c r="H863" s="5" t="b">
        <v>0</v>
      </c>
      <c r="I863" s="5" t="b">
        <v>0</v>
      </c>
      <c r="J863" s="5" t="b">
        <v>0</v>
      </c>
      <c r="K863" s="6"/>
      <c r="L863" s="7">
        <f t="shared" si="3"/>
        <v>0</v>
      </c>
    </row>
    <row r="864" spans="1:12" ht="12.95" customHeight="1" x14ac:dyDescent="0.2">
      <c r="A864" s="8" t="s">
        <v>5013</v>
      </c>
      <c r="B864" s="8" t="s">
        <v>1735</v>
      </c>
      <c r="C864" s="10" t="s">
        <v>1736</v>
      </c>
      <c r="D864" s="8">
        <v>3362</v>
      </c>
      <c r="E864" s="5" t="b">
        <v>0</v>
      </c>
      <c r="F864" s="5" t="b">
        <v>0</v>
      </c>
      <c r="G864" s="5" t="b">
        <v>0</v>
      </c>
      <c r="H864" s="5" t="b">
        <v>0</v>
      </c>
      <c r="I864" s="5" t="b">
        <v>0</v>
      </c>
      <c r="J864" s="5" t="b">
        <v>0</v>
      </c>
      <c r="K864" s="6"/>
      <c r="L864" s="7">
        <f t="shared" si="3"/>
        <v>0</v>
      </c>
    </row>
    <row r="865" spans="1:12" ht="12.95" customHeight="1" x14ac:dyDescent="0.2">
      <c r="A865" s="8" t="s">
        <v>5013</v>
      </c>
      <c r="B865" s="8" t="s">
        <v>1737</v>
      </c>
      <c r="C865" s="10" t="s">
        <v>1738</v>
      </c>
      <c r="D865" s="8">
        <v>3363</v>
      </c>
      <c r="E865" s="5" t="b">
        <v>0</v>
      </c>
      <c r="F865" s="5" t="b">
        <v>0</v>
      </c>
      <c r="G865" s="5" t="b">
        <v>0</v>
      </c>
      <c r="H865" s="5" t="b">
        <v>0</v>
      </c>
      <c r="I865" s="5" t="b">
        <v>0</v>
      </c>
      <c r="J865" s="5" t="b">
        <v>0</v>
      </c>
      <c r="K865" s="6"/>
      <c r="L865" s="7">
        <f t="shared" si="3"/>
        <v>0</v>
      </c>
    </row>
    <row r="866" spans="1:12" ht="12.95" customHeight="1" x14ac:dyDescent="0.2">
      <c r="A866" s="8" t="s">
        <v>5013</v>
      </c>
      <c r="B866" s="8" t="s">
        <v>1739</v>
      </c>
      <c r="C866" s="10" t="s">
        <v>1740</v>
      </c>
      <c r="D866" s="8">
        <v>3364</v>
      </c>
      <c r="E866" s="5" t="b">
        <v>0</v>
      </c>
      <c r="F866" s="5" t="b">
        <v>0</v>
      </c>
      <c r="G866" s="5" t="b">
        <v>0</v>
      </c>
      <c r="H866" s="5" t="b">
        <v>0</v>
      </c>
      <c r="I866" s="5" t="b">
        <v>0</v>
      </c>
      <c r="J866" s="5" t="b">
        <v>0</v>
      </c>
      <c r="K866" s="6"/>
      <c r="L866" s="7">
        <f t="shared" si="3"/>
        <v>0</v>
      </c>
    </row>
    <row r="867" spans="1:12" ht="12.95" customHeight="1" x14ac:dyDescent="0.2">
      <c r="A867" s="8" t="s">
        <v>5013</v>
      </c>
      <c r="B867" s="8" t="s">
        <v>1741</v>
      </c>
      <c r="C867" s="10" t="s">
        <v>1742</v>
      </c>
      <c r="D867" s="8">
        <v>3365</v>
      </c>
      <c r="E867" s="5" t="b">
        <v>0</v>
      </c>
      <c r="F867" s="5" t="b">
        <v>0</v>
      </c>
      <c r="G867" s="5" t="b">
        <v>0</v>
      </c>
      <c r="H867" s="5" t="b">
        <v>0</v>
      </c>
      <c r="I867" s="5" t="b">
        <v>0</v>
      </c>
      <c r="J867" s="5" t="b">
        <v>0</v>
      </c>
      <c r="K867" s="6"/>
      <c r="L867" s="7">
        <f t="shared" si="3"/>
        <v>0</v>
      </c>
    </row>
    <row r="868" spans="1:12" ht="12.95" customHeight="1" x14ac:dyDescent="0.2">
      <c r="A868" s="8" t="s">
        <v>5013</v>
      </c>
      <c r="B868" s="8" t="s">
        <v>1743</v>
      </c>
      <c r="C868" s="10" t="s">
        <v>1744</v>
      </c>
      <c r="D868" s="8">
        <v>3366</v>
      </c>
      <c r="E868" s="5" t="b">
        <v>0</v>
      </c>
      <c r="F868" s="5" t="b">
        <v>0</v>
      </c>
      <c r="G868" s="5" t="b">
        <v>0</v>
      </c>
      <c r="H868" s="5" t="b">
        <v>0</v>
      </c>
      <c r="I868" s="5" t="b">
        <v>0</v>
      </c>
      <c r="J868" s="5" t="b">
        <v>0</v>
      </c>
      <c r="K868" s="6"/>
      <c r="L868" s="7">
        <f t="shared" si="3"/>
        <v>0</v>
      </c>
    </row>
    <row r="869" spans="1:12" ht="12.95" customHeight="1" x14ac:dyDescent="0.2">
      <c r="A869" s="8" t="s">
        <v>5013</v>
      </c>
      <c r="B869" s="8" t="s">
        <v>1745</v>
      </c>
      <c r="C869" s="10" t="s">
        <v>1746</v>
      </c>
      <c r="D869" s="8">
        <v>3367</v>
      </c>
      <c r="E869" s="5" t="b">
        <v>1</v>
      </c>
      <c r="F869" s="5" t="b">
        <v>0</v>
      </c>
      <c r="G869" s="5" t="b">
        <v>0</v>
      </c>
      <c r="H869" s="5" t="b">
        <v>0</v>
      </c>
      <c r="I869" s="5" t="b">
        <v>0</v>
      </c>
      <c r="J869" s="5" t="b">
        <v>0</v>
      </c>
      <c r="K869" s="6"/>
      <c r="L869" s="7">
        <f t="shared" si="3"/>
        <v>1</v>
      </c>
    </row>
    <row r="870" spans="1:12" ht="12.95" customHeight="1" x14ac:dyDescent="0.2">
      <c r="A870" s="8" t="s">
        <v>5013</v>
      </c>
      <c r="B870" s="8" t="s">
        <v>1747</v>
      </c>
      <c r="C870" s="10" t="s">
        <v>1748</v>
      </c>
      <c r="D870" s="8">
        <v>3368</v>
      </c>
      <c r="E870" s="5" t="b">
        <v>0</v>
      </c>
      <c r="F870" s="5" t="b">
        <v>0</v>
      </c>
      <c r="G870" s="5" t="b">
        <v>0</v>
      </c>
      <c r="H870" s="5" t="b">
        <v>0</v>
      </c>
      <c r="I870" s="5" t="b">
        <v>0</v>
      </c>
      <c r="J870" s="5" t="b">
        <v>0</v>
      </c>
      <c r="K870" s="6"/>
      <c r="L870" s="7">
        <f t="shared" si="3"/>
        <v>0</v>
      </c>
    </row>
    <row r="871" spans="1:12" ht="12.95" customHeight="1" x14ac:dyDescent="0.2">
      <c r="A871" s="8" t="s">
        <v>5013</v>
      </c>
      <c r="B871" s="8" t="s">
        <v>1749</v>
      </c>
      <c r="C871" s="10" t="s">
        <v>1750</v>
      </c>
      <c r="D871" s="8">
        <v>3369</v>
      </c>
      <c r="E871" s="5" t="b">
        <v>0</v>
      </c>
      <c r="F871" s="5" t="b">
        <v>0</v>
      </c>
      <c r="G871" s="5" t="b">
        <v>1</v>
      </c>
      <c r="H871" s="5" t="b">
        <v>0</v>
      </c>
      <c r="I871" s="5" t="b">
        <v>0</v>
      </c>
      <c r="J871" s="5" t="b">
        <v>0</v>
      </c>
      <c r="K871" s="6"/>
      <c r="L871" s="7">
        <f t="shared" si="3"/>
        <v>1</v>
      </c>
    </row>
    <row r="872" spans="1:12" ht="12.95" customHeight="1" x14ac:dyDescent="0.2">
      <c r="A872" s="8" t="s">
        <v>5013</v>
      </c>
      <c r="B872" s="8" t="s">
        <v>1751</v>
      </c>
      <c r="C872" s="10" t="s">
        <v>1752</v>
      </c>
      <c r="D872" s="8">
        <v>3370</v>
      </c>
      <c r="E872" s="5" t="b">
        <v>0</v>
      </c>
      <c r="F872" s="5" t="b">
        <v>0</v>
      </c>
      <c r="G872" s="5" t="b">
        <v>1</v>
      </c>
      <c r="H872" s="5" t="b">
        <v>0</v>
      </c>
      <c r="I872" s="5" t="b">
        <v>1</v>
      </c>
      <c r="J872" s="5" t="b">
        <v>0</v>
      </c>
      <c r="K872" s="6"/>
      <c r="L872" s="7">
        <f t="shared" si="3"/>
        <v>2</v>
      </c>
    </row>
    <row r="873" spans="1:12" ht="12.95" customHeight="1" x14ac:dyDescent="0.2">
      <c r="A873" s="11" t="s">
        <v>5013</v>
      </c>
      <c r="B873" s="8" t="s">
        <v>1753</v>
      </c>
      <c r="C873" s="10" t="s">
        <v>1754</v>
      </c>
      <c r="D873" s="8">
        <v>3371</v>
      </c>
      <c r="E873" s="5" t="b">
        <v>0</v>
      </c>
      <c r="F873" s="5" t="b">
        <v>0</v>
      </c>
      <c r="G873" s="5" t="b">
        <v>0</v>
      </c>
      <c r="H873" s="5" t="b">
        <v>0</v>
      </c>
      <c r="I873" s="5" t="b">
        <v>0</v>
      </c>
      <c r="J873" s="5" t="b">
        <v>0</v>
      </c>
      <c r="K873" s="6"/>
      <c r="L873" s="7">
        <f t="shared" si="3"/>
        <v>0</v>
      </c>
    </row>
    <row r="874" spans="1:12" ht="12.95" customHeight="1" x14ac:dyDescent="0.2">
      <c r="A874" s="11" t="s">
        <v>5013</v>
      </c>
      <c r="B874" s="8" t="s">
        <v>1755</v>
      </c>
      <c r="C874" s="10" t="s">
        <v>1756</v>
      </c>
      <c r="D874" s="8">
        <v>3372</v>
      </c>
      <c r="E874" s="5" t="b">
        <v>0</v>
      </c>
      <c r="F874" s="5" t="b">
        <v>0</v>
      </c>
      <c r="G874" s="5" t="b">
        <v>0</v>
      </c>
      <c r="H874" s="5" t="b">
        <v>0</v>
      </c>
      <c r="I874" s="5" t="b">
        <v>0</v>
      </c>
      <c r="J874" s="5" t="b">
        <v>0</v>
      </c>
      <c r="K874" s="6"/>
      <c r="L874" s="7">
        <f t="shared" si="3"/>
        <v>0</v>
      </c>
    </row>
    <row r="875" spans="1:12" ht="12.95" customHeight="1" x14ac:dyDescent="0.2">
      <c r="A875" s="11" t="s">
        <v>5013</v>
      </c>
      <c r="B875" s="8" t="s">
        <v>1757</v>
      </c>
      <c r="C875" s="10" t="s">
        <v>1758</v>
      </c>
      <c r="D875" s="8">
        <v>3373</v>
      </c>
      <c r="E875" s="5" t="b">
        <v>0</v>
      </c>
      <c r="F875" s="5" t="b">
        <v>0</v>
      </c>
      <c r="G875" s="5" t="b">
        <v>0</v>
      </c>
      <c r="H875" s="5" t="b">
        <v>0</v>
      </c>
      <c r="I875" s="5" t="b">
        <v>0</v>
      </c>
      <c r="J875" s="5" t="b">
        <v>0</v>
      </c>
      <c r="K875" s="6"/>
      <c r="L875" s="7">
        <f t="shared" si="3"/>
        <v>0</v>
      </c>
    </row>
    <row r="876" spans="1:12" ht="12.95" customHeight="1" x14ac:dyDescent="0.2">
      <c r="A876" s="11" t="s">
        <v>5013</v>
      </c>
      <c r="B876" s="8" t="s">
        <v>1759</v>
      </c>
      <c r="C876" s="10" t="s">
        <v>1760</v>
      </c>
      <c r="D876" s="8">
        <v>3374</v>
      </c>
      <c r="E876" s="5" t="b">
        <v>0</v>
      </c>
      <c r="F876" s="5" t="b">
        <v>0</v>
      </c>
      <c r="G876" s="5" t="b">
        <v>0</v>
      </c>
      <c r="H876" s="5" t="b">
        <v>0</v>
      </c>
      <c r="I876" s="5" t="b">
        <v>0</v>
      </c>
      <c r="J876" s="5" t="b">
        <v>0</v>
      </c>
      <c r="K876" s="6"/>
      <c r="L876" s="7">
        <f t="shared" si="3"/>
        <v>0</v>
      </c>
    </row>
    <row r="877" spans="1:12" ht="12.95" customHeight="1" x14ac:dyDescent="0.2">
      <c r="A877" s="8" t="s">
        <v>5013</v>
      </c>
      <c r="B877" s="8" t="s">
        <v>1761</v>
      </c>
      <c r="C877" s="10" t="s">
        <v>1762</v>
      </c>
      <c r="D877" s="8">
        <v>3375</v>
      </c>
      <c r="E877" s="5" t="b">
        <v>0</v>
      </c>
      <c r="F877" s="5" t="b">
        <v>0</v>
      </c>
      <c r="G877" s="5" t="b">
        <v>0</v>
      </c>
      <c r="H877" s="5" t="b">
        <v>0</v>
      </c>
      <c r="I877" s="5" t="b">
        <v>0</v>
      </c>
      <c r="J877" s="5" t="b">
        <v>0</v>
      </c>
      <c r="K877" s="6"/>
      <c r="L877" s="7">
        <f t="shared" si="3"/>
        <v>0</v>
      </c>
    </row>
    <row r="878" spans="1:12" ht="12.95" customHeight="1" x14ac:dyDescent="0.2">
      <c r="A878" s="11" t="s">
        <v>5013</v>
      </c>
      <c r="B878" s="8" t="s">
        <v>1763</v>
      </c>
      <c r="C878" s="10" t="s">
        <v>1764</v>
      </c>
      <c r="D878" s="8">
        <v>3376</v>
      </c>
      <c r="E878" s="5" t="b">
        <v>0</v>
      </c>
      <c r="F878" s="5" t="b">
        <v>0</v>
      </c>
      <c r="G878" s="5" t="b">
        <v>0</v>
      </c>
      <c r="H878" s="5" t="b">
        <v>0</v>
      </c>
      <c r="I878" s="5" t="b">
        <v>0</v>
      </c>
      <c r="J878" s="5" t="b">
        <v>0</v>
      </c>
      <c r="K878" s="6"/>
      <c r="L878" s="7">
        <f t="shared" si="3"/>
        <v>0</v>
      </c>
    </row>
    <row r="879" spans="1:12" ht="12.95" customHeight="1" x14ac:dyDescent="0.2">
      <c r="A879" s="11" t="s">
        <v>5013</v>
      </c>
      <c r="B879" s="8" t="s">
        <v>1765</v>
      </c>
      <c r="C879" s="10" t="s">
        <v>1766</v>
      </c>
      <c r="D879" s="8">
        <v>3377</v>
      </c>
      <c r="E879" s="5" t="b">
        <v>0</v>
      </c>
      <c r="F879" s="5" t="b">
        <v>0</v>
      </c>
      <c r="G879" s="5" t="b">
        <v>0</v>
      </c>
      <c r="H879" s="5" t="b">
        <v>0</v>
      </c>
      <c r="I879" s="5" t="b">
        <v>0</v>
      </c>
      <c r="J879" s="5" t="b">
        <v>0</v>
      </c>
      <c r="K879" s="6"/>
      <c r="L879" s="7">
        <f t="shared" si="3"/>
        <v>0</v>
      </c>
    </row>
    <row r="880" spans="1:12" ht="12.95" customHeight="1" x14ac:dyDescent="0.2">
      <c r="A880" s="11" t="s">
        <v>5013</v>
      </c>
      <c r="B880" s="8" t="s">
        <v>1767</v>
      </c>
      <c r="C880" s="10" t="s">
        <v>1768</v>
      </c>
      <c r="D880" s="8">
        <v>3378</v>
      </c>
      <c r="E880" s="5" t="b">
        <v>0</v>
      </c>
      <c r="F880" s="5" t="b">
        <v>0</v>
      </c>
      <c r="G880" s="5" t="b">
        <v>1</v>
      </c>
      <c r="H880" s="5" t="b">
        <v>0</v>
      </c>
      <c r="I880" s="5" t="b">
        <v>0</v>
      </c>
      <c r="J880" s="5" t="b">
        <v>0</v>
      </c>
      <c r="K880" s="6"/>
      <c r="L880" s="7">
        <f t="shared" si="3"/>
        <v>1</v>
      </c>
    </row>
    <row r="881" spans="1:12" ht="12.95" customHeight="1" x14ac:dyDescent="0.2">
      <c r="A881" s="11" t="s">
        <v>5013</v>
      </c>
      <c r="B881" s="8" t="s">
        <v>1769</v>
      </c>
      <c r="C881" s="10" t="s">
        <v>1770</v>
      </c>
      <c r="D881" s="8">
        <v>3379</v>
      </c>
      <c r="E881" s="5" t="b">
        <v>0</v>
      </c>
      <c r="F881" s="5" t="b">
        <v>0</v>
      </c>
      <c r="G881" s="5" t="b">
        <v>1</v>
      </c>
      <c r="H881" s="5" t="b">
        <v>0</v>
      </c>
      <c r="I881" s="5" t="b">
        <v>0</v>
      </c>
      <c r="J881" s="5" t="b">
        <v>0</v>
      </c>
      <c r="K881" s="6"/>
      <c r="L881" s="7">
        <f t="shared" si="3"/>
        <v>1</v>
      </c>
    </row>
    <row r="882" spans="1:12" ht="12.95" customHeight="1" x14ac:dyDescent="0.2">
      <c r="A882" s="11" t="s">
        <v>5013</v>
      </c>
      <c r="B882" s="8" t="s">
        <v>1771</v>
      </c>
      <c r="C882" s="10" t="s">
        <v>1772</v>
      </c>
      <c r="D882" s="8">
        <v>3380</v>
      </c>
      <c r="E882" s="5" t="b">
        <v>0</v>
      </c>
      <c r="F882" s="5" t="b">
        <v>0</v>
      </c>
      <c r="G882" s="5" t="b">
        <v>0</v>
      </c>
      <c r="H882" s="5" t="b">
        <v>0</v>
      </c>
      <c r="I882" s="5" t="b">
        <v>0</v>
      </c>
      <c r="J882" s="5" t="b">
        <v>0</v>
      </c>
      <c r="K882" s="6"/>
      <c r="L882" s="7">
        <f t="shared" si="3"/>
        <v>0</v>
      </c>
    </row>
    <row r="883" spans="1:12" ht="12.95" customHeight="1" x14ac:dyDescent="0.2">
      <c r="A883" s="11" t="s">
        <v>5013</v>
      </c>
      <c r="B883" s="8" t="s">
        <v>1773</v>
      </c>
      <c r="C883" s="10" t="s">
        <v>1774</v>
      </c>
      <c r="D883" s="8">
        <v>3381</v>
      </c>
      <c r="E883" s="5" t="b">
        <v>0</v>
      </c>
      <c r="F883" s="5" t="b">
        <v>0</v>
      </c>
      <c r="G883" s="5" t="b">
        <v>0</v>
      </c>
      <c r="H883" s="5" t="b">
        <v>0</v>
      </c>
      <c r="I883" s="5" t="b">
        <v>0</v>
      </c>
      <c r="J883" s="5" t="b">
        <v>0</v>
      </c>
      <c r="K883" s="6"/>
      <c r="L883" s="7">
        <f t="shared" si="3"/>
        <v>0</v>
      </c>
    </row>
    <row r="884" spans="1:12" ht="12.95" customHeight="1" x14ac:dyDescent="0.2">
      <c r="A884" s="11" t="s">
        <v>5013</v>
      </c>
      <c r="B884" s="8" t="s">
        <v>1775</v>
      </c>
      <c r="C884" s="10" t="s">
        <v>1776</v>
      </c>
      <c r="D884" s="8">
        <v>3382</v>
      </c>
      <c r="E884" s="5" t="b">
        <v>0</v>
      </c>
      <c r="F884" s="5" t="b">
        <v>0</v>
      </c>
      <c r="G884" s="5" t="b">
        <v>0</v>
      </c>
      <c r="H884" s="5" t="b">
        <v>0</v>
      </c>
      <c r="I884" s="5" t="b">
        <v>0</v>
      </c>
      <c r="J884" s="5" t="b">
        <v>0</v>
      </c>
      <c r="K884" s="6"/>
      <c r="L884" s="7">
        <f t="shared" si="3"/>
        <v>0</v>
      </c>
    </row>
    <row r="885" spans="1:12" ht="12.95" customHeight="1" x14ac:dyDescent="0.2">
      <c r="A885" s="11" t="s">
        <v>5013</v>
      </c>
      <c r="B885" s="8" t="s">
        <v>1777</v>
      </c>
      <c r="C885" s="10" t="s">
        <v>1778</v>
      </c>
      <c r="D885" s="8">
        <v>3383</v>
      </c>
      <c r="E885" s="5" t="b">
        <v>0</v>
      </c>
      <c r="F885" s="5" t="b">
        <v>0</v>
      </c>
      <c r="G885" s="5" t="b">
        <v>0</v>
      </c>
      <c r="H885" s="5" t="b">
        <v>0</v>
      </c>
      <c r="I885" s="5" t="b">
        <v>0</v>
      </c>
      <c r="J885" s="5" t="b">
        <v>0</v>
      </c>
      <c r="K885" s="6"/>
      <c r="L885" s="7">
        <f t="shared" si="3"/>
        <v>0</v>
      </c>
    </row>
    <row r="886" spans="1:12" ht="12.95" customHeight="1" x14ac:dyDescent="0.2">
      <c r="A886" s="11" t="s">
        <v>5013</v>
      </c>
      <c r="B886" s="8" t="s">
        <v>1779</v>
      </c>
      <c r="C886" s="10" t="s">
        <v>1780</v>
      </c>
      <c r="D886" s="8">
        <v>3384</v>
      </c>
      <c r="E886" s="5" t="b">
        <v>0</v>
      </c>
      <c r="F886" s="5" t="b">
        <v>0</v>
      </c>
      <c r="G886" s="5" t="b">
        <v>0</v>
      </c>
      <c r="H886" s="5" t="b">
        <v>0</v>
      </c>
      <c r="I886" s="5" t="b">
        <v>0</v>
      </c>
      <c r="J886" s="5" t="b">
        <v>0</v>
      </c>
      <c r="K886" s="6"/>
      <c r="L886" s="7">
        <f t="shared" si="3"/>
        <v>0</v>
      </c>
    </row>
    <row r="887" spans="1:12" ht="12.95" customHeight="1" x14ac:dyDescent="0.2">
      <c r="A887" s="11" t="s">
        <v>5013</v>
      </c>
      <c r="B887" s="8" t="s">
        <v>1781</v>
      </c>
      <c r="C887" s="10" t="s">
        <v>1782</v>
      </c>
      <c r="D887" s="8">
        <v>3385</v>
      </c>
      <c r="E887" s="5" t="b">
        <v>0</v>
      </c>
      <c r="F887" s="5" t="b">
        <v>0</v>
      </c>
      <c r="G887" s="5" t="b">
        <v>0</v>
      </c>
      <c r="H887" s="5" t="b">
        <v>0</v>
      </c>
      <c r="I887" s="5" t="b">
        <v>0</v>
      </c>
      <c r="J887" s="5" t="b">
        <v>0</v>
      </c>
      <c r="K887" s="6"/>
      <c r="L887" s="7">
        <f t="shared" si="3"/>
        <v>0</v>
      </c>
    </row>
    <row r="888" spans="1:12" ht="12.95" customHeight="1" x14ac:dyDescent="0.2">
      <c r="A888" s="11" t="s">
        <v>5013</v>
      </c>
      <c r="B888" s="8" t="s">
        <v>1783</v>
      </c>
      <c r="C888" s="10" t="s">
        <v>1784</v>
      </c>
      <c r="D888" s="8">
        <v>3386</v>
      </c>
      <c r="E888" s="5" t="b">
        <v>0</v>
      </c>
      <c r="F888" s="5" t="b">
        <v>0</v>
      </c>
      <c r="G888" s="5" t="b">
        <v>0</v>
      </c>
      <c r="H888" s="5" t="b">
        <v>0</v>
      </c>
      <c r="I888" s="5" t="b">
        <v>0</v>
      </c>
      <c r="J888" s="5" t="b">
        <v>0</v>
      </c>
      <c r="K888" s="6"/>
      <c r="L888" s="7">
        <f t="shared" si="3"/>
        <v>0</v>
      </c>
    </row>
    <row r="889" spans="1:12" ht="12.95" customHeight="1" x14ac:dyDescent="0.2">
      <c r="A889" s="11" t="s">
        <v>5013</v>
      </c>
      <c r="B889" s="8" t="s">
        <v>1785</v>
      </c>
      <c r="C889" s="10" t="s">
        <v>1786</v>
      </c>
      <c r="D889" s="8">
        <v>3387</v>
      </c>
      <c r="E889" s="5" t="b">
        <v>0</v>
      </c>
      <c r="F889" s="5" t="b">
        <v>0</v>
      </c>
      <c r="G889" s="5" t="b">
        <v>1</v>
      </c>
      <c r="H889" s="5" t="b">
        <v>0</v>
      </c>
      <c r="I889" s="5" t="b">
        <v>0</v>
      </c>
      <c r="J889" s="5" t="b">
        <v>0</v>
      </c>
      <c r="K889" s="6"/>
      <c r="L889" s="7">
        <f t="shared" si="3"/>
        <v>1</v>
      </c>
    </row>
    <row r="890" spans="1:12" ht="12.95" customHeight="1" x14ac:dyDescent="0.2">
      <c r="A890" s="11" t="s">
        <v>5013</v>
      </c>
      <c r="B890" s="8" t="s">
        <v>1787</v>
      </c>
      <c r="C890" s="10" t="s">
        <v>1788</v>
      </c>
      <c r="D890" s="8">
        <v>3388</v>
      </c>
      <c r="E890" s="5" t="b">
        <v>0</v>
      </c>
      <c r="F890" s="5" t="b">
        <v>0</v>
      </c>
      <c r="G890" s="5" t="b">
        <v>0</v>
      </c>
      <c r="H890" s="5" t="b">
        <v>0</v>
      </c>
      <c r="I890" s="5" t="b">
        <v>0</v>
      </c>
      <c r="J890" s="5" t="b">
        <v>0</v>
      </c>
      <c r="K890" s="6"/>
      <c r="L890" s="7">
        <f t="shared" si="3"/>
        <v>0</v>
      </c>
    </row>
    <row r="891" spans="1:12" ht="12.95" customHeight="1" x14ac:dyDescent="0.2">
      <c r="A891" s="11" t="s">
        <v>5013</v>
      </c>
      <c r="B891" s="8" t="s">
        <v>1789</v>
      </c>
      <c r="C891" s="10" t="s">
        <v>1790</v>
      </c>
      <c r="D891" s="8">
        <v>3389</v>
      </c>
      <c r="E891" s="5" t="b">
        <v>0</v>
      </c>
      <c r="F891" s="5" t="b">
        <v>0</v>
      </c>
      <c r="G891" s="5" t="b">
        <v>1</v>
      </c>
      <c r="H891" s="5" t="b">
        <v>0</v>
      </c>
      <c r="I891" s="5" t="b">
        <v>0</v>
      </c>
      <c r="J891" s="5" t="b">
        <v>0</v>
      </c>
      <c r="K891" s="6"/>
      <c r="L891" s="7">
        <f t="shared" si="3"/>
        <v>1</v>
      </c>
    </row>
    <row r="892" spans="1:12" ht="12.95" customHeight="1" x14ac:dyDescent="0.2">
      <c r="A892" s="11" t="s">
        <v>5013</v>
      </c>
      <c r="B892" s="8" t="s">
        <v>1791</v>
      </c>
      <c r="C892" s="10" t="s">
        <v>1792</v>
      </c>
      <c r="D892" s="8">
        <v>3390</v>
      </c>
      <c r="E892" s="5" t="b">
        <v>0</v>
      </c>
      <c r="F892" s="5" t="b">
        <v>0</v>
      </c>
      <c r="G892" s="5" t="b">
        <v>0</v>
      </c>
      <c r="H892" s="5" t="b">
        <v>0</v>
      </c>
      <c r="I892" s="5" t="b">
        <v>0</v>
      </c>
      <c r="J892" s="5" t="b">
        <v>0</v>
      </c>
      <c r="K892" s="6"/>
      <c r="L892" s="7">
        <f t="shared" si="3"/>
        <v>0</v>
      </c>
    </row>
    <row r="893" spans="1:12" ht="12.95" customHeight="1" x14ac:dyDescent="0.2">
      <c r="A893" s="11" t="s">
        <v>5013</v>
      </c>
      <c r="B893" s="8" t="s">
        <v>1793</v>
      </c>
      <c r="C893" s="10" t="s">
        <v>1794</v>
      </c>
      <c r="D893" s="8">
        <v>3391</v>
      </c>
      <c r="E893" s="5" t="b">
        <v>0</v>
      </c>
      <c r="F893" s="5" t="b">
        <v>0</v>
      </c>
      <c r="G893" s="5" t="b">
        <v>0</v>
      </c>
      <c r="H893" s="5" t="b">
        <v>0</v>
      </c>
      <c r="I893" s="5" t="b">
        <v>0</v>
      </c>
      <c r="J893" s="5" t="b">
        <v>0</v>
      </c>
      <c r="K893" s="6"/>
      <c r="L893" s="7">
        <f t="shared" si="3"/>
        <v>0</v>
      </c>
    </row>
    <row r="894" spans="1:12" ht="12.95" customHeight="1" x14ac:dyDescent="0.2">
      <c r="A894" s="11" t="s">
        <v>5013</v>
      </c>
      <c r="B894" s="8" t="s">
        <v>1795</v>
      </c>
      <c r="C894" s="10" t="s">
        <v>1796</v>
      </c>
      <c r="D894" s="8">
        <v>3392</v>
      </c>
      <c r="E894" s="5" t="b">
        <v>0</v>
      </c>
      <c r="F894" s="5" t="b">
        <v>0</v>
      </c>
      <c r="G894" s="5" t="b">
        <v>0</v>
      </c>
      <c r="H894" s="5" t="b">
        <v>0</v>
      </c>
      <c r="I894" s="5" t="b">
        <v>0</v>
      </c>
      <c r="J894" s="5" t="b">
        <v>0</v>
      </c>
      <c r="K894" s="6"/>
      <c r="L894" s="7">
        <f t="shared" si="3"/>
        <v>0</v>
      </c>
    </row>
    <row r="895" spans="1:12" ht="12.95" customHeight="1" x14ac:dyDescent="0.2">
      <c r="A895" s="11" t="s">
        <v>5013</v>
      </c>
      <c r="B895" s="8" t="s">
        <v>1797</v>
      </c>
      <c r="C895" s="10" t="s">
        <v>1798</v>
      </c>
      <c r="D895" s="8">
        <v>3393</v>
      </c>
      <c r="E895" s="5" t="b">
        <v>0</v>
      </c>
      <c r="F895" s="5" t="b">
        <v>0</v>
      </c>
      <c r="G895" s="5" t="b">
        <v>0</v>
      </c>
      <c r="H895" s="5" t="b">
        <v>0</v>
      </c>
      <c r="I895" s="5" t="b">
        <v>0</v>
      </c>
      <c r="J895" s="5" t="b">
        <v>0</v>
      </c>
      <c r="K895" s="6"/>
      <c r="L895" s="7">
        <f t="shared" si="3"/>
        <v>0</v>
      </c>
    </row>
    <row r="896" spans="1:12" ht="12.95" customHeight="1" x14ac:dyDescent="0.2">
      <c r="A896" s="11" t="s">
        <v>5013</v>
      </c>
      <c r="B896" s="8" t="s">
        <v>1799</v>
      </c>
      <c r="C896" s="10" t="s">
        <v>1800</v>
      </c>
      <c r="D896" s="8">
        <v>3394</v>
      </c>
      <c r="E896" s="5" t="b">
        <v>0</v>
      </c>
      <c r="F896" s="5" t="b">
        <v>0</v>
      </c>
      <c r="G896" s="5" t="b">
        <v>0</v>
      </c>
      <c r="H896" s="5" t="b">
        <v>0</v>
      </c>
      <c r="I896" s="5" t="b">
        <v>0</v>
      </c>
      <c r="J896" s="5" t="b">
        <v>0</v>
      </c>
      <c r="K896" s="6"/>
      <c r="L896" s="7">
        <f t="shared" si="3"/>
        <v>0</v>
      </c>
    </row>
    <row r="897" spans="1:12" ht="12.95" customHeight="1" x14ac:dyDescent="0.2">
      <c r="A897" s="11" t="s">
        <v>5013</v>
      </c>
      <c r="B897" s="8" t="s">
        <v>1801</v>
      </c>
      <c r="C897" s="10" t="s">
        <v>1802</v>
      </c>
      <c r="D897" s="8">
        <v>3395</v>
      </c>
      <c r="E897" s="5" t="b">
        <v>0</v>
      </c>
      <c r="F897" s="5" t="b">
        <v>0</v>
      </c>
      <c r="G897" s="5" t="b">
        <v>0</v>
      </c>
      <c r="H897" s="5" t="b">
        <v>0</v>
      </c>
      <c r="I897" s="5" t="b">
        <v>0</v>
      </c>
      <c r="J897" s="5" t="b">
        <v>0</v>
      </c>
      <c r="K897" s="6"/>
      <c r="L897" s="7">
        <f t="shared" si="3"/>
        <v>0</v>
      </c>
    </row>
    <row r="898" spans="1:12" ht="12.95" customHeight="1" x14ac:dyDescent="0.2">
      <c r="A898" s="11" t="s">
        <v>5013</v>
      </c>
      <c r="B898" s="8" t="s">
        <v>1803</v>
      </c>
      <c r="C898" s="10" t="s">
        <v>1804</v>
      </c>
      <c r="D898" s="8">
        <v>3396</v>
      </c>
      <c r="E898" s="5" t="b">
        <v>0</v>
      </c>
      <c r="F898" s="5" t="b">
        <v>0</v>
      </c>
      <c r="G898" s="5" t="b">
        <v>0</v>
      </c>
      <c r="H898" s="5" t="b">
        <v>0</v>
      </c>
      <c r="I898" s="5" t="b">
        <v>0</v>
      </c>
      <c r="J898" s="5" t="b">
        <v>0</v>
      </c>
      <c r="K898" s="6"/>
      <c r="L898" s="7">
        <f t="shared" si="3"/>
        <v>0</v>
      </c>
    </row>
    <row r="899" spans="1:12" ht="12.95" customHeight="1" x14ac:dyDescent="0.2">
      <c r="A899" s="11" t="s">
        <v>5013</v>
      </c>
      <c r="B899" s="8" t="s">
        <v>1805</v>
      </c>
      <c r="C899" s="10" t="s">
        <v>1806</v>
      </c>
      <c r="D899" s="8">
        <v>3397</v>
      </c>
      <c r="E899" s="5" t="b">
        <v>0</v>
      </c>
      <c r="F899" s="5" t="b">
        <v>0</v>
      </c>
      <c r="G899" s="5" t="b">
        <v>0</v>
      </c>
      <c r="H899" s="5" t="b">
        <v>0</v>
      </c>
      <c r="I899" s="5" t="b">
        <v>0</v>
      </c>
      <c r="J899" s="5" t="b">
        <v>0</v>
      </c>
      <c r="K899" s="6"/>
      <c r="L899" s="7">
        <f t="shared" si="3"/>
        <v>0</v>
      </c>
    </row>
    <row r="900" spans="1:12" ht="12.95" customHeight="1" x14ac:dyDescent="0.2">
      <c r="A900" s="11" t="s">
        <v>5013</v>
      </c>
      <c r="B900" s="8" t="s">
        <v>1807</v>
      </c>
      <c r="C900" s="10" t="s">
        <v>1808</v>
      </c>
      <c r="D900" s="8">
        <v>3398</v>
      </c>
      <c r="E900" s="5" t="b">
        <v>0</v>
      </c>
      <c r="F900" s="5" t="b">
        <v>0</v>
      </c>
      <c r="G900" s="5" t="b">
        <v>0</v>
      </c>
      <c r="H900" s="5" t="b">
        <v>0</v>
      </c>
      <c r="I900" s="5" t="b">
        <v>0</v>
      </c>
      <c r="J900" s="5" t="b">
        <v>0</v>
      </c>
      <c r="K900" s="6"/>
      <c r="L900" s="7">
        <f t="shared" si="3"/>
        <v>0</v>
      </c>
    </row>
    <row r="901" spans="1:12" ht="12.95" customHeight="1" x14ac:dyDescent="0.2">
      <c r="A901" s="11" t="s">
        <v>5013</v>
      </c>
      <c r="B901" s="8" t="s">
        <v>1809</v>
      </c>
      <c r="C901" s="10" t="s">
        <v>1810</v>
      </c>
      <c r="D901" s="8">
        <v>3399</v>
      </c>
      <c r="E901" s="5" t="b">
        <v>0</v>
      </c>
      <c r="F901" s="5" t="b">
        <v>0</v>
      </c>
      <c r="G901" s="5" t="b">
        <v>0</v>
      </c>
      <c r="H901" s="5" t="b">
        <v>0</v>
      </c>
      <c r="I901" s="5" t="b">
        <v>0</v>
      </c>
      <c r="J901" s="5" t="b">
        <v>0</v>
      </c>
      <c r="K901" s="6"/>
      <c r="L901" s="7">
        <f t="shared" si="3"/>
        <v>0</v>
      </c>
    </row>
    <row r="902" spans="1:12" ht="12.95" customHeight="1" x14ac:dyDescent="0.2">
      <c r="A902" s="11" t="s">
        <v>5013</v>
      </c>
      <c r="B902" s="8" t="s">
        <v>1811</v>
      </c>
      <c r="C902" s="10" t="s">
        <v>1812</v>
      </c>
      <c r="D902" s="8">
        <v>3400</v>
      </c>
      <c r="E902" s="5" t="b">
        <v>0</v>
      </c>
      <c r="F902" s="5" t="b">
        <v>0</v>
      </c>
      <c r="G902" s="5" t="b">
        <v>0</v>
      </c>
      <c r="H902" s="5" t="b">
        <v>0</v>
      </c>
      <c r="I902" s="5" t="b">
        <v>0</v>
      </c>
      <c r="J902" s="5" t="b">
        <v>0</v>
      </c>
      <c r="K902" s="6"/>
      <c r="L902" s="7">
        <f t="shared" si="3"/>
        <v>0</v>
      </c>
    </row>
    <row r="903" spans="1:12" ht="12.95" customHeight="1" x14ac:dyDescent="0.2">
      <c r="A903" s="11" t="s">
        <v>5013</v>
      </c>
      <c r="B903" s="8" t="s">
        <v>1813</v>
      </c>
      <c r="C903" s="10" t="s">
        <v>1814</v>
      </c>
      <c r="D903" s="8">
        <v>3401</v>
      </c>
      <c r="E903" s="5" t="b">
        <v>0</v>
      </c>
      <c r="F903" s="5" t="b">
        <v>0</v>
      </c>
      <c r="G903" s="5" t="b">
        <v>0</v>
      </c>
      <c r="H903" s="5" t="b">
        <v>0</v>
      </c>
      <c r="I903" s="5" t="b">
        <v>0</v>
      </c>
      <c r="J903" s="5" t="b">
        <v>0</v>
      </c>
      <c r="K903" s="6"/>
      <c r="L903" s="7">
        <f t="shared" si="3"/>
        <v>0</v>
      </c>
    </row>
    <row r="904" spans="1:12" ht="12.95" customHeight="1" x14ac:dyDescent="0.2">
      <c r="A904" s="11" t="s">
        <v>5013</v>
      </c>
      <c r="B904" s="8" t="s">
        <v>1815</v>
      </c>
      <c r="C904" s="10" t="s">
        <v>1816</v>
      </c>
      <c r="D904" s="8">
        <v>3402</v>
      </c>
      <c r="E904" s="5" t="b">
        <v>0</v>
      </c>
      <c r="F904" s="5" t="b">
        <v>0</v>
      </c>
      <c r="G904" s="5" t="b">
        <v>0</v>
      </c>
      <c r="H904" s="5" t="b">
        <v>0</v>
      </c>
      <c r="I904" s="5" t="b">
        <v>0</v>
      </c>
      <c r="J904" s="5" t="b">
        <v>0</v>
      </c>
      <c r="K904" s="6"/>
      <c r="L904" s="7">
        <f t="shared" si="3"/>
        <v>0</v>
      </c>
    </row>
    <row r="905" spans="1:12" ht="12.95" customHeight="1" x14ac:dyDescent="0.2">
      <c r="A905" s="11" t="s">
        <v>5013</v>
      </c>
      <c r="B905" s="8" t="s">
        <v>1817</v>
      </c>
      <c r="C905" s="10" t="s">
        <v>1818</v>
      </c>
      <c r="D905" s="8">
        <v>3403</v>
      </c>
      <c r="E905" s="5" t="b">
        <v>0</v>
      </c>
      <c r="F905" s="5" t="b">
        <v>0</v>
      </c>
      <c r="G905" s="5" t="b">
        <v>0</v>
      </c>
      <c r="H905" s="5" t="b">
        <v>0</v>
      </c>
      <c r="I905" s="5" t="b">
        <v>0</v>
      </c>
      <c r="J905" s="5" t="b">
        <v>0</v>
      </c>
      <c r="K905" s="6"/>
      <c r="L905" s="7">
        <f t="shared" si="3"/>
        <v>0</v>
      </c>
    </row>
    <row r="906" spans="1:12" ht="12.95" customHeight="1" x14ac:dyDescent="0.2">
      <c r="A906" s="11" t="s">
        <v>5013</v>
      </c>
      <c r="B906" s="8" t="s">
        <v>1819</v>
      </c>
      <c r="C906" s="10" t="s">
        <v>1820</v>
      </c>
      <c r="D906" s="8">
        <v>3404</v>
      </c>
      <c r="E906" s="5" t="b">
        <v>0</v>
      </c>
      <c r="F906" s="5" t="b">
        <v>0</v>
      </c>
      <c r="G906" s="5" t="b">
        <v>0</v>
      </c>
      <c r="H906" s="5" t="b">
        <v>0</v>
      </c>
      <c r="I906" s="5" t="b">
        <v>0</v>
      </c>
      <c r="J906" s="5" t="b">
        <v>0</v>
      </c>
      <c r="K906" s="6"/>
      <c r="L906" s="7">
        <f t="shared" si="3"/>
        <v>0</v>
      </c>
    </row>
    <row r="907" spans="1:12" ht="12.95" customHeight="1" x14ac:dyDescent="0.2">
      <c r="A907" s="11" t="s">
        <v>5013</v>
      </c>
      <c r="B907" s="8" t="s">
        <v>1821</v>
      </c>
      <c r="C907" s="10" t="s">
        <v>1822</v>
      </c>
      <c r="D907" s="8">
        <v>3405</v>
      </c>
      <c r="E907" s="5" t="b">
        <v>0</v>
      </c>
      <c r="F907" s="5" t="b">
        <v>0</v>
      </c>
      <c r="G907" s="5" t="b">
        <v>0</v>
      </c>
      <c r="H907" s="5" t="b">
        <v>0</v>
      </c>
      <c r="I907" s="5" t="b">
        <v>0</v>
      </c>
      <c r="J907" s="5" t="b">
        <v>0</v>
      </c>
      <c r="K907" s="6"/>
      <c r="L907" s="7">
        <f t="shared" si="3"/>
        <v>0</v>
      </c>
    </row>
    <row r="908" spans="1:12" ht="12.95" customHeight="1" x14ac:dyDescent="0.2">
      <c r="A908" s="11" t="s">
        <v>5013</v>
      </c>
      <c r="B908" s="8" t="s">
        <v>1823</v>
      </c>
      <c r="C908" s="10" t="s">
        <v>1824</v>
      </c>
      <c r="D908" s="8">
        <v>3406</v>
      </c>
      <c r="E908" s="5" t="b">
        <v>0</v>
      </c>
      <c r="F908" s="5" t="b">
        <v>0</v>
      </c>
      <c r="G908" s="5" t="b">
        <v>0</v>
      </c>
      <c r="H908" s="5" t="b">
        <v>0</v>
      </c>
      <c r="I908" s="5" t="b">
        <v>0</v>
      </c>
      <c r="J908" s="5" t="b">
        <v>0</v>
      </c>
      <c r="K908" s="6"/>
      <c r="L908" s="7">
        <f t="shared" si="3"/>
        <v>0</v>
      </c>
    </row>
    <row r="909" spans="1:12" ht="12.95" customHeight="1" x14ac:dyDescent="0.2">
      <c r="A909" s="11" t="s">
        <v>5013</v>
      </c>
      <c r="B909" s="8" t="s">
        <v>1825</v>
      </c>
      <c r="C909" s="10" t="s">
        <v>1826</v>
      </c>
      <c r="D909" s="8">
        <v>3407</v>
      </c>
      <c r="E909" s="5" t="b">
        <v>0</v>
      </c>
      <c r="F909" s="5" t="b">
        <v>0</v>
      </c>
      <c r="G909" s="5" t="b">
        <v>0</v>
      </c>
      <c r="H909" s="5" t="b">
        <v>0</v>
      </c>
      <c r="I909" s="5" t="b">
        <v>0</v>
      </c>
      <c r="J909" s="5" t="b">
        <v>0</v>
      </c>
      <c r="K909" s="6"/>
      <c r="L909" s="7">
        <f t="shared" si="3"/>
        <v>0</v>
      </c>
    </row>
    <row r="910" spans="1:12" ht="12.95" customHeight="1" x14ac:dyDescent="0.2">
      <c r="A910" s="11" t="s">
        <v>5013</v>
      </c>
      <c r="B910" s="8" t="s">
        <v>1827</v>
      </c>
      <c r="C910" s="10" t="s">
        <v>1828</v>
      </c>
      <c r="D910" s="8">
        <v>3408</v>
      </c>
      <c r="E910" s="5" t="b">
        <v>0</v>
      </c>
      <c r="F910" s="5" t="b">
        <v>0</v>
      </c>
      <c r="G910" s="5" t="b">
        <v>0</v>
      </c>
      <c r="H910" s="5" t="b">
        <v>0</v>
      </c>
      <c r="I910" s="5" t="b">
        <v>0</v>
      </c>
      <c r="J910" s="5" t="b">
        <v>0</v>
      </c>
      <c r="K910" s="6"/>
      <c r="L910" s="7">
        <f t="shared" si="3"/>
        <v>0</v>
      </c>
    </row>
    <row r="911" spans="1:12" ht="12.95" customHeight="1" x14ac:dyDescent="0.2">
      <c r="A911" s="11" t="s">
        <v>5013</v>
      </c>
      <c r="B911" s="8" t="s">
        <v>1829</v>
      </c>
      <c r="C911" s="10" t="s">
        <v>1830</v>
      </c>
      <c r="D911" s="8">
        <v>3409</v>
      </c>
      <c r="E911" s="5" t="b">
        <v>0</v>
      </c>
      <c r="F911" s="5" t="b">
        <v>0</v>
      </c>
      <c r="G911" s="5" t="b">
        <v>1</v>
      </c>
      <c r="H911" s="5" t="b">
        <v>0</v>
      </c>
      <c r="I911" s="5" t="b">
        <v>0</v>
      </c>
      <c r="J911" s="5" t="b">
        <v>0</v>
      </c>
      <c r="K911" s="6"/>
      <c r="L911" s="7">
        <f t="shared" si="3"/>
        <v>1</v>
      </c>
    </row>
    <row r="912" spans="1:12" ht="12.95" customHeight="1" x14ac:dyDescent="0.2">
      <c r="A912" s="11" t="s">
        <v>5013</v>
      </c>
      <c r="B912" s="8" t="s">
        <v>1831</v>
      </c>
      <c r="C912" s="10" t="s">
        <v>1832</v>
      </c>
      <c r="D912" s="8">
        <v>3410</v>
      </c>
      <c r="E912" s="5" t="b">
        <v>0</v>
      </c>
      <c r="F912" s="5" t="b">
        <v>0</v>
      </c>
      <c r="G912" s="5" t="b">
        <v>0</v>
      </c>
      <c r="H912" s="5" t="b">
        <v>0</v>
      </c>
      <c r="I912" s="5" t="b">
        <v>0</v>
      </c>
      <c r="J912" s="5" t="b">
        <v>0</v>
      </c>
      <c r="K912" s="6"/>
      <c r="L912" s="7">
        <f t="shared" si="3"/>
        <v>0</v>
      </c>
    </row>
    <row r="913" spans="1:12" ht="12.95" customHeight="1" x14ac:dyDescent="0.2">
      <c r="A913" s="11" t="s">
        <v>5013</v>
      </c>
      <c r="B913" s="8" t="s">
        <v>1833</v>
      </c>
      <c r="C913" s="10" t="s">
        <v>1834</v>
      </c>
      <c r="D913" s="8">
        <v>3411</v>
      </c>
      <c r="E913" s="5" t="b">
        <v>0</v>
      </c>
      <c r="F913" s="5" t="b">
        <v>0</v>
      </c>
      <c r="G913" s="5" t="b">
        <v>0</v>
      </c>
      <c r="H913" s="5" t="b">
        <v>0</v>
      </c>
      <c r="I913" s="5" t="b">
        <v>0</v>
      </c>
      <c r="J913" s="5" t="b">
        <v>0</v>
      </c>
      <c r="K913" s="6"/>
      <c r="L913" s="7">
        <f t="shared" si="3"/>
        <v>0</v>
      </c>
    </row>
    <row r="914" spans="1:12" ht="12.95" customHeight="1" x14ac:dyDescent="0.2">
      <c r="A914" s="11" t="s">
        <v>5013</v>
      </c>
      <c r="B914" s="8" t="s">
        <v>1835</v>
      </c>
      <c r="C914" s="10" t="s">
        <v>1836</v>
      </c>
      <c r="D914" s="8">
        <v>3412</v>
      </c>
      <c r="E914" s="5" t="b">
        <v>0</v>
      </c>
      <c r="F914" s="5" t="b">
        <v>0</v>
      </c>
      <c r="G914" s="5" t="b">
        <v>0</v>
      </c>
      <c r="H914" s="5" t="b">
        <v>0</v>
      </c>
      <c r="I914" s="5" t="b">
        <v>0</v>
      </c>
      <c r="J914" s="5" t="b">
        <v>0</v>
      </c>
      <c r="K914" s="6"/>
      <c r="L914" s="7">
        <f t="shared" si="3"/>
        <v>0</v>
      </c>
    </row>
    <row r="915" spans="1:12" ht="12.95" customHeight="1" x14ac:dyDescent="0.2">
      <c r="A915" s="11" t="s">
        <v>5013</v>
      </c>
      <c r="B915" s="8" t="s">
        <v>1837</v>
      </c>
      <c r="C915" s="10" t="s">
        <v>1838</v>
      </c>
      <c r="D915" s="8">
        <v>3413</v>
      </c>
      <c r="E915" s="5" t="b">
        <v>0</v>
      </c>
      <c r="F915" s="5" t="b">
        <v>0</v>
      </c>
      <c r="G915" s="5" t="b">
        <v>0</v>
      </c>
      <c r="H915" s="5" t="b">
        <v>0</v>
      </c>
      <c r="I915" s="5" t="b">
        <v>0</v>
      </c>
      <c r="J915" s="5" t="b">
        <v>0</v>
      </c>
      <c r="K915" s="6"/>
      <c r="L915" s="7">
        <f t="shared" si="3"/>
        <v>0</v>
      </c>
    </row>
    <row r="916" spans="1:12" ht="12.95" customHeight="1" x14ac:dyDescent="0.2">
      <c r="A916" s="11" t="s">
        <v>5013</v>
      </c>
      <c r="B916" s="8" t="s">
        <v>1839</v>
      </c>
      <c r="C916" s="10" t="s">
        <v>1840</v>
      </c>
      <c r="D916" s="8">
        <v>3414</v>
      </c>
      <c r="E916" s="5" t="b">
        <v>0</v>
      </c>
      <c r="F916" s="5" t="b">
        <v>0</v>
      </c>
      <c r="G916" s="5" t="b">
        <v>0</v>
      </c>
      <c r="H916" s="5" t="b">
        <v>0</v>
      </c>
      <c r="I916" s="5" t="b">
        <v>0</v>
      </c>
      <c r="J916" s="5" t="b">
        <v>0</v>
      </c>
      <c r="K916" s="6"/>
      <c r="L916" s="7">
        <f t="shared" si="3"/>
        <v>0</v>
      </c>
    </row>
    <row r="917" spans="1:12" ht="12.95" customHeight="1" x14ac:dyDescent="0.2">
      <c r="A917" s="11" t="s">
        <v>5013</v>
      </c>
      <c r="B917" s="8" t="s">
        <v>1841</v>
      </c>
      <c r="C917" s="10" t="s">
        <v>1842</v>
      </c>
      <c r="D917" s="8">
        <v>3415</v>
      </c>
      <c r="E917" s="5" t="b">
        <v>0</v>
      </c>
      <c r="F917" s="5" t="b">
        <v>0</v>
      </c>
      <c r="G917" s="5" t="b">
        <v>0</v>
      </c>
      <c r="H917" s="5" t="b">
        <v>0</v>
      </c>
      <c r="I917" s="5" t="b">
        <v>0</v>
      </c>
      <c r="J917" s="5" t="b">
        <v>0</v>
      </c>
      <c r="K917" s="6"/>
      <c r="L917" s="7">
        <f t="shared" si="3"/>
        <v>0</v>
      </c>
    </row>
    <row r="918" spans="1:12" ht="12.95" customHeight="1" x14ac:dyDescent="0.2">
      <c r="A918" s="11" t="s">
        <v>5013</v>
      </c>
      <c r="B918" s="8" t="s">
        <v>1843</v>
      </c>
      <c r="C918" s="10" t="s">
        <v>1844</v>
      </c>
      <c r="D918" s="8">
        <v>3416</v>
      </c>
      <c r="E918" s="5" t="b">
        <v>0</v>
      </c>
      <c r="F918" s="5" t="b">
        <v>0</v>
      </c>
      <c r="G918" s="5" t="b">
        <v>0</v>
      </c>
      <c r="H918" s="5" t="b">
        <v>0</v>
      </c>
      <c r="I918" s="5" t="b">
        <v>0</v>
      </c>
      <c r="J918" s="5" t="b">
        <v>0</v>
      </c>
      <c r="K918" s="6"/>
      <c r="L918" s="7">
        <f t="shared" si="3"/>
        <v>0</v>
      </c>
    </row>
    <row r="919" spans="1:12" ht="12.95" customHeight="1" x14ac:dyDescent="0.2">
      <c r="A919" s="11" t="s">
        <v>5013</v>
      </c>
      <c r="B919" s="8" t="s">
        <v>1845</v>
      </c>
      <c r="C919" s="10" t="s">
        <v>1846</v>
      </c>
      <c r="D919" s="8">
        <v>3417</v>
      </c>
      <c r="E919" s="5" t="b">
        <v>0</v>
      </c>
      <c r="F919" s="5" t="b">
        <v>0</v>
      </c>
      <c r="G919" s="5" t="b">
        <v>0</v>
      </c>
      <c r="H919" s="5" t="b">
        <v>0</v>
      </c>
      <c r="I919" s="5" t="b">
        <v>0</v>
      </c>
      <c r="J919" s="5" t="b">
        <v>0</v>
      </c>
      <c r="K919" s="6"/>
      <c r="L919" s="7">
        <f t="shared" si="3"/>
        <v>0</v>
      </c>
    </row>
    <row r="920" spans="1:12" ht="12.95" customHeight="1" x14ac:dyDescent="0.2">
      <c r="A920" s="11" t="s">
        <v>5013</v>
      </c>
      <c r="B920" s="8" t="s">
        <v>1847</v>
      </c>
      <c r="C920" s="10" t="s">
        <v>1848</v>
      </c>
      <c r="D920" s="8">
        <v>3418</v>
      </c>
      <c r="E920" s="5" t="b">
        <v>0</v>
      </c>
      <c r="F920" s="5" t="b">
        <v>0</v>
      </c>
      <c r="G920" s="5" t="b">
        <v>0</v>
      </c>
      <c r="H920" s="5" t="b">
        <v>0</v>
      </c>
      <c r="I920" s="5" t="b">
        <v>0</v>
      </c>
      <c r="J920" s="5" t="b">
        <v>0</v>
      </c>
      <c r="K920" s="6"/>
      <c r="L920" s="7">
        <f t="shared" si="3"/>
        <v>0</v>
      </c>
    </row>
    <row r="921" spans="1:12" ht="12.95" customHeight="1" x14ac:dyDescent="0.2">
      <c r="A921" s="11" t="s">
        <v>5013</v>
      </c>
      <c r="B921" s="8" t="s">
        <v>1849</v>
      </c>
      <c r="C921" s="10" t="s">
        <v>1850</v>
      </c>
      <c r="D921" s="8">
        <v>3419</v>
      </c>
      <c r="E921" s="5" t="b">
        <v>0</v>
      </c>
      <c r="F921" s="5" t="b">
        <v>0</v>
      </c>
      <c r="G921" s="5" t="b">
        <v>0</v>
      </c>
      <c r="H921" s="5" t="b">
        <v>0</v>
      </c>
      <c r="I921" s="5" t="b">
        <v>0</v>
      </c>
      <c r="J921" s="5" t="b">
        <v>0</v>
      </c>
      <c r="K921" s="6"/>
      <c r="L921" s="7">
        <f t="shared" si="3"/>
        <v>0</v>
      </c>
    </row>
    <row r="922" spans="1:12" ht="12.95" customHeight="1" x14ac:dyDescent="0.2">
      <c r="A922" s="11" t="s">
        <v>5013</v>
      </c>
      <c r="B922" s="8" t="s">
        <v>1851</v>
      </c>
      <c r="C922" s="10" t="s">
        <v>1852</v>
      </c>
      <c r="D922" s="8">
        <v>3420</v>
      </c>
      <c r="E922" s="5" t="b">
        <v>0</v>
      </c>
      <c r="F922" s="5" t="b">
        <v>0</v>
      </c>
      <c r="G922" s="5" t="b">
        <v>0</v>
      </c>
      <c r="H922" s="5" t="b">
        <v>0</v>
      </c>
      <c r="I922" s="5" t="b">
        <v>0</v>
      </c>
      <c r="J922" s="5" t="b">
        <v>0</v>
      </c>
      <c r="K922" s="6"/>
      <c r="L922" s="7">
        <f t="shared" si="3"/>
        <v>0</v>
      </c>
    </row>
    <row r="923" spans="1:12" ht="12.95" customHeight="1" x14ac:dyDescent="0.2">
      <c r="A923" s="11" t="s">
        <v>5013</v>
      </c>
      <c r="B923" s="8" t="s">
        <v>1853</v>
      </c>
      <c r="C923" s="10" t="s">
        <v>1854</v>
      </c>
      <c r="D923" s="8">
        <v>3421</v>
      </c>
      <c r="E923" s="5" t="b">
        <v>0</v>
      </c>
      <c r="F923" s="5" t="b">
        <v>0</v>
      </c>
      <c r="G923" s="5" t="b">
        <v>0</v>
      </c>
      <c r="H923" s="5" t="b">
        <v>0</v>
      </c>
      <c r="I923" s="5" t="b">
        <v>0</v>
      </c>
      <c r="J923" s="5" t="b">
        <v>0</v>
      </c>
      <c r="K923" s="6"/>
      <c r="L923" s="7">
        <f t="shared" si="3"/>
        <v>0</v>
      </c>
    </row>
    <row r="924" spans="1:12" ht="12.95" customHeight="1" x14ac:dyDescent="0.2">
      <c r="A924" s="11" t="s">
        <v>5013</v>
      </c>
      <c r="B924" s="8" t="s">
        <v>1855</v>
      </c>
      <c r="C924" s="10" t="s">
        <v>1856</v>
      </c>
      <c r="D924" s="8">
        <v>3422</v>
      </c>
      <c r="E924" s="5" t="b">
        <v>0</v>
      </c>
      <c r="F924" s="5" t="b">
        <v>0</v>
      </c>
      <c r="G924" s="5" t="b">
        <v>0</v>
      </c>
      <c r="H924" s="5" t="b">
        <v>0</v>
      </c>
      <c r="I924" s="5" t="b">
        <v>0</v>
      </c>
      <c r="J924" s="5" t="b">
        <v>0</v>
      </c>
      <c r="K924" s="6"/>
      <c r="L924" s="7">
        <f t="shared" si="3"/>
        <v>0</v>
      </c>
    </row>
    <row r="925" spans="1:12" ht="12.95" customHeight="1" x14ac:dyDescent="0.2">
      <c r="A925" s="11" t="s">
        <v>5013</v>
      </c>
      <c r="B925" s="8" t="s">
        <v>1857</v>
      </c>
      <c r="C925" s="10" t="s">
        <v>1858</v>
      </c>
      <c r="D925" s="8">
        <v>3423</v>
      </c>
      <c r="E925" s="5" t="b">
        <v>0</v>
      </c>
      <c r="F925" s="5" t="b">
        <v>0</v>
      </c>
      <c r="G925" s="5" t="b">
        <v>0</v>
      </c>
      <c r="H925" s="5" t="b">
        <v>0</v>
      </c>
      <c r="I925" s="5" t="b">
        <v>0</v>
      </c>
      <c r="J925" s="5" t="b">
        <v>0</v>
      </c>
      <c r="K925" s="6"/>
      <c r="L925" s="7">
        <f t="shared" si="3"/>
        <v>0</v>
      </c>
    </row>
    <row r="926" spans="1:12" ht="12.95" customHeight="1" x14ac:dyDescent="0.2">
      <c r="A926" s="11" t="s">
        <v>5013</v>
      </c>
      <c r="B926" s="8" t="s">
        <v>1859</v>
      </c>
      <c r="C926" s="10" t="s">
        <v>1860</v>
      </c>
      <c r="D926" s="8">
        <v>3424</v>
      </c>
      <c r="E926" s="5" t="b">
        <v>0</v>
      </c>
      <c r="F926" s="5" t="b">
        <v>0</v>
      </c>
      <c r="G926" s="5" t="b">
        <v>0</v>
      </c>
      <c r="H926" s="5" t="b">
        <v>0</v>
      </c>
      <c r="I926" s="5" t="b">
        <v>0</v>
      </c>
      <c r="J926" s="5" t="b">
        <v>0</v>
      </c>
      <c r="K926" s="6"/>
      <c r="L926" s="7">
        <f t="shared" si="3"/>
        <v>0</v>
      </c>
    </row>
    <row r="927" spans="1:12" ht="12.95" customHeight="1" x14ac:dyDescent="0.2">
      <c r="A927" s="11" t="s">
        <v>5013</v>
      </c>
      <c r="B927" s="8" t="s">
        <v>1861</v>
      </c>
      <c r="C927" s="10" t="s">
        <v>1862</v>
      </c>
      <c r="D927" s="8">
        <v>3425</v>
      </c>
      <c r="E927" s="5" t="b">
        <v>0</v>
      </c>
      <c r="F927" s="5" t="b">
        <v>0</v>
      </c>
      <c r="G927" s="5" t="b">
        <v>0</v>
      </c>
      <c r="H927" s="5" t="b">
        <v>0</v>
      </c>
      <c r="I927" s="5" t="b">
        <v>0</v>
      </c>
      <c r="J927" s="5" t="b">
        <v>0</v>
      </c>
      <c r="K927" s="6"/>
      <c r="L927" s="7">
        <f t="shared" si="3"/>
        <v>0</v>
      </c>
    </row>
    <row r="928" spans="1:12" ht="12.95" customHeight="1" x14ac:dyDescent="0.2">
      <c r="A928" s="11" t="s">
        <v>5013</v>
      </c>
      <c r="B928" s="8" t="s">
        <v>1863</v>
      </c>
      <c r="C928" s="10" t="s">
        <v>1864</v>
      </c>
      <c r="D928" s="8">
        <v>3426</v>
      </c>
      <c r="E928" s="5" t="b">
        <v>0</v>
      </c>
      <c r="F928" s="5" t="b">
        <v>0</v>
      </c>
      <c r="G928" s="5" t="b">
        <v>0</v>
      </c>
      <c r="H928" s="5" t="b">
        <v>0</v>
      </c>
      <c r="I928" s="5" t="b">
        <v>0</v>
      </c>
      <c r="J928" s="5" t="b">
        <v>0</v>
      </c>
      <c r="K928" s="6"/>
      <c r="L928" s="7">
        <f t="shared" si="3"/>
        <v>0</v>
      </c>
    </row>
    <row r="929" spans="1:12" ht="12.95" customHeight="1" x14ac:dyDescent="0.2">
      <c r="A929" s="11" t="s">
        <v>5013</v>
      </c>
      <c r="B929" s="8" t="s">
        <v>1865</v>
      </c>
      <c r="C929" s="10" t="s">
        <v>1866</v>
      </c>
      <c r="D929" s="8">
        <v>3427</v>
      </c>
      <c r="E929" s="5" t="b">
        <v>0</v>
      </c>
      <c r="F929" s="5" t="b">
        <v>0</v>
      </c>
      <c r="G929" s="5" t="b">
        <v>1</v>
      </c>
      <c r="H929" s="5" t="b">
        <v>0</v>
      </c>
      <c r="I929" s="5" t="b">
        <v>0</v>
      </c>
      <c r="J929" s="5" t="b">
        <v>0</v>
      </c>
      <c r="K929" s="6"/>
      <c r="L929" s="7">
        <f t="shared" si="3"/>
        <v>1</v>
      </c>
    </row>
    <row r="930" spans="1:12" ht="12.95" customHeight="1" x14ac:dyDescent="0.2">
      <c r="A930" s="11" t="s">
        <v>5013</v>
      </c>
      <c r="B930" s="8" t="s">
        <v>1867</v>
      </c>
      <c r="C930" s="10" t="s">
        <v>1868</v>
      </c>
      <c r="D930" s="8">
        <v>3428</v>
      </c>
      <c r="E930" s="5" t="b">
        <v>0</v>
      </c>
      <c r="F930" s="5" t="b">
        <v>0</v>
      </c>
      <c r="G930" s="5" t="b">
        <v>0</v>
      </c>
      <c r="H930" s="5" t="b">
        <v>0</v>
      </c>
      <c r="I930" s="5" t="b">
        <v>0</v>
      </c>
      <c r="J930" s="5" t="b">
        <v>0</v>
      </c>
      <c r="K930" s="6"/>
      <c r="L930" s="7">
        <f t="shared" si="3"/>
        <v>0</v>
      </c>
    </row>
    <row r="931" spans="1:12" ht="12.95" customHeight="1" x14ac:dyDescent="0.2">
      <c r="A931" s="11" t="s">
        <v>5013</v>
      </c>
      <c r="B931" s="8" t="s">
        <v>1869</v>
      </c>
      <c r="C931" s="10" t="s">
        <v>1870</v>
      </c>
      <c r="D931" s="8">
        <v>3429</v>
      </c>
      <c r="E931" s="5" t="b">
        <v>0</v>
      </c>
      <c r="F931" s="5" t="b">
        <v>0</v>
      </c>
      <c r="G931" s="5" t="b">
        <v>1</v>
      </c>
      <c r="H931" s="5" t="b">
        <v>0</v>
      </c>
      <c r="I931" s="5" t="b">
        <v>0</v>
      </c>
      <c r="J931" s="5" t="b">
        <v>0</v>
      </c>
      <c r="K931" s="6"/>
      <c r="L931" s="7">
        <f t="shared" si="3"/>
        <v>1</v>
      </c>
    </row>
    <row r="932" spans="1:12" ht="12.95" customHeight="1" x14ac:dyDescent="0.2">
      <c r="A932" s="11" t="s">
        <v>5013</v>
      </c>
      <c r="B932" s="8" t="s">
        <v>1871</v>
      </c>
      <c r="C932" s="10" t="s">
        <v>1872</v>
      </c>
      <c r="D932" s="8">
        <v>3430</v>
      </c>
      <c r="E932" s="5" t="b">
        <v>0</v>
      </c>
      <c r="F932" s="5" t="b">
        <v>0</v>
      </c>
      <c r="G932" s="5" t="b">
        <v>0</v>
      </c>
      <c r="H932" s="5" t="b">
        <v>0</v>
      </c>
      <c r="I932" s="5" t="b">
        <v>0</v>
      </c>
      <c r="J932" s="5" t="b">
        <v>0</v>
      </c>
      <c r="K932" s="6"/>
      <c r="L932" s="7">
        <f t="shared" si="3"/>
        <v>0</v>
      </c>
    </row>
    <row r="933" spans="1:12" ht="12.95" customHeight="1" x14ac:dyDescent="0.2">
      <c r="A933" s="11" t="s">
        <v>5013</v>
      </c>
      <c r="B933" s="8" t="s">
        <v>1873</v>
      </c>
      <c r="C933" s="10" t="s">
        <v>1874</v>
      </c>
      <c r="D933" s="8">
        <v>3431</v>
      </c>
      <c r="E933" s="5" t="b">
        <v>0</v>
      </c>
      <c r="F933" s="5" t="b">
        <v>0</v>
      </c>
      <c r="G933" s="5" t="b">
        <v>0</v>
      </c>
      <c r="H933" s="5" t="b">
        <v>0</v>
      </c>
      <c r="I933" s="5" t="b">
        <v>0</v>
      </c>
      <c r="J933" s="5" t="b">
        <v>0</v>
      </c>
      <c r="K933" s="6"/>
      <c r="L933" s="7">
        <f t="shared" si="3"/>
        <v>0</v>
      </c>
    </row>
    <row r="934" spans="1:12" ht="12.95" customHeight="1" x14ac:dyDescent="0.2">
      <c r="A934" s="11" t="s">
        <v>5013</v>
      </c>
      <c r="B934" s="8" t="s">
        <v>1875</v>
      </c>
      <c r="C934" s="10" t="s">
        <v>1876</v>
      </c>
      <c r="D934" s="8">
        <v>3432</v>
      </c>
      <c r="E934" s="5" t="b">
        <v>0</v>
      </c>
      <c r="F934" s="5" t="b">
        <v>0</v>
      </c>
      <c r="G934" s="5" t="b">
        <v>0</v>
      </c>
      <c r="H934" s="5" t="b">
        <v>0</v>
      </c>
      <c r="I934" s="5" t="b">
        <v>0</v>
      </c>
      <c r="J934" s="5" t="b">
        <v>0</v>
      </c>
      <c r="K934" s="6"/>
      <c r="L934" s="7">
        <f t="shared" si="3"/>
        <v>0</v>
      </c>
    </row>
    <row r="935" spans="1:12" ht="12.95" customHeight="1" x14ac:dyDescent="0.2">
      <c r="A935" s="11" t="s">
        <v>5013</v>
      </c>
      <c r="B935" s="8" t="s">
        <v>1877</v>
      </c>
      <c r="C935" s="10" t="s">
        <v>1878</v>
      </c>
      <c r="D935" s="8">
        <v>3433</v>
      </c>
      <c r="E935" s="5" t="b">
        <v>0</v>
      </c>
      <c r="F935" s="5" t="b">
        <v>0</v>
      </c>
      <c r="G935" s="5" t="b">
        <v>0</v>
      </c>
      <c r="H935" s="5" t="b">
        <v>0</v>
      </c>
      <c r="I935" s="5" t="b">
        <v>0</v>
      </c>
      <c r="J935" s="5" t="b">
        <v>0</v>
      </c>
      <c r="K935" s="6"/>
      <c r="L935" s="7">
        <f t="shared" si="3"/>
        <v>0</v>
      </c>
    </row>
    <row r="936" spans="1:12" ht="12.95" customHeight="1" x14ac:dyDescent="0.2">
      <c r="A936" s="11" t="s">
        <v>5013</v>
      </c>
      <c r="B936" s="8" t="s">
        <v>1879</v>
      </c>
      <c r="C936" s="10" t="s">
        <v>1880</v>
      </c>
      <c r="D936" s="8">
        <v>3434</v>
      </c>
      <c r="E936" s="5" t="b">
        <v>1</v>
      </c>
      <c r="F936" s="5" t="b">
        <v>0</v>
      </c>
      <c r="G936" s="5" t="b">
        <v>0</v>
      </c>
      <c r="H936" s="5" t="b">
        <v>0</v>
      </c>
      <c r="I936" s="5" t="b">
        <v>0</v>
      </c>
      <c r="J936" s="5" t="b">
        <v>0</v>
      </c>
      <c r="K936" s="6"/>
      <c r="L936" s="7">
        <f t="shared" si="3"/>
        <v>1</v>
      </c>
    </row>
    <row r="937" spans="1:12" ht="12.95" customHeight="1" x14ac:dyDescent="0.2">
      <c r="A937" s="11" t="s">
        <v>5013</v>
      </c>
      <c r="B937" s="8" t="s">
        <v>1881</v>
      </c>
      <c r="C937" s="10" t="s">
        <v>1882</v>
      </c>
      <c r="D937" s="8">
        <v>3435</v>
      </c>
      <c r="E937" s="5" t="b">
        <v>0</v>
      </c>
      <c r="F937" s="5" t="b">
        <v>0</v>
      </c>
      <c r="G937" s="5" t="b">
        <v>0</v>
      </c>
      <c r="H937" s="5" t="b">
        <v>0</v>
      </c>
      <c r="I937" s="5" t="b">
        <v>0</v>
      </c>
      <c r="J937" s="5" t="b">
        <v>0</v>
      </c>
      <c r="K937" s="6"/>
      <c r="L937" s="7">
        <f t="shared" si="3"/>
        <v>0</v>
      </c>
    </row>
    <row r="938" spans="1:12" ht="12.95" customHeight="1" x14ac:dyDescent="0.2">
      <c r="A938" s="11" t="s">
        <v>5013</v>
      </c>
      <c r="B938" s="8" t="s">
        <v>1883</v>
      </c>
      <c r="C938" s="10" t="s">
        <v>1884</v>
      </c>
      <c r="D938" s="8">
        <v>3436</v>
      </c>
      <c r="E938" s="5" t="b">
        <v>0</v>
      </c>
      <c r="F938" s="5" t="b">
        <v>0</v>
      </c>
      <c r="G938" s="5" t="b">
        <v>0</v>
      </c>
      <c r="H938" s="5" t="b">
        <v>0</v>
      </c>
      <c r="I938" s="5" t="b">
        <v>0</v>
      </c>
      <c r="J938" s="5" t="b">
        <v>0</v>
      </c>
      <c r="K938" s="6"/>
      <c r="L938" s="7">
        <f t="shared" si="3"/>
        <v>0</v>
      </c>
    </row>
    <row r="939" spans="1:12" ht="12.95" customHeight="1" x14ac:dyDescent="0.2">
      <c r="A939" s="11" t="s">
        <v>5013</v>
      </c>
      <c r="B939" s="8" t="s">
        <v>1885</v>
      </c>
      <c r="C939" s="10" t="s">
        <v>1886</v>
      </c>
      <c r="D939" s="8">
        <v>3437</v>
      </c>
      <c r="E939" s="5" t="b">
        <v>0</v>
      </c>
      <c r="F939" s="5" t="b">
        <v>0</v>
      </c>
      <c r="G939" s="5" t="b">
        <v>0</v>
      </c>
      <c r="H939" s="5" t="b">
        <v>0</v>
      </c>
      <c r="I939" s="5" t="b">
        <v>0</v>
      </c>
      <c r="J939" s="5" t="b">
        <v>0</v>
      </c>
      <c r="K939" s="6"/>
      <c r="L939" s="7">
        <f t="shared" si="3"/>
        <v>0</v>
      </c>
    </row>
    <row r="940" spans="1:12" ht="12.95" customHeight="1" x14ac:dyDescent="0.2">
      <c r="A940" s="11" t="s">
        <v>5013</v>
      </c>
      <c r="B940" s="8" t="s">
        <v>1887</v>
      </c>
      <c r="C940" s="10" t="s">
        <v>1888</v>
      </c>
      <c r="D940" s="8">
        <v>3438</v>
      </c>
      <c r="E940" s="5" t="b">
        <v>0</v>
      </c>
      <c r="F940" s="5" t="b">
        <v>0</v>
      </c>
      <c r="G940" s="5" t="b">
        <v>0</v>
      </c>
      <c r="H940" s="5" t="b">
        <v>0</v>
      </c>
      <c r="I940" s="5" t="b">
        <v>0</v>
      </c>
      <c r="J940" s="5" t="b">
        <v>0</v>
      </c>
      <c r="K940" s="6"/>
      <c r="L940" s="7">
        <f t="shared" si="3"/>
        <v>0</v>
      </c>
    </row>
    <row r="941" spans="1:12" ht="12.95" customHeight="1" x14ac:dyDescent="0.2">
      <c r="A941" s="11" t="s">
        <v>5013</v>
      </c>
      <c r="B941" s="8" t="s">
        <v>1889</v>
      </c>
      <c r="C941" s="10" t="s">
        <v>1890</v>
      </c>
      <c r="D941" s="8">
        <v>3439</v>
      </c>
      <c r="E941" s="5" t="b">
        <v>0</v>
      </c>
      <c r="F941" s="5" t="b">
        <v>0</v>
      </c>
      <c r="G941" s="5" t="b">
        <v>1</v>
      </c>
      <c r="H941" s="5" t="b">
        <v>0</v>
      </c>
      <c r="I941" s="5" t="b">
        <v>0</v>
      </c>
      <c r="J941" s="5" t="b">
        <v>0</v>
      </c>
      <c r="K941" s="6"/>
      <c r="L941" s="7">
        <f t="shared" si="3"/>
        <v>1</v>
      </c>
    </row>
    <row r="942" spans="1:12" ht="12.95" customHeight="1" x14ac:dyDescent="0.2">
      <c r="A942" s="11" t="s">
        <v>5013</v>
      </c>
      <c r="B942" s="8" t="s">
        <v>1891</v>
      </c>
      <c r="C942" s="10" t="s">
        <v>1892</v>
      </c>
      <c r="D942" s="8">
        <v>3440</v>
      </c>
      <c r="E942" s="5" t="b">
        <v>0</v>
      </c>
      <c r="F942" s="5" t="b">
        <v>0</v>
      </c>
      <c r="G942" s="5" t="b">
        <v>0</v>
      </c>
      <c r="H942" s="5" t="b">
        <v>0</v>
      </c>
      <c r="I942" s="5" t="b">
        <v>0</v>
      </c>
      <c r="J942" s="5" t="b">
        <v>0</v>
      </c>
      <c r="K942" s="6"/>
      <c r="L942" s="7">
        <f t="shared" si="3"/>
        <v>0</v>
      </c>
    </row>
    <row r="943" spans="1:12" ht="12.95" customHeight="1" x14ac:dyDescent="0.2">
      <c r="A943" s="11" t="s">
        <v>5013</v>
      </c>
      <c r="B943" s="8" t="s">
        <v>1893</v>
      </c>
      <c r="C943" s="10" t="s">
        <v>1894</v>
      </c>
      <c r="D943" s="8">
        <v>3441</v>
      </c>
      <c r="E943" s="5" t="b">
        <v>0</v>
      </c>
      <c r="F943" s="5" t="b">
        <v>0</v>
      </c>
      <c r="G943" s="5" t="b">
        <v>0</v>
      </c>
      <c r="H943" s="5" t="b">
        <v>0</v>
      </c>
      <c r="I943" s="5" t="b">
        <v>0</v>
      </c>
      <c r="J943" s="5" t="b">
        <v>0</v>
      </c>
      <c r="K943" s="6"/>
      <c r="L943" s="7">
        <f t="shared" si="3"/>
        <v>0</v>
      </c>
    </row>
    <row r="944" spans="1:12" ht="12.95" customHeight="1" x14ac:dyDescent="0.2">
      <c r="A944" s="11" t="s">
        <v>5013</v>
      </c>
      <c r="B944" s="8" t="s">
        <v>1895</v>
      </c>
      <c r="C944" s="10" t="s">
        <v>1896</v>
      </c>
      <c r="D944" s="8">
        <v>3442</v>
      </c>
      <c r="E944" s="5" t="b">
        <v>0</v>
      </c>
      <c r="F944" s="5" t="b">
        <v>0</v>
      </c>
      <c r="G944" s="5" t="b">
        <v>0</v>
      </c>
      <c r="H944" s="5" t="b">
        <v>0</v>
      </c>
      <c r="I944" s="5" t="b">
        <v>0</v>
      </c>
      <c r="J944" s="5" t="b">
        <v>0</v>
      </c>
      <c r="K944" s="6"/>
      <c r="L944" s="7">
        <f t="shared" si="3"/>
        <v>0</v>
      </c>
    </row>
    <row r="945" spans="1:12" ht="12.95" customHeight="1" x14ac:dyDescent="0.2">
      <c r="A945" s="11" t="s">
        <v>5013</v>
      </c>
      <c r="B945" s="8" t="s">
        <v>1897</v>
      </c>
      <c r="C945" s="10" t="s">
        <v>1898</v>
      </c>
      <c r="D945" s="8">
        <v>3443</v>
      </c>
      <c r="E945" s="5" t="b">
        <v>0</v>
      </c>
      <c r="F945" s="5" t="b">
        <v>0</v>
      </c>
      <c r="G945" s="5" t="b">
        <v>0</v>
      </c>
      <c r="H945" s="5" t="b">
        <v>0</v>
      </c>
      <c r="I945" s="5" t="b">
        <v>0</v>
      </c>
      <c r="J945" s="5" t="b">
        <v>0</v>
      </c>
      <c r="K945" s="6"/>
      <c r="L945" s="7">
        <f t="shared" si="3"/>
        <v>0</v>
      </c>
    </row>
    <row r="946" spans="1:12" ht="12.95" customHeight="1" x14ac:dyDescent="0.2">
      <c r="A946" s="11" t="s">
        <v>5013</v>
      </c>
      <c r="B946" s="8" t="s">
        <v>1899</v>
      </c>
      <c r="C946" s="10" t="s">
        <v>1900</v>
      </c>
      <c r="D946" s="8">
        <v>3444</v>
      </c>
      <c r="E946" s="5" t="b">
        <v>0</v>
      </c>
      <c r="F946" s="5" t="b">
        <v>0</v>
      </c>
      <c r="G946" s="5" t="b">
        <v>0</v>
      </c>
      <c r="H946" s="5" t="b">
        <v>0</v>
      </c>
      <c r="I946" s="5" t="b">
        <v>0</v>
      </c>
      <c r="J946" s="5" t="b">
        <v>0</v>
      </c>
      <c r="K946" s="6"/>
      <c r="L946" s="7">
        <f t="shared" si="3"/>
        <v>0</v>
      </c>
    </row>
    <row r="947" spans="1:12" ht="12.95" customHeight="1" x14ac:dyDescent="0.2">
      <c r="A947" s="11" t="s">
        <v>5013</v>
      </c>
      <c r="B947" s="8" t="s">
        <v>1901</v>
      </c>
      <c r="C947" s="10" t="s">
        <v>1902</v>
      </c>
      <c r="D947" s="8">
        <v>3445</v>
      </c>
      <c r="E947" s="5" t="b">
        <v>0</v>
      </c>
      <c r="F947" s="5" t="b">
        <v>0</v>
      </c>
      <c r="G947" s="5" t="b">
        <v>0</v>
      </c>
      <c r="H947" s="5" t="b">
        <v>0</v>
      </c>
      <c r="I947" s="5" t="b">
        <v>0</v>
      </c>
      <c r="J947" s="5" t="b">
        <v>0</v>
      </c>
      <c r="K947" s="6"/>
      <c r="L947" s="7">
        <f t="shared" si="3"/>
        <v>0</v>
      </c>
    </row>
    <row r="948" spans="1:12" ht="12.95" customHeight="1" x14ac:dyDescent="0.2">
      <c r="A948" s="11" t="s">
        <v>5013</v>
      </c>
      <c r="B948" s="8" t="s">
        <v>1903</v>
      </c>
      <c r="C948" s="10" t="s">
        <v>1904</v>
      </c>
      <c r="D948" s="8">
        <v>3446</v>
      </c>
      <c r="E948" s="5" t="b">
        <v>0</v>
      </c>
      <c r="F948" s="5" t="b">
        <v>0</v>
      </c>
      <c r="G948" s="5" t="b">
        <v>0</v>
      </c>
      <c r="H948" s="5" t="b">
        <v>0</v>
      </c>
      <c r="I948" s="5" t="b">
        <v>0</v>
      </c>
      <c r="J948" s="5" t="b">
        <v>0</v>
      </c>
      <c r="K948" s="6"/>
      <c r="L948" s="7">
        <f t="shared" si="3"/>
        <v>0</v>
      </c>
    </row>
    <row r="949" spans="1:12" ht="12.95" customHeight="1" x14ac:dyDescent="0.2">
      <c r="A949" s="11" t="s">
        <v>5013</v>
      </c>
      <c r="B949" s="8" t="s">
        <v>1905</v>
      </c>
      <c r="C949" s="10" t="s">
        <v>1906</v>
      </c>
      <c r="D949" s="8">
        <v>3447</v>
      </c>
      <c r="E949" s="5" t="b">
        <v>0</v>
      </c>
      <c r="F949" s="5" t="b">
        <v>0</v>
      </c>
      <c r="G949" s="5" t="b">
        <v>0</v>
      </c>
      <c r="H949" s="5" t="b">
        <v>0</v>
      </c>
      <c r="I949" s="5" t="b">
        <v>0</v>
      </c>
      <c r="J949" s="5" t="b">
        <v>0</v>
      </c>
      <c r="K949" s="6"/>
      <c r="L949" s="7">
        <f t="shared" si="3"/>
        <v>0</v>
      </c>
    </row>
    <row r="950" spans="1:12" ht="12.95" customHeight="1" x14ac:dyDescent="0.2">
      <c r="A950" s="11" t="s">
        <v>5013</v>
      </c>
      <c r="B950" s="8" t="s">
        <v>1907</v>
      </c>
      <c r="C950" s="10" t="s">
        <v>1908</v>
      </c>
      <c r="D950" s="8">
        <v>3448</v>
      </c>
      <c r="E950" s="5" t="b">
        <v>0</v>
      </c>
      <c r="F950" s="5" t="b">
        <v>0</v>
      </c>
      <c r="G950" s="5" t="b">
        <v>1</v>
      </c>
      <c r="H950" s="5" t="b">
        <v>0</v>
      </c>
      <c r="I950" s="5" t="b">
        <v>0</v>
      </c>
      <c r="J950" s="5" t="b">
        <v>0</v>
      </c>
      <c r="K950" s="6"/>
      <c r="L950" s="7">
        <f t="shared" si="3"/>
        <v>1</v>
      </c>
    </row>
    <row r="951" spans="1:12" ht="12.95" customHeight="1" x14ac:dyDescent="0.2">
      <c r="A951" s="11" t="s">
        <v>5013</v>
      </c>
      <c r="B951" s="8" t="s">
        <v>1909</v>
      </c>
      <c r="C951" s="10" t="s">
        <v>1910</v>
      </c>
      <c r="D951" s="8">
        <v>3449</v>
      </c>
      <c r="E951" s="5" t="b">
        <v>0</v>
      </c>
      <c r="F951" s="5" t="b">
        <v>0</v>
      </c>
      <c r="G951" s="5" t="b">
        <v>0</v>
      </c>
      <c r="H951" s="5" t="b">
        <v>0</v>
      </c>
      <c r="I951" s="5" t="b">
        <v>0</v>
      </c>
      <c r="J951" s="5" t="b">
        <v>0</v>
      </c>
      <c r="K951" s="6"/>
      <c r="L951" s="7">
        <f t="shared" si="3"/>
        <v>0</v>
      </c>
    </row>
    <row r="952" spans="1:12" ht="12.95" customHeight="1" x14ac:dyDescent="0.2">
      <c r="A952" s="11" t="s">
        <v>5013</v>
      </c>
      <c r="B952" s="8" t="s">
        <v>1911</v>
      </c>
      <c r="C952" s="10" t="s">
        <v>1912</v>
      </c>
      <c r="D952" s="8">
        <v>3450</v>
      </c>
      <c r="E952" s="5" t="b">
        <v>0</v>
      </c>
      <c r="F952" s="5" t="b">
        <v>0</v>
      </c>
      <c r="G952" s="5" t="b">
        <v>0</v>
      </c>
      <c r="H952" s="5" t="b">
        <v>0</v>
      </c>
      <c r="I952" s="5" t="b">
        <v>0</v>
      </c>
      <c r="J952" s="5" t="b">
        <v>0</v>
      </c>
      <c r="K952" s="6"/>
      <c r="L952" s="7">
        <f t="shared" si="3"/>
        <v>0</v>
      </c>
    </row>
    <row r="953" spans="1:12" ht="12.95" customHeight="1" x14ac:dyDescent="0.2">
      <c r="A953" s="11" t="s">
        <v>5013</v>
      </c>
      <c r="B953" s="8" t="s">
        <v>1913</v>
      </c>
      <c r="C953" s="10" t="s">
        <v>1914</v>
      </c>
      <c r="D953" s="8">
        <v>3451</v>
      </c>
      <c r="E953" s="5" t="b">
        <v>0</v>
      </c>
      <c r="F953" s="5" t="b">
        <v>0</v>
      </c>
      <c r="G953" s="5" t="b">
        <v>0</v>
      </c>
      <c r="H953" s="5" t="b">
        <v>0</v>
      </c>
      <c r="I953" s="5" t="b">
        <v>0</v>
      </c>
      <c r="J953" s="5" t="b">
        <v>0</v>
      </c>
      <c r="K953" s="6"/>
      <c r="L953" s="7">
        <f t="shared" si="3"/>
        <v>0</v>
      </c>
    </row>
    <row r="954" spans="1:12" ht="12.95" customHeight="1" x14ac:dyDescent="0.2">
      <c r="A954" s="11" t="s">
        <v>5013</v>
      </c>
      <c r="B954" s="8" t="s">
        <v>1915</v>
      </c>
      <c r="C954" s="10" t="s">
        <v>1916</v>
      </c>
      <c r="D954" s="8">
        <v>3452</v>
      </c>
      <c r="E954" s="5" t="b">
        <v>0</v>
      </c>
      <c r="F954" s="5" t="b">
        <v>0</v>
      </c>
      <c r="G954" s="5" t="b">
        <v>0</v>
      </c>
      <c r="H954" s="5" t="b">
        <v>0</v>
      </c>
      <c r="I954" s="5" t="b">
        <v>0</v>
      </c>
      <c r="J954" s="5" t="b">
        <v>0</v>
      </c>
      <c r="K954" s="6"/>
      <c r="L954" s="7">
        <f t="shared" si="3"/>
        <v>0</v>
      </c>
    </row>
    <row r="955" spans="1:12" ht="12.95" customHeight="1" x14ac:dyDescent="0.2">
      <c r="A955" s="11" t="s">
        <v>5013</v>
      </c>
      <c r="B955" s="8" t="s">
        <v>1917</v>
      </c>
      <c r="C955" s="10" t="s">
        <v>1918</v>
      </c>
      <c r="D955" s="8">
        <v>3453</v>
      </c>
      <c r="E955" s="5" t="b">
        <v>0</v>
      </c>
      <c r="F955" s="5" t="b">
        <v>0</v>
      </c>
      <c r="G955" s="5" t="b">
        <v>0</v>
      </c>
      <c r="H955" s="5" t="b">
        <v>0</v>
      </c>
      <c r="I955" s="5" t="b">
        <v>0</v>
      </c>
      <c r="J955" s="5" t="b">
        <v>0</v>
      </c>
      <c r="K955" s="6"/>
      <c r="L955" s="7">
        <f t="shared" si="3"/>
        <v>0</v>
      </c>
    </row>
    <row r="956" spans="1:12" ht="12.95" customHeight="1" x14ac:dyDescent="0.2">
      <c r="A956" s="11" t="s">
        <v>5013</v>
      </c>
      <c r="B956" s="8" t="s">
        <v>1919</v>
      </c>
      <c r="C956" s="10" t="s">
        <v>1920</v>
      </c>
      <c r="D956" s="8">
        <v>3454</v>
      </c>
      <c r="E956" s="5" t="b">
        <v>0</v>
      </c>
      <c r="F956" s="5" t="b">
        <v>0</v>
      </c>
      <c r="G956" s="5" t="b">
        <v>0</v>
      </c>
      <c r="H956" s="5" t="b">
        <v>0</v>
      </c>
      <c r="I956" s="5" t="b">
        <v>0</v>
      </c>
      <c r="J956" s="5" t="b">
        <v>0</v>
      </c>
      <c r="K956" s="6"/>
      <c r="L956" s="7">
        <f t="shared" si="3"/>
        <v>0</v>
      </c>
    </row>
    <row r="957" spans="1:12" ht="12.95" customHeight="1" x14ac:dyDescent="0.2">
      <c r="A957" s="11" t="s">
        <v>5013</v>
      </c>
      <c r="B957" s="8" t="s">
        <v>1921</v>
      </c>
      <c r="C957" s="10" t="s">
        <v>1922</v>
      </c>
      <c r="D957" s="8">
        <v>3455</v>
      </c>
      <c r="E957" s="5" t="b">
        <v>0</v>
      </c>
      <c r="F957" s="5" t="b">
        <v>0</v>
      </c>
      <c r="G957" s="5" t="b">
        <v>0</v>
      </c>
      <c r="H957" s="5" t="b">
        <v>0</v>
      </c>
      <c r="I957" s="5" t="b">
        <v>0</v>
      </c>
      <c r="J957" s="5" t="b">
        <v>0</v>
      </c>
      <c r="K957" s="6"/>
      <c r="L957" s="7">
        <f t="shared" si="3"/>
        <v>0</v>
      </c>
    </row>
    <row r="958" spans="1:12" ht="12.95" customHeight="1" x14ac:dyDescent="0.2">
      <c r="A958" s="11" t="s">
        <v>5013</v>
      </c>
      <c r="B958" s="8" t="s">
        <v>1923</v>
      </c>
      <c r="C958" s="10" t="s">
        <v>1924</v>
      </c>
      <c r="D958" s="8">
        <v>3456</v>
      </c>
      <c r="E958" s="5" t="b">
        <v>0</v>
      </c>
      <c r="F958" s="5" t="b">
        <v>0</v>
      </c>
      <c r="G958" s="5" t="b">
        <v>0</v>
      </c>
      <c r="H958" s="5" t="b">
        <v>0</v>
      </c>
      <c r="I958" s="5" t="b">
        <v>0</v>
      </c>
      <c r="J958" s="5" t="b">
        <v>0</v>
      </c>
      <c r="K958" s="6"/>
      <c r="L958" s="7">
        <f t="shared" si="3"/>
        <v>0</v>
      </c>
    </row>
    <row r="959" spans="1:12" ht="12.95" customHeight="1" x14ac:dyDescent="0.2">
      <c r="A959" s="11" t="s">
        <v>5013</v>
      </c>
      <c r="B959" s="8" t="s">
        <v>1925</v>
      </c>
      <c r="C959" s="10" t="s">
        <v>1926</v>
      </c>
      <c r="D959" s="8">
        <v>3457</v>
      </c>
      <c r="E959" s="5" t="b">
        <v>0</v>
      </c>
      <c r="F959" s="5" t="b">
        <v>0</v>
      </c>
      <c r="G959" s="5" t="b">
        <v>1</v>
      </c>
      <c r="H959" s="5" t="b">
        <v>0</v>
      </c>
      <c r="I959" s="5" t="b">
        <v>0</v>
      </c>
      <c r="J959" s="5" t="b">
        <v>0</v>
      </c>
      <c r="K959" s="6"/>
      <c r="L959" s="7">
        <f t="shared" si="3"/>
        <v>1</v>
      </c>
    </row>
    <row r="960" spans="1:12" ht="12.95" customHeight="1" x14ac:dyDescent="0.2">
      <c r="A960" s="11" t="s">
        <v>5013</v>
      </c>
      <c r="B960" s="8" t="s">
        <v>1927</v>
      </c>
      <c r="C960" s="10" t="s">
        <v>1928</v>
      </c>
      <c r="D960" s="8">
        <v>3458</v>
      </c>
      <c r="E960" s="5" t="b">
        <v>0</v>
      </c>
      <c r="F960" s="5" t="b">
        <v>0</v>
      </c>
      <c r="G960" s="5" t="b">
        <v>0</v>
      </c>
      <c r="H960" s="5" t="b">
        <v>0</v>
      </c>
      <c r="I960" s="5" t="b">
        <v>0</v>
      </c>
      <c r="J960" s="5" t="b">
        <v>0</v>
      </c>
      <c r="K960" s="6"/>
      <c r="L960" s="7">
        <f t="shared" si="3"/>
        <v>0</v>
      </c>
    </row>
    <row r="961" spans="1:12" ht="12.95" customHeight="1" x14ac:dyDescent="0.2">
      <c r="A961" s="8" t="s">
        <v>5013</v>
      </c>
      <c r="B961" s="8" t="s">
        <v>1929</v>
      </c>
      <c r="C961" s="10" t="s">
        <v>1930</v>
      </c>
      <c r="D961" s="8">
        <v>3459</v>
      </c>
      <c r="E961" s="5" t="b">
        <v>0</v>
      </c>
      <c r="F961" s="5" t="b">
        <v>0</v>
      </c>
      <c r="G961" s="5" t="b">
        <v>1</v>
      </c>
      <c r="H961" s="5" t="b">
        <v>0</v>
      </c>
      <c r="I961" s="5" t="b">
        <v>0</v>
      </c>
      <c r="J961" s="5" t="b">
        <v>0</v>
      </c>
      <c r="K961" s="6"/>
      <c r="L961" s="7">
        <f t="shared" si="3"/>
        <v>1</v>
      </c>
    </row>
    <row r="962" spans="1:12" ht="12.95" customHeight="1" x14ac:dyDescent="0.2">
      <c r="A962" s="8" t="s">
        <v>5013</v>
      </c>
      <c r="B962" s="8" t="s">
        <v>1931</v>
      </c>
      <c r="C962" s="10" t="s">
        <v>1932</v>
      </c>
      <c r="D962" s="8">
        <v>3460</v>
      </c>
      <c r="E962" s="5" t="b">
        <v>0</v>
      </c>
      <c r="F962" s="5" t="b">
        <v>0</v>
      </c>
      <c r="G962" s="5" t="b">
        <v>0</v>
      </c>
      <c r="H962" s="5" t="b">
        <v>0</v>
      </c>
      <c r="I962" s="5" t="b">
        <v>0</v>
      </c>
      <c r="J962" s="5" t="b">
        <v>0</v>
      </c>
      <c r="K962" s="6"/>
      <c r="L962" s="7">
        <f t="shared" si="3"/>
        <v>0</v>
      </c>
    </row>
    <row r="963" spans="1:12" ht="12.95" customHeight="1" x14ac:dyDescent="0.2">
      <c r="A963" s="8" t="s">
        <v>5013</v>
      </c>
      <c r="B963" s="8" t="s">
        <v>1933</v>
      </c>
      <c r="C963" s="10" t="s">
        <v>1934</v>
      </c>
      <c r="D963" s="8">
        <v>3461</v>
      </c>
      <c r="E963" s="5" t="b">
        <v>0</v>
      </c>
      <c r="F963" s="5" t="b">
        <v>0</v>
      </c>
      <c r="G963" s="5" t="b">
        <v>0</v>
      </c>
      <c r="H963" s="5" t="b">
        <v>0</v>
      </c>
      <c r="I963" s="5" t="b">
        <v>0</v>
      </c>
      <c r="J963" s="5" t="b">
        <v>0</v>
      </c>
      <c r="K963" s="6"/>
      <c r="L963" s="7">
        <f t="shared" si="3"/>
        <v>0</v>
      </c>
    </row>
    <row r="964" spans="1:12" ht="12.95" customHeight="1" x14ac:dyDescent="0.2">
      <c r="A964" s="8" t="s">
        <v>5013</v>
      </c>
      <c r="B964" s="8" t="s">
        <v>1935</v>
      </c>
      <c r="C964" s="10" t="s">
        <v>1936</v>
      </c>
      <c r="D964" s="8">
        <v>3462</v>
      </c>
      <c r="E964" s="5" t="b">
        <v>0</v>
      </c>
      <c r="F964" s="5" t="b">
        <v>0</v>
      </c>
      <c r="G964" s="5" t="b">
        <v>0</v>
      </c>
      <c r="H964" s="5" t="b">
        <v>0</v>
      </c>
      <c r="I964" s="5" t="b">
        <v>0</v>
      </c>
      <c r="J964" s="5" t="b">
        <v>0</v>
      </c>
      <c r="K964" s="6"/>
      <c r="L964" s="7">
        <f t="shared" si="3"/>
        <v>0</v>
      </c>
    </row>
    <row r="965" spans="1:12" ht="12.95" customHeight="1" x14ac:dyDescent="0.2">
      <c r="A965" s="8" t="s">
        <v>5013</v>
      </c>
      <c r="B965" s="8" t="s">
        <v>1937</v>
      </c>
      <c r="C965" s="10" t="s">
        <v>1938</v>
      </c>
      <c r="D965" s="8">
        <v>3463</v>
      </c>
      <c r="E965" s="5" t="b">
        <v>0</v>
      </c>
      <c r="F965" s="5" t="b">
        <v>0</v>
      </c>
      <c r="G965" s="5" t="b">
        <v>0</v>
      </c>
      <c r="H965" s="5" t="b">
        <v>0</v>
      </c>
      <c r="I965" s="5" t="b">
        <v>0</v>
      </c>
      <c r="J965" s="5" t="b">
        <v>0</v>
      </c>
      <c r="K965" s="6"/>
      <c r="L965" s="7">
        <f t="shared" si="3"/>
        <v>0</v>
      </c>
    </row>
    <row r="966" spans="1:12" ht="12.95" customHeight="1" x14ac:dyDescent="0.2">
      <c r="A966" s="8" t="s">
        <v>5013</v>
      </c>
      <c r="B966" s="8" t="s">
        <v>1939</v>
      </c>
      <c r="C966" s="10" t="s">
        <v>1940</v>
      </c>
      <c r="D966" s="8">
        <v>3464</v>
      </c>
      <c r="E966" s="5" t="b">
        <v>0</v>
      </c>
      <c r="F966" s="5" t="b">
        <v>0</v>
      </c>
      <c r="G966" s="5" t="b">
        <v>0</v>
      </c>
      <c r="H966" s="5" t="b">
        <v>0</v>
      </c>
      <c r="I966" s="5" t="b">
        <v>0</v>
      </c>
      <c r="J966" s="5" t="b">
        <v>0</v>
      </c>
      <c r="K966" s="6"/>
      <c r="L966" s="7">
        <f t="shared" si="3"/>
        <v>0</v>
      </c>
    </row>
    <row r="967" spans="1:12" ht="12.95" customHeight="1" x14ac:dyDescent="0.2">
      <c r="A967" s="8" t="s">
        <v>5013</v>
      </c>
      <c r="B967" s="8" t="s">
        <v>1941</v>
      </c>
      <c r="C967" s="10" t="s">
        <v>1942</v>
      </c>
      <c r="D967" s="8">
        <v>3465</v>
      </c>
      <c r="E967" s="5" t="b">
        <v>0</v>
      </c>
      <c r="F967" s="5" t="b">
        <v>0</v>
      </c>
      <c r="G967" s="5" t="b">
        <v>0</v>
      </c>
      <c r="H967" s="5" t="b">
        <v>0</v>
      </c>
      <c r="I967" s="5" t="b">
        <v>0</v>
      </c>
      <c r="J967" s="5" t="b">
        <v>0</v>
      </c>
      <c r="K967" s="6"/>
      <c r="L967" s="7">
        <f t="shared" si="3"/>
        <v>0</v>
      </c>
    </row>
    <row r="968" spans="1:12" ht="12.95" customHeight="1" x14ac:dyDescent="0.2">
      <c r="A968" s="8" t="s">
        <v>5013</v>
      </c>
      <c r="B968" s="8" t="s">
        <v>1943</v>
      </c>
      <c r="C968" s="10" t="s">
        <v>1944</v>
      </c>
      <c r="D968" s="8">
        <v>3466</v>
      </c>
      <c r="E968" s="5" t="b">
        <v>0</v>
      </c>
      <c r="F968" s="5" t="b">
        <v>0</v>
      </c>
      <c r="G968" s="5" t="b">
        <v>0</v>
      </c>
      <c r="H968" s="5" t="b">
        <v>0</v>
      </c>
      <c r="I968" s="5" t="b">
        <v>0</v>
      </c>
      <c r="J968" s="5" t="b">
        <v>0</v>
      </c>
      <c r="K968" s="6"/>
      <c r="L968" s="7">
        <f t="shared" si="3"/>
        <v>0</v>
      </c>
    </row>
    <row r="969" spans="1:12" ht="12.95" customHeight="1" x14ac:dyDescent="0.2">
      <c r="A969" s="8" t="s">
        <v>5013</v>
      </c>
      <c r="B969" s="8" t="s">
        <v>1945</v>
      </c>
      <c r="C969" s="10" t="s">
        <v>1946</v>
      </c>
      <c r="D969" s="8">
        <v>3467</v>
      </c>
      <c r="E969" s="5" t="b">
        <v>0</v>
      </c>
      <c r="F969" s="5" t="b">
        <v>0</v>
      </c>
      <c r="G969" s="5" t="b">
        <v>0</v>
      </c>
      <c r="H969" s="5" t="b">
        <v>0</v>
      </c>
      <c r="I969" s="5" t="b">
        <v>0</v>
      </c>
      <c r="J969" s="5" t="b">
        <v>0</v>
      </c>
      <c r="K969" s="6"/>
      <c r="L969" s="7">
        <f t="shared" si="3"/>
        <v>0</v>
      </c>
    </row>
    <row r="970" spans="1:12" ht="12.95" customHeight="1" x14ac:dyDescent="0.2">
      <c r="A970" s="8" t="s">
        <v>5013</v>
      </c>
      <c r="B970" s="8" t="s">
        <v>1947</v>
      </c>
      <c r="C970" s="10" t="s">
        <v>1948</v>
      </c>
      <c r="D970" s="8">
        <v>3468</v>
      </c>
      <c r="E970" s="5" t="b">
        <v>0</v>
      </c>
      <c r="F970" s="5" t="b">
        <v>0</v>
      </c>
      <c r="G970" s="5" t="b">
        <v>0</v>
      </c>
      <c r="H970" s="5" t="b">
        <v>0</v>
      </c>
      <c r="I970" s="5" t="b">
        <v>0</v>
      </c>
      <c r="J970" s="5" t="b">
        <v>0</v>
      </c>
      <c r="K970" s="6"/>
      <c r="L970" s="7">
        <f t="shared" si="3"/>
        <v>0</v>
      </c>
    </row>
    <row r="971" spans="1:12" ht="12.95" customHeight="1" x14ac:dyDescent="0.2">
      <c r="A971" s="8" t="s">
        <v>5013</v>
      </c>
      <c r="B971" s="8" t="s">
        <v>1949</v>
      </c>
      <c r="C971" s="10" t="s">
        <v>1950</v>
      </c>
      <c r="D971" s="8">
        <v>3469</v>
      </c>
      <c r="E971" s="5" t="b">
        <v>0</v>
      </c>
      <c r="F971" s="5" t="b">
        <v>0</v>
      </c>
      <c r="G971" s="5" t="b">
        <v>0</v>
      </c>
      <c r="H971" s="5" t="b">
        <v>0</v>
      </c>
      <c r="I971" s="5" t="b">
        <v>0</v>
      </c>
      <c r="J971" s="5" t="b">
        <v>0</v>
      </c>
      <c r="K971" s="6"/>
      <c r="L971" s="7">
        <f t="shared" si="3"/>
        <v>0</v>
      </c>
    </row>
    <row r="972" spans="1:12" ht="12.95" customHeight="1" x14ac:dyDescent="0.2">
      <c r="A972" s="8" t="s">
        <v>5013</v>
      </c>
      <c r="B972" s="8" t="s">
        <v>1951</v>
      </c>
      <c r="C972" s="10" t="s">
        <v>1952</v>
      </c>
      <c r="D972" s="8">
        <v>3470</v>
      </c>
      <c r="E972" s="5" t="b">
        <v>0</v>
      </c>
      <c r="F972" s="5" t="b">
        <v>0</v>
      </c>
      <c r="G972" s="5" t="b">
        <v>1</v>
      </c>
      <c r="H972" s="5" t="b">
        <v>0</v>
      </c>
      <c r="I972" s="5" t="b">
        <v>1</v>
      </c>
      <c r="J972" s="5" t="b">
        <v>0</v>
      </c>
      <c r="K972" s="6"/>
      <c r="L972" s="7">
        <f t="shared" si="3"/>
        <v>2</v>
      </c>
    </row>
    <row r="973" spans="1:12" ht="12.95" customHeight="1" x14ac:dyDescent="0.2">
      <c r="A973" s="8" t="s">
        <v>5013</v>
      </c>
      <c r="B973" s="8" t="s">
        <v>1953</v>
      </c>
      <c r="C973" s="10" t="s">
        <v>1954</v>
      </c>
      <c r="D973" s="8">
        <v>3471</v>
      </c>
      <c r="E973" s="5" t="b">
        <v>0</v>
      </c>
      <c r="F973" s="5" t="b">
        <v>0</v>
      </c>
      <c r="G973" s="5" t="b">
        <v>1</v>
      </c>
      <c r="H973" s="5" t="b">
        <v>0</v>
      </c>
      <c r="I973" s="5" t="b">
        <v>1</v>
      </c>
      <c r="J973" s="5" t="b">
        <v>0</v>
      </c>
      <c r="K973" s="6"/>
      <c r="L973" s="7">
        <f t="shared" si="3"/>
        <v>2</v>
      </c>
    </row>
    <row r="974" spans="1:12" ht="12.95" customHeight="1" x14ac:dyDescent="0.2">
      <c r="A974" s="8" t="s">
        <v>5013</v>
      </c>
      <c r="B974" s="8" t="s">
        <v>1955</v>
      </c>
      <c r="C974" s="10" t="s">
        <v>1956</v>
      </c>
      <c r="D974" s="8">
        <v>3472</v>
      </c>
      <c r="E974" s="5" t="b">
        <v>0</v>
      </c>
      <c r="F974" s="5" t="b">
        <v>0</v>
      </c>
      <c r="G974" s="5" t="b">
        <v>0</v>
      </c>
      <c r="H974" s="5" t="b">
        <v>0</v>
      </c>
      <c r="I974" s="5" t="b">
        <v>0</v>
      </c>
      <c r="J974" s="5" t="b">
        <v>0</v>
      </c>
      <c r="K974" s="6"/>
      <c r="L974" s="7">
        <f t="shared" si="3"/>
        <v>0</v>
      </c>
    </row>
    <row r="975" spans="1:12" ht="12.95" customHeight="1" x14ac:dyDescent="0.2">
      <c r="A975" s="8" t="s">
        <v>5013</v>
      </c>
      <c r="B975" s="8" t="s">
        <v>1957</v>
      </c>
      <c r="C975" s="10" t="s">
        <v>1958</v>
      </c>
      <c r="D975" s="8">
        <v>3473</v>
      </c>
      <c r="E975" s="5" t="b">
        <v>0</v>
      </c>
      <c r="F975" s="5" t="b">
        <v>0</v>
      </c>
      <c r="G975" s="5" t="b">
        <v>0</v>
      </c>
      <c r="H975" s="5" t="b">
        <v>0</v>
      </c>
      <c r="I975" s="5" t="b">
        <v>0</v>
      </c>
      <c r="J975" s="5" t="b">
        <v>0</v>
      </c>
      <c r="K975" s="6"/>
      <c r="L975" s="7">
        <f t="shared" si="3"/>
        <v>0</v>
      </c>
    </row>
    <row r="976" spans="1:12" ht="12.95" customHeight="1" x14ac:dyDescent="0.2">
      <c r="A976" s="8" t="s">
        <v>5013</v>
      </c>
      <c r="B976" s="8" t="s">
        <v>1959</v>
      </c>
      <c r="C976" s="10" t="s">
        <v>1960</v>
      </c>
      <c r="D976" s="8">
        <v>3474</v>
      </c>
      <c r="E976" s="5" t="b">
        <v>0</v>
      </c>
      <c r="F976" s="5" t="b">
        <v>0</v>
      </c>
      <c r="G976" s="5" t="b">
        <v>0</v>
      </c>
      <c r="H976" s="5" t="b">
        <v>0</v>
      </c>
      <c r="I976" s="5" t="b">
        <v>0</v>
      </c>
      <c r="J976" s="5" t="b">
        <v>0</v>
      </c>
      <c r="K976" s="6"/>
      <c r="L976" s="7">
        <f t="shared" si="3"/>
        <v>0</v>
      </c>
    </row>
    <row r="977" spans="1:12" ht="12.95" customHeight="1" x14ac:dyDescent="0.2">
      <c r="A977" s="8" t="s">
        <v>5013</v>
      </c>
      <c r="B977" s="8" t="s">
        <v>1961</v>
      </c>
      <c r="C977" s="10" t="s">
        <v>1962</v>
      </c>
      <c r="D977" s="8">
        <v>3475</v>
      </c>
      <c r="E977" s="5" t="b">
        <v>0</v>
      </c>
      <c r="F977" s="5" t="b">
        <v>0</v>
      </c>
      <c r="G977" s="5" t="b">
        <v>0</v>
      </c>
      <c r="H977" s="5" t="b">
        <v>0</v>
      </c>
      <c r="I977" s="5" t="b">
        <v>0</v>
      </c>
      <c r="J977" s="5" t="b">
        <v>0</v>
      </c>
      <c r="K977" s="6"/>
      <c r="L977" s="7">
        <f t="shared" si="3"/>
        <v>0</v>
      </c>
    </row>
    <row r="978" spans="1:12" ht="12.95" customHeight="1" x14ac:dyDescent="0.2">
      <c r="A978" s="8" t="s">
        <v>5013</v>
      </c>
      <c r="B978" s="8" t="s">
        <v>1963</v>
      </c>
      <c r="C978" s="10" t="s">
        <v>1964</v>
      </c>
      <c r="D978" s="8">
        <v>3476</v>
      </c>
      <c r="E978" s="5" t="b">
        <v>0</v>
      </c>
      <c r="F978" s="5" t="b">
        <v>0</v>
      </c>
      <c r="G978" s="5" t="b">
        <v>0</v>
      </c>
      <c r="H978" s="5" t="b">
        <v>0</v>
      </c>
      <c r="I978" s="5" t="b">
        <v>0</v>
      </c>
      <c r="J978" s="5" t="b">
        <v>0</v>
      </c>
      <c r="K978" s="6"/>
      <c r="L978" s="7">
        <f t="shared" si="3"/>
        <v>0</v>
      </c>
    </row>
    <row r="979" spans="1:12" ht="12.95" customHeight="1" x14ac:dyDescent="0.2">
      <c r="A979" s="8" t="s">
        <v>5013</v>
      </c>
      <c r="B979" s="8" t="s">
        <v>1965</v>
      </c>
      <c r="C979" s="10" t="s">
        <v>1966</v>
      </c>
      <c r="D979" s="8">
        <v>3477</v>
      </c>
      <c r="E979" s="5" t="b">
        <v>0</v>
      </c>
      <c r="F979" s="5" t="b">
        <v>0</v>
      </c>
      <c r="G979" s="5" t="b">
        <v>0</v>
      </c>
      <c r="H979" s="5" t="b">
        <v>0</v>
      </c>
      <c r="I979" s="5" t="b">
        <v>0</v>
      </c>
      <c r="J979" s="5" t="b">
        <v>0</v>
      </c>
      <c r="K979" s="6"/>
      <c r="L979" s="7">
        <f t="shared" si="3"/>
        <v>0</v>
      </c>
    </row>
    <row r="980" spans="1:12" ht="12.95" customHeight="1" x14ac:dyDescent="0.2">
      <c r="A980" s="11" t="s">
        <v>5013</v>
      </c>
      <c r="B980" s="8" t="s">
        <v>1967</v>
      </c>
      <c r="C980" s="10" t="s">
        <v>1968</v>
      </c>
      <c r="D980" s="8">
        <v>3478</v>
      </c>
      <c r="E980" s="5" t="b">
        <v>0</v>
      </c>
      <c r="F980" s="5" t="b">
        <v>0</v>
      </c>
      <c r="G980" s="5" t="b">
        <v>0</v>
      </c>
      <c r="H980" s="5" t="b">
        <v>0</v>
      </c>
      <c r="I980" s="5" t="b">
        <v>0</v>
      </c>
      <c r="J980" s="5" t="b">
        <v>0</v>
      </c>
      <c r="K980" s="6"/>
      <c r="L980" s="7">
        <f t="shared" si="3"/>
        <v>0</v>
      </c>
    </row>
    <row r="981" spans="1:12" ht="12.95" customHeight="1" x14ac:dyDescent="0.2">
      <c r="A981" s="11" t="s">
        <v>5013</v>
      </c>
      <c r="B981" s="8" t="s">
        <v>1969</v>
      </c>
      <c r="C981" s="10" t="s">
        <v>1970</v>
      </c>
      <c r="D981" s="8">
        <v>3479</v>
      </c>
      <c r="E981" s="5" t="b">
        <v>0</v>
      </c>
      <c r="F981" s="5" t="b">
        <v>0</v>
      </c>
      <c r="G981" s="5" t="b">
        <v>0</v>
      </c>
      <c r="H981" s="5" t="b">
        <v>0</v>
      </c>
      <c r="I981" s="5" t="b">
        <v>0</v>
      </c>
      <c r="J981" s="5" t="b">
        <v>0</v>
      </c>
      <c r="K981" s="6"/>
      <c r="L981" s="7">
        <f t="shared" si="3"/>
        <v>0</v>
      </c>
    </row>
    <row r="982" spans="1:12" ht="12.95" customHeight="1" x14ac:dyDescent="0.2">
      <c r="A982" s="11" t="s">
        <v>5013</v>
      </c>
      <c r="B982" s="8" t="s">
        <v>1971</v>
      </c>
      <c r="C982" s="10" t="s">
        <v>1972</v>
      </c>
      <c r="D982" s="8">
        <v>3480</v>
      </c>
      <c r="E982" s="5" t="b">
        <v>0</v>
      </c>
      <c r="F982" s="5" t="b">
        <v>0</v>
      </c>
      <c r="G982" s="5" t="b">
        <v>0</v>
      </c>
      <c r="H982" s="5" t="b">
        <v>0</v>
      </c>
      <c r="I982" s="5" t="b">
        <v>0</v>
      </c>
      <c r="J982" s="5" t="b">
        <v>0</v>
      </c>
      <c r="K982" s="6"/>
      <c r="L982" s="7">
        <f t="shared" si="3"/>
        <v>0</v>
      </c>
    </row>
    <row r="983" spans="1:12" ht="12.95" customHeight="1" x14ac:dyDescent="0.2">
      <c r="A983" s="11" t="s">
        <v>5013</v>
      </c>
      <c r="B983" s="8" t="s">
        <v>1973</v>
      </c>
      <c r="C983" s="10" t="s">
        <v>1974</v>
      </c>
      <c r="D983" s="8">
        <v>3481</v>
      </c>
      <c r="E983" s="5" t="b">
        <v>0</v>
      </c>
      <c r="F983" s="5" t="b">
        <v>0</v>
      </c>
      <c r="G983" s="5" t="b">
        <v>0</v>
      </c>
      <c r="H983" s="5" t="b">
        <v>0</v>
      </c>
      <c r="I983" s="5" t="b">
        <v>0</v>
      </c>
      <c r="J983" s="5" t="b">
        <v>0</v>
      </c>
      <c r="K983" s="6"/>
      <c r="L983" s="7">
        <f t="shared" si="3"/>
        <v>0</v>
      </c>
    </row>
    <row r="984" spans="1:12" ht="12.95" customHeight="1" x14ac:dyDescent="0.2">
      <c r="A984" s="11" t="s">
        <v>5013</v>
      </c>
      <c r="B984" s="8" t="s">
        <v>1975</v>
      </c>
      <c r="C984" s="10" t="s">
        <v>1976</v>
      </c>
      <c r="D984" s="8">
        <v>3482</v>
      </c>
      <c r="E984" s="5" t="b">
        <v>0</v>
      </c>
      <c r="F984" s="5" t="b">
        <v>0</v>
      </c>
      <c r="G984" s="5" t="b">
        <v>0</v>
      </c>
      <c r="H984" s="5" t="b">
        <v>0</v>
      </c>
      <c r="I984" s="5" t="b">
        <v>0</v>
      </c>
      <c r="J984" s="5" t="b">
        <v>0</v>
      </c>
      <c r="K984" s="6"/>
      <c r="L984" s="7">
        <f t="shared" si="3"/>
        <v>0</v>
      </c>
    </row>
    <row r="985" spans="1:12" ht="12.95" customHeight="1" x14ac:dyDescent="0.2">
      <c r="A985" s="11" t="s">
        <v>5013</v>
      </c>
      <c r="B985" s="8" t="s">
        <v>1977</v>
      </c>
      <c r="C985" s="10" t="s">
        <v>1978</v>
      </c>
      <c r="D985" s="8">
        <v>3483</v>
      </c>
      <c r="E985" s="5" t="b">
        <v>0</v>
      </c>
      <c r="F985" s="5" t="b">
        <v>0</v>
      </c>
      <c r="G985" s="5" t="b">
        <v>0</v>
      </c>
      <c r="H985" s="5" t="b">
        <v>0</v>
      </c>
      <c r="I985" s="5" t="b">
        <v>0</v>
      </c>
      <c r="J985" s="5" t="b">
        <v>0</v>
      </c>
      <c r="K985" s="6"/>
      <c r="L985" s="7">
        <f t="shared" si="3"/>
        <v>0</v>
      </c>
    </row>
    <row r="986" spans="1:12" ht="12.95" customHeight="1" x14ac:dyDescent="0.2">
      <c r="A986" s="11" t="s">
        <v>5013</v>
      </c>
      <c r="B986" s="8" t="s">
        <v>1979</v>
      </c>
      <c r="C986" s="10" t="s">
        <v>1980</v>
      </c>
      <c r="D986" s="8">
        <v>3484</v>
      </c>
      <c r="E986" s="5" t="b">
        <v>0</v>
      </c>
      <c r="F986" s="5" t="b">
        <v>0</v>
      </c>
      <c r="G986" s="5" t="b">
        <v>0</v>
      </c>
      <c r="H986" s="5" t="b">
        <v>0</v>
      </c>
      <c r="I986" s="5" t="b">
        <v>0</v>
      </c>
      <c r="J986" s="5" t="b">
        <v>0</v>
      </c>
      <c r="K986" s="6"/>
      <c r="L986" s="7">
        <f t="shared" si="3"/>
        <v>0</v>
      </c>
    </row>
    <row r="987" spans="1:12" ht="12.95" customHeight="1" x14ac:dyDescent="0.2">
      <c r="A987" s="11" t="s">
        <v>5013</v>
      </c>
      <c r="B987" s="8" t="s">
        <v>1981</v>
      </c>
      <c r="C987" s="10" t="s">
        <v>1982</v>
      </c>
      <c r="D987" s="8">
        <v>3485</v>
      </c>
      <c r="E987" s="5" t="b">
        <v>0</v>
      </c>
      <c r="F987" s="5" t="b">
        <v>0</v>
      </c>
      <c r="G987" s="5" t="b">
        <v>0</v>
      </c>
      <c r="H987" s="5" t="b">
        <v>0</v>
      </c>
      <c r="I987" s="5" t="b">
        <v>1</v>
      </c>
      <c r="J987" s="5" t="b">
        <v>0</v>
      </c>
      <c r="K987" s="6"/>
      <c r="L987" s="7">
        <f t="shared" si="3"/>
        <v>1</v>
      </c>
    </row>
    <row r="988" spans="1:12" ht="12.95" customHeight="1" x14ac:dyDescent="0.2">
      <c r="A988" s="11" t="s">
        <v>5013</v>
      </c>
      <c r="B988" s="8" t="s">
        <v>1983</v>
      </c>
      <c r="C988" s="10" t="s">
        <v>1984</v>
      </c>
      <c r="D988" s="8">
        <v>3486</v>
      </c>
      <c r="E988" s="5" t="b">
        <v>0</v>
      </c>
      <c r="F988" s="5" t="b">
        <v>0</v>
      </c>
      <c r="G988" s="5" t="b">
        <v>0</v>
      </c>
      <c r="H988" s="5" t="b">
        <v>0</v>
      </c>
      <c r="I988" s="5" t="b">
        <v>0</v>
      </c>
      <c r="J988" s="5" t="b">
        <v>0</v>
      </c>
      <c r="K988" s="6"/>
      <c r="L988" s="7">
        <f t="shared" si="3"/>
        <v>0</v>
      </c>
    </row>
    <row r="989" spans="1:12" ht="12.95" customHeight="1" x14ac:dyDescent="0.2">
      <c r="A989" s="11" t="s">
        <v>5013</v>
      </c>
      <c r="B989" s="8" t="s">
        <v>1985</v>
      </c>
      <c r="C989" s="10" t="s">
        <v>1986</v>
      </c>
      <c r="D989" s="8">
        <v>3487</v>
      </c>
      <c r="E989" s="5" t="b">
        <v>0</v>
      </c>
      <c r="F989" s="5" t="b">
        <v>0</v>
      </c>
      <c r="G989" s="5" t="b">
        <v>0</v>
      </c>
      <c r="H989" s="5" t="b">
        <v>0</v>
      </c>
      <c r="I989" s="5" t="b">
        <v>0</v>
      </c>
      <c r="J989" s="5" t="b">
        <v>0</v>
      </c>
      <c r="K989" s="6"/>
      <c r="L989" s="7">
        <f t="shared" si="3"/>
        <v>0</v>
      </c>
    </row>
    <row r="990" spans="1:12" ht="12.95" customHeight="1" x14ac:dyDescent="0.2">
      <c r="A990" s="11" t="s">
        <v>5013</v>
      </c>
      <c r="B990" s="8" t="s">
        <v>1987</v>
      </c>
      <c r="C990" s="10" t="s">
        <v>1988</v>
      </c>
      <c r="D990" s="8">
        <v>3488</v>
      </c>
      <c r="E990" s="5" t="b">
        <v>0</v>
      </c>
      <c r="F990" s="5" t="b">
        <v>0</v>
      </c>
      <c r="G990" s="5" t="b">
        <v>0</v>
      </c>
      <c r="H990" s="5" t="b">
        <v>0</v>
      </c>
      <c r="I990" s="5" t="b">
        <v>0</v>
      </c>
      <c r="J990" s="5" t="b">
        <v>0</v>
      </c>
      <c r="K990" s="6"/>
      <c r="L990" s="7">
        <f t="shared" si="3"/>
        <v>0</v>
      </c>
    </row>
    <row r="991" spans="1:12" ht="12.95" customHeight="1" x14ac:dyDescent="0.2">
      <c r="A991" s="11" t="s">
        <v>5013</v>
      </c>
      <c r="B991" s="8" t="s">
        <v>1989</v>
      </c>
      <c r="C991" s="10" t="s">
        <v>1990</v>
      </c>
      <c r="D991" s="8">
        <v>3489</v>
      </c>
      <c r="E991" s="5" t="b">
        <v>0</v>
      </c>
      <c r="F991" s="5" t="b">
        <v>0</v>
      </c>
      <c r="G991" s="5" t="b">
        <v>0</v>
      </c>
      <c r="H991" s="5" t="b">
        <v>0</v>
      </c>
      <c r="I991" s="5" t="b">
        <v>0</v>
      </c>
      <c r="J991" s="5" t="b">
        <v>0</v>
      </c>
      <c r="K991" s="6"/>
      <c r="L991" s="7">
        <f t="shared" si="3"/>
        <v>0</v>
      </c>
    </row>
    <row r="992" spans="1:12" ht="12.95" customHeight="1" x14ac:dyDescent="0.2">
      <c r="A992" s="11" t="s">
        <v>5013</v>
      </c>
      <c r="B992" s="8" t="s">
        <v>1991</v>
      </c>
      <c r="C992" s="10" t="s">
        <v>1992</v>
      </c>
      <c r="D992" s="8">
        <v>3490</v>
      </c>
      <c r="E992" s="5" t="b">
        <v>0</v>
      </c>
      <c r="F992" s="5" t="b">
        <v>0</v>
      </c>
      <c r="G992" s="5" t="b">
        <v>1</v>
      </c>
      <c r="H992" s="5" t="b">
        <v>0</v>
      </c>
      <c r="I992" s="5" t="b">
        <v>0</v>
      </c>
      <c r="J992" s="5" t="b">
        <v>0</v>
      </c>
      <c r="K992" s="6"/>
      <c r="L992" s="7">
        <f t="shared" si="3"/>
        <v>1</v>
      </c>
    </row>
    <row r="993" spans="1:12" ht="12.95" customHeight="1" x14ac:dyDescent="0.2">
      <c r="A993" s="11" t="s">
        <v>5013</v>
      </c>
      <c r="B993" s="8" t="s">
        <v>1993</v>
      </c>
      <c r="C993" s="10" t="s">
        <v>1994</v>
      </c>
      <c r="D993" s="8">
        <v>3491</v>
      </c>
      <c r="E993" s="5" t="b">
        <v>0</v>
      </c>
      <c r="F993" s="5" t="b">
        <v>0</v>
      </c>
      <c r="G993" s="5" t="b">
        <v>0</v>
      </c>
      <c r="H993" s="5" t="b">
        <v>0</v>
      </c>
      <c r="I993" s="5" t="b">
        <v>0</v>
      </c>
      <c r="J993" s="5" t="b">
        <v>0</v>
      </c>
      <c r="K993" s="6"/>
      <c r="L993" s="7">
        <f t="shared" si="3"/>
        <v>0</v>
      </c>
    </row>
    <row r="994" spans="1:12" ht="12.95" customHeight="1" x14ac:dyDescent="0.2">
      <c r="A994" s="11" t="s">
        <v>5013</v>
      </c>
      <c r="B994" s="8" t="s">
        <v>1995</v>
      </c>
      <c r="C994" s="10" t="s">
        <v>1996</v>
      </c>
      <c r="D994" s="8">
        <v>3492</v>
      </c>
      <c r="E994" s="5" t="b">
        <v>0</v>
      </c>
      <c r="F994" s="5" t="b">
        <v>0</v>
      </c>
      <c r="G994" s="5" t="b">
        <v>1</v>
      </c>
      <c r="H994" s="5" t="b">
        <v>0</v>
      </c>
      <c r="I994" s="5" t="b">
        <v>0</v>
      </c>
      <c r="J994" s="5" t="b">
        <v>0</v>
      </c>
      <c r="K994" s="6"/>
      <c r="L994" s="7">
        <f t="shared" si="3"/>
        <v>1</v>
      </c>
    </row>
    <row r="995" spans="1:12" ht="12.95" customHeight="1" x14ac:dyDescent="0.2">
      <c r="A995" s="11" t="s">
        <v>5013</v>
      </c>
      <c r="B995" s="8" t="s">
        <v>1997</v>
      </c>
      <c r="C995" s="10" t="s">
        <v>1998</v>
      </c>
      <c r="D995" s="8">
        <v>3493</v>
      </c>
      <c r="E995" s="5" t="b">
        <v>0</v>
      </c>
      <c r="F995" s="5" t="b">
        <v>0</v>
      </c>
      <c r="G995" s="5" t="b">
        <v>0</v>
      </c>
      <c r="H995" s="5" t="b">
        <v>0</v>
      </c>
      <c r="I995" s="5" t="b">
        <v>0</v>
      </c>
      <c r="J995" s="5" t="b">
        <v>0</v>
      </c>
      <c r="K995" s="6"/>
      <c r="L995" s="7">
        <f t="shared" si="3"/>
        <v>0</v>
      </c>
    </row>
    <row r="996" spans="1:12" ht="12.95" customHeight="1" x14ac:dyDescent="0.2">
      <c r="A996" s="11" t="s">
        <v>5013</v>
      </c>
      <c r="B996" s="8" t="s">
        <v>1999</v>
      </c>
      <c r="C996" s="10" t="s">
        <v>2000</v>
      </c>
      <c r="D996" s="8">
        <v>3494</v>
      </c>
      <c r="E996" s="5" t="b">
        <v>0</v>
      </c>
      <c r="F996" s="5" t="b">
        <v>0</v>
      </c>
      <c r="G996" s="5" t="b">
        <v>1</v>
      </c>
      <c r="H996" s="5" t="b">
        <v>0</v>
      </c>
      <c r="I996" s="5" t="b">
        <v>0</v>
      </c>
      <c r="J996" s="5" t="b">
        <v>0</v>
      </c>
      <c r="K996" s="6"/>
      <c r="L996" s="7">
        <f t="shared" si="3"/>
        <v>1</v>
      </c>
    </row>
    <row r="997" spans="1:12" ht="12.95" customHeight="1" x14ac:dyDescent="0.2">
      <c r="A997" s="8" t="s">
        <v>5013</v>
      </c>
      <c r="B997" s="8" t="s">
        <v>2001</v>
      </c>
      <c r="C997" s="10" t="s">
        <v>2002</v>
      </c>
      <c r="D997" s="8">
        <v>3495</v>
      </c>
      <c r="E997" s="5" t="b">
        <v>0</v>
      </c>
      <c r="F997" s="5" t="b">
        <v>0</v>
      </c>
      <c r="G997" s="5" t="b">
        <v>1</v>
      </c>
      <c r="H997" s="5" t="b">
        <v>0</v>
      </c>
      <c r="I997" s="5" t="b">
        <v>0</v>
      </c>
      <c r="J997" s="5" t="b">
        <v>0</v>
      </c>
      <c r="K997" s="6"/>
      <c r="L997" s="7">
        <f t="shared" si="3"/>
        <v>1</v>
      </c>
    </row>
    <row r="998" spans="1:12" ht="12.95" customHeight="1" x14ac:dyDescent="0.2">
      <c r="A998" s="8" t="s">
        <v>5013</v>
      </c>
      <c r="B998" s="8" t="s">
        <v>2003</v>
      </c>
      <c r="C998" s="10" t="s">
        <v>2004</v>
      </c>
      <c r="D998" s="8">
        <v>3496</v>
      </c>
      <c r="E998" s="5" t="b">
        <v>0</v>
      </c>
      <c r="F998" s="5" t="b">
        <v>0</v>
      </c>
      <c r="G998" s="5" t="b">
        <v>0</v>
      </c>
      <c r="H998" s="5" t="b">
        <v>0</v>
      </c>
      <c r="I998" s="5" t="b">
        <v>0</v>
      </c>
      <c r="J998" s="5" t="b">
        <v>0</v>
      </c>
      <c r="K998" s="6"/>
      <c r="L998" s="7">
        <f t="shared" si="3"/>
        <v>0</v>
      </c>
    </row>
    <row r="999" spans="1:12" ht="12.95" customHeight="1" x14ac:dyDescent="0.2">
      <c r="A999" s="8" t="s">
        <v>5013</v>
      </c>
      <c r="B999" s="8" t="s">
        <v>2005</v>
      </c>
      <c r="C999" s="10" t="s">
        <v>2006</v>
      </c>
      <c r="D999" s="8">
        <v>3497</v>
      </c>
      <c r="E999" s="5" t="b">
        <v>0</v>
      </c>
      <c r="F999" s="5" t="b">
        <v>0</v>
      </c>
      <c r="G999" s="5" t="b">
        <v>0</v>
      </c>
      <c r="H999" s="5" t="b">
        <v>0</v>
      </c>
      <c r="I999" s="5" t="b">
        <v>0</v>
      </c>
      <c r="J999" s="5" t="b">
        <v>0</v>
      </c>
      <c r="K999" s="6"/>
      <c r="L999" s="7">
        <f t="shared" si="3"/>
        <v>0</v>
      </c>
    </row>
    <row r="1000" spans="1:12" ht="12.95" customHeight="1" x14ac:dyDescent="0.2">
      <c r="A1000" s="8" t="s">
        <v>5013</v>
      </c>
      <c r="B1000" s="8" t="s">
        <v>2007</v>
      </c>
      <c r="C1000" s="10" t="s">
        <v>2008</v>
      </c>
      <c r="D1000" s="8">
        <v>3498</v>
      </c>
      <c r="E1000" s="5" t="b">
        <v>0</v>
      </c>
      <c r="F1000" s="5" t="b">
        <v>0</v>
      </c>
      <c r="G1000" s="5" t="b">
        <v>0</v>
      </c>
      <c r="H1000" s="5" t="b">
        <v>0</v>
      </c>
      <c r="I1000" s="5" t="b">
        <v>0</v>
      </c>
      <c r="J1000" s="5" t="b">
        <v>0</v>
      </c>
      <c r="K1000" s="6"/>
      <c r="L1000" s="7">
        <f t="shared" si="3"/>
        <v>0</v>
      </c>
    </row>
    <row r="1001" spans="1:12" ht="12.95" customHeight="1" x14ac:dyDescent="0.2">
      <c r="A1001" s="8" t="s">
        <v>5013</v>
      </c>
      <c r="B1001" s="8" t="s">
        <v>2009</v>
      </c>
      <c r="C1001" s="10" t="s">
        <v>2010</v>
      </c>
      <c r="D1001" s="8">
        <v>3499</v>
      </c>
      <c r="E1001" s="5" t="b">
        <v>0</v>
      </c>
      <c r="F1001" s="5" t="b">
        <v>0</v>
      </c>
      <c r="G1001" s="5" t="b">
        <v>0</v>
      </c>
      <c r="H1001" s="5" t="b">
        <v>0</v>
      </c>
      <c r="I1001" s="5" t="b">
        <v>0</v>
      </c>
      <c r="J1001" s="5" t="b">
        <v>0</v>
      </c>
      <c r="K1001" s="6"/>
      <c r="L1001" s="7">
        <f t="shared" si="3"/>
        <v>0</v>
      </c>
    </row>
    <row r="1002" spans="1:12" ht="12.95" customHeight="1" x14ac:dyDescent="0.2">
      <c r="A1002" s="8" t="s">
        <v>5013</v>
      </c>
      <c r="B1002" s="8" t="s">
        <v>2011</v>
      </c>
      <c r="C1002" s="10" t="s">
        <v>2012</v>
      </c>
      <c r="D1002" s="8">
        <v>3500</v>
      </c>
      <c r="E1002" s="5" t="b">
        <v>0</v>
      </c>
      <c r="F1002" s="5" t="b">
        <v>0</v>
      </c>
      <c r="G1002" s="5" t="b">
        <v>0</v>
      </c>
      <c r="H1002" s="5" t="b">
        <v>0</v>
      </c>
      <c r="I1002" s="5" t="b">
        <v>0</v>
      </c>
      <c r="J1002" s="5" t="b">
        <v>0</v>
      </c>
      <c r="K1002" s="6"/>
      <c r="L1002" s="7">
        <f t="shared" si="3"/>
        <v>0</v>
      </c>
    </row>
    <row r="1003" spans="1:12" ht="12.95" customHeight="1" x14ac:dyDescent="0.2">
      <c r="A1003" s="8" t="s">
        <v>5013</v>
      </c>
      <c r="B1003" s="8" t="s">
        <v>2013</v>
      </c>
      <c r="C1003" s="10" t="s">
        <v>2014</v>
      </c>
      <c r="D1003" s="8">
        <v>3501</v>
      </c>
      <c r="E1003" s="5" t="b">
        <v>0</v>
      </c>
      <c r="F1003" s="5" t="b">
        <v>0</v>
      </c>
      <c r="G1003" s="5" t="b">
        <v>0</v>
      </c>
      <c r="H1003" s="5" t="b">
        <v>0</v>
      </c>
      <c r="I1003" s="5" t="b">
        <v>0</v>
      </c>
      <c r="J1003" s="5" t="b">
        <v>0</v>
      </c>
      <c r="K1003" s="6"/>
      <c r="L1003" s="7">
        <f t="shared" si="3"/>
        <v>0</v>
      </c>
    </row>
    <row r="1004" spans="1:12" ht="12.95" customHeight="1" x14ac:dyDescent="0.2">
      <c r="A1004" s="8" t="s">
        <v>5013</v>
      </c>
      <c r="B1004" s="8" t="s">
        <v>2015</v>
      </c>
      <c r="C1004" s="10" t="s">
        <v>2016</v>
      </c>
      <c r="D1004" s="8">
        <v>3502</v>
      </c>
      <c r="E1004" s="5" t="b">
        <v>0</v>
      </c>
      <c r="F1004" s="5" t="b">
        <v>0</v>
      </c>
      <c r="G1004" s="5" t="b">
        <v>0</v>
      </c>
      <c r="H1004" s="5" t="b">
        <v>0</v>
      </c>
      <c r="I1004" s="5" t="b">
        <v>0</v>
      </c>
      <c r="J1004" s="5" t="b">
        <v>0</v>
      </c>
      <c r="K1004" s="6"/>
      <c r="L1004" s="7">
        <f t="shared" si="3"/>
        <v>0</v>
      </c>
    </row>
    <row r="1005" spans="1:12" ht="12.95" customHeight="1" x14ac:dyDescent="0.2">
      <c r="A1005" s="8" t="s">
        <v>5013</v>
      </c>
      <c r="B1005" s="8" t="s">
        <v>2017</v>
      </c>
      <c r="C1005" s="10" t="s">
        <v>2018</v>
      </c>
      <c r="D1005" s="8">
        <v>3503</v>
      </c>
      <c r="E1005" s="5" t="b">
        <v>0</v>
      </c>
      <c r="F1005" s="5" t="b">
        <v>0</v>
      </c>
      <c r="G1005" s="5" t="b">
        <v>0</v>
      </c>
      <c r="H1005" s="5" t="b">
        <v>0</v>
      </c>
      <c r="I1005" s="5" t="b">
        <v>0</v>
      </c>
      <c r="J1005" s="5" t="b">
        <v>0</v>
      </c>
      <c r="K1005" s="6"/>
      <c r="L1005" s="7">
        <f t="shared" si="3"/>
        <v>0</v>
      </c>
    </row>
    <row r="1006" spans="1:12" ht="12.95" customHeight="1" x14ac:dyDescent="0.2">
      <c r="A1006" s="8" t="s">
        <v>5013</v>
      </c>
      <c r="B1006" s="8" t="s">
        <v>2019</v>
      </c>
      <c r="C1006" s="10" t="s">
        <v>2020</v>
      </c>
      <c r="D1006" s="8">
        <v>3504</v>
      </c>
      <c r="E1006" s="5" t="b">
        <v>0</v>
      </c>
      <c r="F1006" s="5" t="b">
        <v>0</v>
      </c>
      <c r="G1006" s="5" t="b">
        <v>0</v>
      </c>
      <c r="H1006" s="5" t="b">
        <v>0</v>
      </c>
      <c r="I1006" s="5" t="b">
        <v>0</v>
      </c>
      <c r="J1006" s="5" t="b">
        <v>0</v>
      </c>
      <c r="K1006" s="6"/>
      <c r="L1006" s="7">
        <f t="shared" si="3"/>
        <v>0</v>
      </c>
    </row>
    <row r="1007" spans="1:12" ht="12.95" customHeight="1" x14ac:dyDescent="0.2">
      <c r="A1007" s="8" t="s">
        <v>5013</v>
      </c>
      <c r="B1007" s="8" t="s">
        <v>2021</v>
      </c>
      <c r="C1007" s="10" t="s">
        <v>2022</v>
      </c>
      <c r="D1007" s="8">
        <v>3505</v>
      </c>
      <c r="E1007" s="5" t="b">
        <v>0</v>
      </c>
      <c r="F1007" s="5" t="b">
        <v>0</v>
      </c>
      <c r="G1007" s="5" t="b">
        <v>0</v>
      </c>
      <c r="H1007" s="5" t="b">
        <v>0</v>
      </c>
      <c r="I1007" s="5" t="b">
        <v>0</v>
      </c>
      <c r="J1007" s="5" t="b">
        <v>0</v>
      </c>
      <c r="K1007" s="6"/>
      <c r="L1007" s="7">
        <f t="shared" si="3"/>
        <v>0</v>
      </c>
    </row>
    <row r="1008" spans="1:12" ht="12.95" customHeight="1" x14ac:dyDescent="0.2">
      <c r="A1008" s="8" t="s">
        <v>5013</v>
      </c>
      <c r="B1008" s="8" t="s">
        <v>2023</v>
      </c>
      <c r="C1008" s="10" t="s">
        <v>2024</v>
      </c>
      <c r="D1008" s="8">
        <v>3506</v>
      </c>
      <c r="E1008" s="5" t="b">
        <v>0</v>
      </c>
      <c r="F1008" s="5" t="b">
        <v>0</v>
      </c>
      <c r="G1008" s="5" t="b">
        <v>0</v>
      </c>
      <c r="H1008" s="5" t="b">
        <v>0</v>
      </c>
      <c r="I1008" s="5" t="b">
        <v>0</v>
      </c>
      <c r="J1008" s="5" t="b">
        <v>0</v>
      </c>
      <c r="K1008" s="6"/>
      <c r="L1008" s="7">
        <f t="shared" si="3"/>
        <v>0</v>
      </c>
    </row>
    <row r="1009" spans="1:12" ht="12.95" customHeight="1" x14ac:dyDescent="0.2">
      <c r="A1009" s="8" t="s">
        <v>5013</v>
      </c>
      <c r="B1009" s="8" t="s">
        <v>2025</v>
      </c>
      <c r="C1009" s="10" t="s">
        <v>2026</v>
      </c>
      <c r="D1009" s="8">
        <v>3507</v>
      </c>
      <c r="E1009" s="5" t="b">
        <v>0</v>
      </c>
      <c r="F1009" s="5" t="b">
        <v>0</v>
      </c>
      <c r="G1009" s="5" t="b">
        <v>0</v>
      </c>
      <c r="H1009" s="5" t="b">
        <v>0</v>
      </c>
      <c r="I1009" s="5" t="b">
        <v>0</v>
      </c>
      <c r="J1009" s="5" t="b">
        <v>0</v>
      </c>
      <c r="K1009" s="6"/>
      <c r="L1009" s="7">
        <f t="shared" si="3"/>
        <v>0</v>
      </c>
    </row>
    <row r="1010" spans="1:12" ht="12.95" customHeight="1" x14ac:dyDescent="0.2">
      <c r="A1010" s="8" t="s">
        <v>5013</v>
      </c>
      <c r="B1010" s="8" t="s">
        <v>2027</v>
      </c>
      <c r="C1010" s="10" t="s">
        <v>2028</v>
      </c>
      <c r="D1010" s="8">
        <v>3508</v>
      </c>
      <c r="E1010" s="5" t="b">
        <v>0</v>
      </c>
      <c r="F1010" s="5" t="b">
        <v>0</v>
      </c>
      <c r="G1010" s="5" t="b">
        <v>0</v>
      </c>
      <c r="H1010" s="5" t="b">
        <v>0</v>
      </c>
      <c r="I1010" s="5" t="b">
        <v>0</v>
      </c>
      <c r="J1010" s="5" t="b">
        <v>0</v>
      </c>
      <c r="K1010" s="6"/>
      <c r="L1010" s="7">
        <f t="shared" si="3"/>
        <v>0</v>
      </c>
    </row>
    <row r="1011" spans="1:12" ht="12.95" customHeight="1" x14ac:dyDescent="0.2">
      <c r="A1011" s="8" t="s">
        <v>5013</v>
      </c>
      <c r="B1011" s="8" t="s">
        <v>2029</v>
      </c>
      <c r="C1011" s="10" t="s">
        <v>2030</v>
      </c>
      <c r="D1011" s="8">
        <v>3509</v>
      </c>
      <c r="E1011" s="5" t="b">
        <v>0</v>
      </c>
      <c r="F1011" s="5" t="b">
        <v>0</v>
      </c>
      <c r="G1011" s="5" t="b">
        <v>0</v>
      </c>
      <c r="H1011" s="5" t="b">
        <v>0</v>
      </c>
      <c r="I1011" s="5" t="b">
        <v>0</v>
      </c>
      <c r="J1011" s="5" t="b">
        <v>0</v>
      </c>
      <c r="K1011" s="6"/>
      <c r="L1011" s="7">
        <f t="shared" si="3"/>
        <v>0</v>
      </c>
    </row>
    <row r="1012" spans="1:12" ht="12.95" customHeight="1" x14ac:dyDescent="0.2">
      <c r="A1012" s="8" t="s">
        <v>5013</v>
      </c>
      <c r="B1012" s="8" t="s">
        <v>2031</v>
      </c>
      <c r="C1012" s="10" t="s">
        <v>2032</v>
      </c>
      <c r="D1012" s="8">
        <v>3510</v>
      </c>
      <c r="E1012" s="5" t="b">
        <v>0</v>
      </c>
      <c r="F1012" s="5" t="b">
        <v>0</v>
      </c>
      <c r="G1012" s="5" t="b">
        <v>0</v>
      </c>
      <c r="H1012" s="5" t="b">
        <v>0</v>
      </c>
      <c r="I1012" s="5" t="b">
        <v>0</v>
      </c>
      <c r="J1012" s="5" t="b">
        <v>0</v>
      </c>
      <c r="K1012" s="6"/>
      <c r="L1012" s="7">
        <f t="shared" si="3"/>
        <v>0</v>
      </c>
    </row>
    <row r="1013" spans="1:12" ht="12.95" customHeight="1" x14ac:dyDescent="0.2">
      <c r="A1013" s="8" t="s">
        <v>5013</v>
      </c>
      <c r="B1013" s="8" t="s">
        <v>2033</v>
      </c>
      <c r="C1013" s="10" t="s">
        <v>2034</v>
      </c>
      <c r="D1013" s="8">
        <v>3511</v>
      </c>
      <c r="E1013" s="5" t="b">
        <v>0</v>
      </c>
      <c r="F1013" s="5" t="b">
        <v>0</v>
      </c>
      <c r="G1013" s="5" t="b">
        <v>0</v>
      </c>
      <c r="H1013" s="5" t="b">
        <v>0</v>
      </c>
      <c r="I1013" s="5" t="b">
        <v>0</v>
      </c>
      <c r="J1013" s="5" t="b">
        <v>0</v>
      </c>
      <c r="K1013" s="6"/>
      <c r="L1013" s="7">
        <f t="shared" si="3"/>
        <v>0</v>
      </c>
    </row>
    <row r="1014" spans="1:12" ht="12.95" customHeight="1" x14ac:dyDescent="0.2">
      <c r="A1014" s="8" t="s">
        <v>5013</v>
      </c>
      <c r="B1014" s="8" t="s">
        <v>2035</v>
      </c>
      <c r="C1014" s="10" t="s">
        <v>2036</v>
      </c>
      <c r="D1014" s="8">
        <v>3512</v>
      </c>
      <c r="E1014" s="5" t="b">
        <v>0</v>
      </c>
      <c r="F1014" s="5" t="b">
        <v>0</v>
      </c>
      <c r="G1014" s="5" t="b">
        <v>0</v>
      </c>
      <c r="H1014" s="5" t="b">
        <v>0</v>
      </c>
      <c r="I1014" s="5" t="b">
        <v>0</v>
      </c>
      <c r="J1014" s="5" t="b">
        <v>0</v>
      </c>
      <c r="K1014" s="6"/>
      <c r="L1014" s="7">
        <f t="shared" si="3"/>
        <v>0</v>
      </c>
    </row>
    <row r="1015" spans="1:12" s="17" customFormat="1" ht="12.95" customHeight="1" x14ac:dyDescent="0.2">
      <c r="A1015" s="11" t="s">
        <v>5013</v>
      </c>
      <c r="B1015" s="11" t="s">
        <v>2037</v>
      </c>
      <c r="C1015" s="10" t="s">
        <v>2038</v>
      </c>
      <c r="D1015" s="11">
        <v>3513</v>
      </c>
      <c r="E1015" s="15" t="b">
        <v>0</v>
      </c>
      <c r="F1015" s="15" t="b">
        <v>0</v>
      </c>
      <c r="G1015" s="15" t="b">
        <v>0</v>
      </c>
      <c r="H1015" s="15" t="b">
        <v>0</v>
      </c>
      <c r="I1015" s="15" t="b">
        <v>0</v>
      </c>
      <c r="J1015" s="15" t="b">
        <v>0</v>
      </c>
      <c r="K1015" s="9"/>
      <c r="L1015" s="16">
        <f t="shared" si="3"/>
        <v>0</v>
      </c>
    </row>
    <row r="1016" spans="1:12" s="17" customFormat="1" ht="12.95" customHeight="1" x14ac:dyDescent="0.2">
      <c r="A1016" s="11" t="s">
        <v>5013</v>
      </c>
      <c r="B1016" s="11" t="s">
        <v>2039</v>
      </c>
      <c r="C1016" s="10" t="s">
        <v>2040</v>
      </c>
      <c r="D1016" s="11">
        <v>3514</v>
      </c>
      <c r="E1016" s="15" t="b">
        <v>0</v>
      </c>
      <c r="F1016" s="15" t="b">
        <v>0</v>
      </c>
      <c r="G1016" s="15" t="b">
        <v>0</v>
      </c>
      <c r="H1016" s="15" t="b">
        <v>0</v>
      </c>
      <c r="I1016" s="15" t="b">
        <v>0</v>
      </c>
      <c r="J1016" s="15" t="b">
        <v>0</v>
      </c>
      <c r="K1016" s="9"/>
      <c r="L1016" s="16">
        <f t="shared" si="3"/>
        <v>0</v>
      </c>
    </row>
    <row r="1017" spans="1:12" s="17" customFormat="1" ht="12.95" customHeight="1" x14ac:dyDescent="0.2">
      <c r="A1017" s="11" t="s">
        <v>5013</v>
      </c>
      <c r="B1017" s="11" t="s">
        <v>2041</v>
      </c>
      <c r="C1017" s="10" t="s">
        <v>2042</v>
      </c>
      <c r="D1017" s="11">
        <v>3515</v>
      </c>
      <c r="E1017" s="15" t="b">
        <v>0</v>
      </c>
      <c r="F1017" s="15" t="b">
        <v>0</v>
      </c>
      <c r="G1017" s="15" t="b">
        <v>0</v>
      </c>
      <c r="H1017" s="15" t="b">
        <v>0</v>
      </c>
      <c r="I1017" s="15" t="b">
        <v>0</v>
      </c>
      <c r="J1017" s="15" t="b">
        <v>0</v>
      </c>
      <c r="K1017" s="9"/>
      <c r="L1017" s="16">
        <f t="shared" si="3"/>
        <v>0</v>
      </c>
    </row>
    <row r="1018" spans="1:12" s="17" customFormat="1" ht="12.95" customHeight="1" x14ac:dyDescent="0.2">
      <c r="A1018" s="11" t="s">
        <v>5013</v>
      </c>
      <c r="B1018" s="11" t="s">
        <v>2043</v>
      </c>
      <c r="C1018" s="10" t="s">
        <v>2044</v>
      </c>
      <c r="D1018" s="11">
        <v>3516</v>
      </c>
      <c r="E1018" s="15" t="b">
        <v>0</v>
      </c>
      <c r="F1018" s="15" t="b">
        <v>0</v>
      </c>
      <c r="G1018" s="15" t="b">
        <v>1</v>
      </c>
      <c r="H1018" s="15" t="b">
        <v>0</v>
      </c>
      <c r="I1018" s="15" t="b">
        <v>0</v>
      </c>
      <c r="J1018" s="15" t="b">
        <v>0</v>
      </c>
      <c r="K1018" s="9"/>
      <c r="L1018" s="16">
        <f t="shared" si="3"/>
        <v>1</v>
      </c>
    </row>
    <row r="1019" spans="1:12" s="17" customFormat="1" ht="12.95" customHeight="1" x14ac:dyDescent="0.2">
      <c r="A1019" s="11" t="s">
        <v>5013</v>
      </c>
      <c r="B1019" s="11" t="s">
        <v>2045</v>
      </c>
      <c r="C1019" s="10" t="s">
        <v>2046</v>
      </c>
      <c r="D1019" s="11">
        <v>3517</v>
      </c>
      <c r="E1019" s="15" t="b">
        <v>0</v>
      </c>
      <c r="F1019" s="15" t="b">
        <v>0</v>
      </c>
      <c r="G1019" s="15" t="b">
        <v>0</v>
      </c>
      <c r="H1019" s="15" t="b">
        <v>0</v>
      </c>
      <c r="I1019" s="15" t="b">
        <v>0</v>
      </c>
      <c r="J1019" s="15" t="b">
        <v>0</v>
      </c>
      <c r="K1019" s="9"/>
      <c r="L1019" s="16">
        <f t="shared" si="3"/>
        <v>0</v>
      </c>
    </row>
    <row r="1020" spans="1:12" s="17" customFormat="1" ht="12.95" customHeight="1" x14ac:dyDescent="0.2">
      <c r="A1020" s="11" t="s">
        <v>5013</v>
      </c>
      <c r="B1020" s="11" t="s">
        <v>2047</v>
      </c>
      <c r="C1020" s="10" t="s">
        <v>2048</v>
      </c>
      <c r="D1020" s="11">
        <v>3518</v>
      </c>
      <c r="E1020" s="15" t="b">
        <v>0</v>
      </c>
      <c r="F1020" s="15" t="b">
        <v>0</v>
      </c>
      <c r="G1020" s="15" t="b">
        <v>0</v>
      </c>
      <c r="H1020" s="15" t="b">
        <v>0</v>
      </c>
      <c r="I1020" s="15" t="b">
        <v>0</v>
      </c>
      <c r="J1020" s="15" t="b">
        <v>0</v>
      </c>
      <c r="K1020" s="9"/>
      <c r="L1020" s="16">
        <f t="shared" si="3"/>
        <v>0</v>
      </c>
    </row>
    <row r="1021" spans="1:12" s="17" customFormat="1" ht="12.95" customHeight="1" x14ac:dyDescent="0.2">
      <c r="A1021" s="11" t="s">
        <v>5013</v>
      </c>
      <c r="B1021" s="11" t="s">
        <v>2049</v>
      </c>
      <c r="C1021" s="10" t="s">
        <v>2050</v>
      </c>
      <c r="D1021" s="11">
        <v>3519</v>
      </c>
      <c r="E1021" s="15" t="b">
        <v>0</v>
      </c>
      <c r="F1021" s="15" t="b">
        <v>0</v>
      </c>
      <c r="G1021" s="15" t="b">
        <v>0</v>
      </c>
      <c r="H1021" s="15" t="b">
        <v>0</v>
      </c>
      <c r="I1021" s="15" t="b">
        <v>0</v>
      </c>
      <c r="J1021" s="15" t="b">
        <v>0</v>
      </c>
      <c r="K1021" s="9"/>
      <c r="L1021" s="16">
        <f t="shared" si="3"/>
        <v>0</v>
      </c>
    </row>
    <row r="1022" spans="1:12" s="17" customFormat="1" ht="12.95" customHeight="1" x14ac:dyDescent="0.2">
      <c r="A1022" s="11" t="s">
        <v>5013</v>
      </c>
      <c r="B1022" s="11" t="s">
        <v>2051</v>
      </c>
      <c r="C1022" s="10" t="s">
        <v>2052</v>
      </c>
      <c r="D1022" s="11">
        <v>3520</v>
      </c>
      <c r="E1022" s="15" t="b">
        <v>0</v>
      </c>
      <c r="F1022" s="15" t="b">
        <v>0</v>
      </c>
      <c r="G1022" s="15" t="b">
        <v>0</v>
      </c>
      <c r="H1022" s="15" t="b">
        <v>0</v>
      </c>
      <c r="I1022" s="15" t="b">
        <v>0</v>
      </c>
      <c r="J1022" s="15" t="b">
        <v>0</v>
      </c>
      <c r="K1022" s="9"/>
      <c r="L1022" s="16">
        <f t="shared" ref="L1022:L1276" si="4">COUNTIF(E1022:J1022,TRUE)</f>
        <v>0</v>
      </c>
    </row>
    <row r="1023" spans="1:12" s="17" customFormat="1" ht="12.95" customHeight="1" x14ac:dyDescent="0.2">
      <c r="A1023" s="11" t="s">
        <v>5013</v>
      </c>
      <c r="B1023" s="11" t="s">
        <v>2053</v>
      </c>
      <c r="C1023" s="10" t="s">
        <v>2054</v>
      </c>
      <c r="D1023" s="11">
        <v>3521</v>
      </c>
      <c r="E1023" s="15" t="b">
        <v>0</v>
      </c>
      <c r="F1023" s="15" t="b">
        <v>0</v>
      </c>
      <c r="G1023" s="15" t="b">
        <v>1</v>
      </c>
      <c r="H1023" s="15" t="b">
        <v>0</v>
      </c>
      <c r="I1023" s="15" t="b">
        <v>0</v>
      </c>
      <c r="J1023" s="15" t="b">
        <v>0</v>
      </c>
      <c r="K1023" s="9"/>
      <c r="L1023" s="16">
        <f t="shared" si="4"/>
        <v>1</v>
      </c>
    </row>
    <row r="1024" spans="1:12" s="17" customFormat="1" ht="12.95" customHeight="1" x14ac:dyDescent="0.2">
      <c r="A1024" s="11" t="s">
        <v>5013</v>
      </c>
      <c r="B1024" s="11" t="s">
        <v>2055</v>
      </c>
      <c r="C1024" s="10" t="s">
        <v>2056</v>
      </c>
      <c r="D1024" s="11">
        <v>3522</v>
      </c>
      <c r="E1024" s="15" t="b">
        <v>0</v>
      </c>
      <c r="F1024" s="15" t="b">
        <v>0</v>
      </c>
      <c r="G1024" s="15" t="b">
        <v>0</v>
      </c>
      <c r="H1024" s="15" t="b">
        <v>0</v>
      </c>
      <c r="I1024" s="15" t="b">
        <v>0</v>
      </c>
      <c r="J1024" s="15" t="b">
        <v>0</v>
      </c>
      <c r="K1024" s="9"/>
      <c r="L1024" s="16">
        <f t="shared" si="4"/>
        <v>0</v>
      </c>
    </row>
    <row r="1025" spans="1:12" s="17" customFormat="1" ht="12.95" customHeight="1" x14ac:dyDescent="0.2">
      <c r="A1025" s="11" t="s">
        <v>5013</v>
      </c>
      <c r="B1025" s="11" t="s">
        <v>2057</v>
      </c>
      <c r="C1025" s="10" t="s">
        <v>2058</v>
      </c>
      <c r="D1025" s="11">
        <v>3523</v>
      </c>
      <c r="E1025" s="15" t="b">
        <v>0</v>
      </c>
      <c r="F1025" s="15" t="b">
        <v>0</v>
      </c>
      <c r="G1025" s="15" t="b">
        <v>0</v>
      </c>
      <c r="H1025" s="15" t="b">
        <v>0</v>
      </c>
      <c r="I1025" s="15" t="b">
        <v>0</v>
      </c>
      <c r="J1025" s="15" t="b">
        <v>0</v>
      </c>
      <c r="K1025" s="9"/>
      <c r="L1025" s="16">
        <f t="shared" si="4"/>
        <v>0</v>
      </c>
    </row>
    <row r="1026" spans="1:12" s="17" customFormat="1" ht="12.95" customHeight="1" x14ac:dyDescent="0.2">
      <c r="A1026" s="11" t="s">
        <v>5013</v>
      </c>
      <c r="B1026" s="11" t="s">
        <v>2059</v>
      </c>
      <c r="C1026" s="10" t="s">
        <v>2060</v>
      </c>
      <c r="D1026" s="11">
        <v>3524</v>
      </c>
      <c r="E1026" s="15" t="b">
        <v>0</v>
      </c>
      <c r="F1026" s="15" t="b">
        <v>0</v>
      </c>
      <c r="G1026" s="15" t="b">
        <v>0</v>
      </c>
      <c r="H1026" s="15" t="b">
        <v>0</v>
      </c>
      <c r="I1026" s="15" t="b">
        <v>0</v>
      </c>
      <c r="J1026" s="15" t="b">
        <v>0</v>
      </c>
      <c r="K1026" s="9"/>
      <c r="L1026" s="16">
        <f t="shared" si="4"/>
        <v>0</v>
      </c>
    </row>
    <row r="1027" spans="1:12" s="17" customFormat="1" ht="12.95" customHeight="1" x14ac:dyDescent="0.2">
      <c r="A1027" s="11" t="s">
        <v>5013</v>
      </c>
      <c r="B1027" s="11" t="s">
        <v>2061</v>
      </c>
      <c r="C1027" s="10" t="s">
        <v>2062</v>
      </c>
      <c r="D1027" s="11">
        <v>3525</v>
      </c>
      <c r="E1027" s="15" t="b">
        <v>0</v>
      </c>
      <c r="F1027" s="15" t="b">
        <v>0</v>
      </c>
      <c r="G1027" s="15" t="b">
        <v>0</v>
      </c>
      <c r="H1027" s="15" t="b">
        <v>0</v>
      </c>
      <c r="I1027" s="15" t="b">
        <v>0</v>
      </c>
      <c r="J1027" s="15" t="b">
        <v>0</v>
      </c>
      <c r="K1027" s="9"/>
      <c r="L1027" s="16">
        <f t="shared" si="4"/>
        <v>0</v>
      </c>
    </row>
    <row r="1028" spans="1:12" s="17" customFormat="1" ht="12.95" customHeight="1" x14ac:dyDescent="0.2">
      <c r="A1028" s="11" t="s">
        <v>5013</v>
      </c>
      <c r="B1028" s="11" t="s">
        <v>2063</v>
      </c>
      <c r="C1028" s="10" t="s">
        <v>2064</v>
      </c>
      <c r="D1028" s="11">
        <v>3526</v>
      </c>
      <c r="E1028" s="15" t="b">
        <v>0</v>
      </c>
      <c r="F1028" s="15" t="b">
        <v>0</v>
      </c>
      <c r="G1028" s="15" t="b">
        <v>0</v>
      </c>
      <c r="H1028" s="15" t="b">
        <v>0</v>
      </c>
      <c r="I1028" s="15" t="b">
        <v>0</v>
      </c>
      <c r="J1028" s="15" t="b">
        <v>0</v>
      </c>
      <c r="K1028" s="9"/>
      <c r="L1028" s="16">
        <f t="shared" si="4"/>
        <v>0</v>
      </c>
    </row>
    <row r="1029" spans="1:12" s="17" customFormat="1" ht="12.95" customHeight="1" x14ac:dyDescent="0.2">
      <c r="A1029" s="11" t="s">
        <v>5013</v>
      </c>
      <c r="B1029" s="11" t="s">
        <v>2065</v>
      </c>
      <c r="C1029" s="10" t="s">
        <v>2066</v>
      </c>
      <c r="D1029" s="11">
        <v>3527</v>
      </c>
      <c r="E1029" s="15" t="b">
        <v>0</v>
      </c>
      <c r="F1029" s="15" t="b">
        <v>0</v>
      </c>
      <c r="G1029" s="15" t="b">
        <v>0</v>
      </c>
      <c r="H1029" s="15" t="b">
        <v>0</v>
      </c>
      <c r="I1029" s="15" t="b">
        <v>0</v>
      </c>
      <c r="J1029" s="15" t="b">
        <v>0</v>
      </c>
      <c r="K1029" s="9"/>
      <c r="L1029" s="16">
        <f t="shared" si="4"/>
        <v>0</v>
      </c>
    </row>
    <row r="1030" spans="1:12" s="17" customFormat="1" ht="12.95" customHeight="1" x14ac:dyDescent="0.2">
      <c r="A1030" s="11" t="s">
        <v>5013</v>
      </c>
      <c r="B1030" s="11" t="s">
        <v>2067</v>
      </c>
      <c r="C1030" s="10" t="s">
        <v>2068</v>
      </c>
      <c r="D1030" s="11">
        <v>3528</v>
      </c>
      <c r="E1030" s="15" t="b">
        <v>0</v>
      </c>
      <c r="F1030" s="15" t="b">
        <v>0</v>
      </c>
      <c r="G1030" s="15" t="b">
        <v>0</v>
      </c>
      <c r="H1030" s="15" t="b">
        <v>0</v>
      </c>
      <c r="I1030" s="15" t="b">
        <v>0</v>
      </c>
      <c r="J1030" s="15" t="b">
        <v>0</v>
      </c>
      <c r="K1030" s="9"/>
      <c r="L1030" s="16">
        <f t="shared" si="4"/>
        <v>0</v>
      </c>
    </row>
    <row r="1031" spans="1:12" s="17" customFormat="1" ht="12.95" customHeight="1" x14ac:dyDescent="0.2">
      <c r="A1031" s="11" t="s">
        <v>5013</v>
      </c>
      <c r="B1031" s="11" t="s">
        <v>2069</v>
      </c>
      <c r="C1031" s="10" t="s">
        <v>2070</v>
      </c>
      <c r="D1031" s="11">
        <v>3529</v>
      </c>
      <c r="E1031" s="15" t="b">
        <v>0</v>
      </c>
      <c r="F1031" s="15" t="b">
        <v>0</v>
      </c>
      <c r="G1031" s="15" t="b">
        <v>0</v>
      </c>
      <c r="H1031" s="15" t="b">
        <v>0</v>
      </c>
      <c r="I1031" s="15" t="b">
        <v>0</v>
      </c>
      <c r="J1031" s="15" t="b">
        <v>0</v>
      </c>
      <c r="K1031" s="9"/>
      <c r="L1031" s="16">
        <f t="shared" si="4"/>
        <v>0</v>
      </c>
    </row>
    <row r="1032" spans="1:12" s="17" customFormat="1" ht="12.95" customHeight="1" x14ac:dyDescent="0.2">
      <c r="A1032" s="11" t="s">
        <v>5013</v>
      </c>
      <c r="B1032" s="11" t="s">
        <v>2071</v>
      </c>
      <c r="C1032" s="10" t="s">
        <v>2072</v>
      </c>
      <c r="D1032" s="11">
        <v>3530</v>
      </c>
      <c r="E1032" s="15" t="b">
        <v>0</v>
      </c>
      <c r="F1032" s="15" t="b">
        <v>0</v>
      </c>
      <c r="G1032" s="15" t="b">
        <v>0</v>
      </c>
      <c r="H1032" s="15" t="b">
        <v>0</v>
      </c>
      <c r="I1032" s="15" t="b">
        <v>0</v>
      </c>
      <c r="J1032" s="15" t="b">
        <v>0</v>
      </c>
      <c r="K1032" s="9"/>
      <c r="L1032" s="16">
        <f t="shared" si="4"/>
        <v>0</v>
      </c>
    </row>
    <row r="1033" spans="1:12" s="17" customFormat="1" ht="12.95" customHeight="1" x14ac:dyDescent="0.2">
      <c r="A1033" s="11" t="s">
        <v>5013</v>
      </c>
      <c r="B1033" s="11" t="s">
        <v>2073</v>
      </c>
      <c r="C1033" s="10" t="s">
        <v>2074</v>
      </c>
      <c r="D1033" s="11">
        <v>3531</v>
      </c>
      <c r="E1033" s="15" t="b">
        <v>0</v>
      </c>
      <c r="F1033" s="15" t="b">
        <v>0</v>
      </c>
      <c r="G1033" s="15" t="b">
        <v>0</v>
      </c>
      <c r="H1033" s="15" t="b">
        <v>0</v>
      </c>
      <c r="I1033" s="15" t="b">
        <v>1</v>
      </c>
      <c r="J1033" s="15" t="b">
        <v>0</v>
      </c>
      <c r="K1033" s="9"/>
      <c r="L1033" s="16">
        <f t="shared" si="4"/>
        <v>1</v>
      </c>
    </row>
    <row r="1034" spans="1:12" s="17" customFormat="1" ht="12.95" customHeight="1" x14ac:dyDescent="0.2">
      <c r="A1034" s="11" t="s">
        <v>5013</v>
      </c>
      <c r="B1034" s="11" t="s">
        <v>2075</v>
      </c>
      <c r="C1034" s="10" t="s">
        <v>2076</v>
      </c>
      <c r="D1034" s="11">
        <v>3532</v>
      </c>
      <c r="E1034" s="15" t="b">
        <v>0</v>
      </c>
      <c r="F1034" s="15" t="b">
        <v>0</v>
      </c>
      <c r="G1034" s="15" t="b">
        <v>0</v>
      </c>
      <c r="H1034" s="15" t="b">
        <v>0</v>
      </c>
      <c r="I1034" s="15" t="b">
        <v>0</v>
      </c>
      <c r="J1034" s="15" t="b">
        <v>0</v>
      </c>
      <c r="K1034" s="9"/>
      <c r="L1034" s="16">
        <f t="shared" si="4"/>
        <v>0</v>
      </c>
    </row>
    <row r="1035" spans="1:12" s="17" customFormat="1" ht="12.95" customHeight="1" x14ac:dyDescent="0.2">
      <c r="A1035" s="11" t="s">
        <v>5013</v>
      </c>
      <c r="B1035" s="11" t="s">
        <v>2077</v>
      </c>
      <c r="C1035" s="10" t="s">
        <v>2078</v>
      </c>
      <c r="D1035" s="11">
        <v>3533</v>
      </c>
      <c r="E1035" s="15" t="b">
        <v>0</v>
      </c>
      <c r="F1035" s="15" t="b">
        <v>0</v>
      </c>
      <c r="G1035" s="15" t="b">
        <v>0</v>
      </c>
      <c r="H1035" s="15" t="b">
        <v>0</v>
      </c>
      <c r="I1035" s="15" t="b">
        <v>0</v>
      </c>
      <c r="J1035" s="15" t="b">
        <v>0</v>
      </c>
      <c r="K1035" s="9"/>
      <c r="L1035" s="16">
        <f t="shared" si="4"/>
        <v>0</v>
      </c>
    </row>
    <row r="1036" spans="1:12" s="17" customFormat="1" ht="12.95" customHeight="1" x14ac:dyDescent="0.2">
      <c r="A1036" s="11" t="s">
        <v>5013</v>
      </c>
      <c r="B1036" s="11" t="s">
        <v>2079</v>
      </c>
      <c r="C1036" s="10" t="s">
        <v>2080</v>
      </c>
      <c r="D1036" s="11">
        <v>3534</v>
      </c>
      <c r="E1036" s="15" t="b">
        <v>0</v>
      </c>
      <c r="F1036" s="15" t="b">
        <v>0</v>
      </c>
      <c r="G1036" s="15" t="b">
        <v>0</v>
      </c>
      <c r="H1036" s="15" t="b">
        <v>0</v>
      </c>
      <c r="I1036" s="15" t="b">
        <v>0</v>
      </c>
      <c r="J1036" s="15" t="b">
        <v>0</v>
      </c>
      <c r="K1036" s="9"/>
      <c r="L1036" s="16">
        <f t="shared" si="4"/>
        <v>0</v>
      </c>
    </row>
    <row r="1037" spans="1:12" s="17" customFormat="1" ht="12.95" customHeight="1" x14ac:dyDescent="0.2">
      <c r="A1037" s="11" t="s">
        <v>5013</v>
      </c>
      <c r="B1037" s="11" t="s">
        <v>2081</v>
      </c>
      <c r="C1037" s="10" t="s">
        <v>2082</v>
      </c>
      <c r="D1037" s="11">
        <v>3535</v>
      </c>
      <c r="E1037" s="15" t="b">
        <v>0</v>
      </c>
      <c r="F1037" s="15" t="b">
        <v>0</v>
      </c>
      <c r="G1037" s="15" t="b">
        <v>0</v>
      </c>
      <c r="H1037" s="15" t="b">
        <v>0</v>
      </c>
      <c r="I1037" s="15" t="b">
        <v>0</v>
      </c>
      <c r="J1037" s="15" t="b">
        <v>0</v>
      </c>
      <c r="K1037" s="9"/>
      <c r="L1037" s="16">
        <f t="shared" si="4"/>
        <v>0</v>
      </c>
    </row>
    <row r="1038" spans="1:12" s="17" customFormat="1" ht="12.95" customHeight="1" x14ac:dyDescent="0.2">
      <c r="A1038" s="11" t="s">
        <v>5013</v>
      </c>
      <c r="B1038" s="11" t="s">
        <v>2083</v>
      </c>
      <c r="C1038" s="10" t="s">
        <v>2084</v>
      </c>
      <c r="D1038" s="11">
        <v>3536</v>
      </c>
      <c r="E1038" s="15" t="b">
        <v>0</v>
      </c>
      <c r="F1038" s="15" t="b">
        <v>0</v>
      </c>
      <c r="G1038" s="15" t="b">
        <v>1</v>
      </c>
      <c r="H1038" s="15" t="b">
        <v>0</v>
      </c>
      <c r="I1038" s="15" t="b">
        <v>0</v>
      </c>
      <c r="J1038" s="15" t="b">
        <v>0</v>
      </c>
      <c r="K1038" s="9"/>
      <c r="L1038" s="16">
        <f t="shared" si="4"/>
        <v>1</v>
      </c>
    </row>
    <row r="1039" spans="1:12" s="17" customFormat="1" ht="12.95" customHeight="1" x14ac:dyDescent="0.2">
      <c r="A1039" s="11" t="s">
        <v>5013</v>
      </c>
      <c r="B1039" s="11" t="s">
        <v>2085</v>
      </c>
      <c r="C1039" s="10" t="s">
        <v>2086</v>
      </c>
      <c r="D1039" s="11">
        <v>3537</v>
      </c>
      <c r="E1039" s="15" t="b">
        <v>0</v>
      </c>
      <c r="F1039" s="15" t="b">
        <v>0</v>
      </c>
      <c r="G1039" s="15" t="b">
        <v>0</v>
      </c>
      <c r="H1039" s="15" t="b">
        <v>0</v>
      </c>
      <c r="I1039" s="15" t="b">
        <v>1</v>
      </c>
      <c r="J1039" s="15" t="b">
        <v>0</v>
      </c>
      <c r="K1039" s="9"/>
      <c r="L1039" s="16">
        <f t="shared" si="4"/>
        <v>1</v>
      </c>
    </row>
    <row r="1040" spans="1:12" s="17" customFormat="1" ht="12.95" customHeight="1" x14ac:dyDescent="0.2">
      <c r="A1040" s="11" t="s">
        <v>5013</v>
      </c>
      <c r="B1040" s="11" t="s">
        <v>2087</v>
      </c>
      <c r="C1040" s="10" t="s">
        <v>2088</v>
      </c>
      <c r="D1040" s="11">
        <v>3538</v>
      </c>
      <c r="E1040" s="15" t="b">
        <v>0</v>
      </c>
      <c r="F1040" s="15" t="b">
        <v>0</v>
      </c>
      <c r="G1040" s="15" t="b">
        <v>0</v>
      </c>
      <c r="H1040" s="15" t="b">
        <v>0</v>
      </c>
      <c r="I1040" s="15" t="b">
        <v>0</v>
      </c>
      <c r="J1040" s="15" t="b">
        <v>0</v>
      </c>
      <c r="K1040" s="9"/>
      <c r="L1040" s="16">
        <f t="shared" si="4"/>
        <v>0</v>
      </c>
    </row>
    <row r="1041" spans="1:12" s="17" customFormat="1" ht="12.95" customHeight="1" x14ac:dyDescent="0.2">
      <c r="A1041" s="11" t="s">
        <v>5013</v>
      </c>
      <c r="B1041" s="11" t="s">
        <v>2089</v>
      </c>
      <c r="C1041" s="10" t="s">
        <v>2090</v>
      </c>
      <c r="D1041" s="11">
        <v>3539</v>
      </c>
      <c r="E1041" s="15" t="b">
        <v>0</v>
      </c>
      <c r="F1041" s="15" t="b">
        <v>0</v>
      </c>
      <c r="G1041" s="15" t="b">
        <v>0</v>
      </c>
      <c r="H1041" s="15" t="b">
        <v>0</v>
      </c>
      <c r="I1041" s="15" t="b">
        <v>0</v>
      </c>
      <c r="J1041" s="15" t="b">
        <v>0</v>
      </c>
      <c r="K1041" s="9"/>
      <c r="L1041" s="16">
        <f t="shared" si="4"/>
        <v>0</v>
      </c>
    </row>
    <row r="1042" spans="1:12" s="17" customFormat="1" ht="12.95" customHeight="1" x14ac:dyDescent="0.2">
      <c r="A1042" s="11" t="s">
        <v>5013</v>
      </c>
      <c r="B1042" s="11" t="s">
        <v>2091</v>
      </c>
      <c r="C1042" s="10" t="s">
        <v>2092</v>
      </c>
      <c r="D1042" s="11">
        <v>3540</v>
      </c>
      <c r="E1042" s="15" t="b">
        <v>0</v>
      </c>
      <c r="F1042" s="15" t="b">
        <v>0</v>
      </c>
      <c r="G1042" s="15" t="b">
        <v>0</v>
      </c>
      <c r="H1042" s="15" t="b">
        <v>0</v>
      </c>
      <c r="I1042" s="15" t="b">
        <v>0</v>
      </c>
      <c r="J1042" s="15" t="b">
        <v>0</v>
      </c>
      <c r="K1042" s="9"/>
      <c r="L1042" s="16">
        <f t="shared" si="4"/>
        <v>0</v>
      </c>
    </row>
    <row r="1043" spans="1:12" s="17" customFormat="1" ht="12.95" customHeight="1" x14ac:dyDescent="0.2">
      <c r="A1043" s="11" t="s">
        <v>5013</v>
      </c>
      <c r="B1043" s="11" t="s">
        <v>2093</v>
      </c>
      <c r="C1043" s="10" t="s">
        <v>2094</v>
      </c>
      <c r="D1043" s="11">
        <v>3541</v>
      </c>
      <c r="E1043" s="15" t="b">
        <v>0</v>
      </c>
      <c r="F1043" s="15" t="b">
        <v>0</v>
      </c>
      <c r="G1043" s="15" t="b">
        <v>0</v>
      </c>
      <c r="H1043" s="15" t="b">
        <v>0</v>
      </c>
      <c r="I1043" s="15" t="b">
        <v>0</v>
      </c>
      <c r="J1043" s="15" t="b">
        <v>0</v>
      </c>
      <c r="K1043" s="9"/>
      <c r="L1043" s="16">
        <f t="shared" si="4"/>
        <v>0</v>
      </c>
    </row>
    <row r="1044" spans="1:12" s="17" customFormat="1" ht="12.95" customHeight="1" x14ac:dyDescent="0.2">
      <c r="A1044" s="11" t="s">
        <v>5013</v>
      </c>
      <c r="B1044" s="11" t="s">
        <v>2095</v>
      </c>
      <c r="C1044" s="10" t="s">
        <v>2096</v>
      </c>
      <c r="D1044" s="11">
        <v>3542</v>
      </c>
      <c r="E1044" s="15" t="b">
        <v>0</v>
      </c>
      <c r="F1044" s="15" t="b">
        <v>0</v>
      </c>
      <c r="G1044" s="15" t="b">
        <v>1</v>
      </c>
      <c r="H1044" s="15" t="b">
        <v>0</v>
      </c>
      <c r="I1044" s="15" t="b">
        <v>0</v>
      </c>
      <c r="J1044" s="15" t="b">
        <v>0</v>
      </c>
      <c r="K1044" s="9"/>
      <c r="L1044" s="16">
        <f t="shared" si="4"/>
        <v>1</v>
      </c>
    </row>
    <row r="1045" spans="1:12" s="17" customFormat="1" ht="12.95" customHeight="1" x14ac:dyDescent="0.2">
      <c r="A1045" s="11" t="s">
        <v>5013</v>
      </c>
      <c r="B1045" s="11" t="s">
        <v>2097</v>
      </c>
      <c r="C1045" s="10" t="s">
        <v>2098</v>
      </c>
      <c r="D1045" s="11">
        <v>3543</v>
      </c>
      <c r="E1045" s="15" t="b">
        <v>0</v>
      </c>
      <c r="F1045" s="15" t="b">
        <v>0</v>
      </c>
      <c r="G1045" s="15" t="b">
        <v>0</v>
      </c>
      <c r="H1045" s="15" t="b">
        <v>0</v>
      </c>
      <c r="I1045" s="15" t="b">
        <v>0</v>
      </c>
      <c r="J1045" s="15" t="b">
        <v>0</v>
      </c>
      <c r="K1045" s="9"/>
      <c r="L1045" s="16">
        <f t="shared" si="4"/>
        <v>0</v>
      </c>
    </row>
    <row r="1046" spans="1:12" s="17" customFormat="1" ht="12.95" customHeight="1" x14ac:dyDescent="0.2">
      <c r="A1046" s="11" t="s">
        <v>5013</v>
      </c>
      <c r="B1046" s="11" t="s">
        <v>2099</v>
      </c>
      <c r="C1046" s="10" t="s">
        <v>2100</v>
      </c>
      <c r="D1046" s="11">
        <v>3544</v>
      </c>
      <c r="E1046" s="15" t="b">
        <v>0</v>
      </c>
      <c r="F1046" s="15" t="b">
        <v>0</v>
      </c>
      <c r="G1046" s="15" t="b">
        <v>0</v>
      </c>
      <c r="H1046" s="15" t="b">
        <v>0</v>
      </c>
      <c r="I1046" s="15" t="b">
        <v>0</v>
      </c>
      <c r="J1046" s="15" t="b">
        <v>0</v>
      </c>
      <c r="K1046" s="9"/>
      <c r="L1046" s="16">
        <f t="shared" si="4"/>
        <v>0</v>
      </c>
    </row>
    <row r="1047" spans="1:12" s="17" customFormat="1" ht="12.95" customHeight="1" x14ac:dyDescent="0.2">
      <c r="A1047" s="11" t="s">
        <v>5013</v>
      </c>
      <c r="B1047" s="11" t="s">
        <v>2101</v>
      </c>
      <c r="C1047" s="10" t="s">
        <v>2102</v>
      </c>
      <c r="D1047" s="11">
        <v>3545</v>
      </c>
      <c r="E1047" s="15" t="b">
        <v>0</v>
      </c>
      <c r="F1047" s="15" t="b">
        <v>0</v>
      </c>
      <c r="G1047" s="15" t="b">
        <v>0</v>
      </c>
      <c r="H1047" s="15" t="b">
        <v>0</v>
      </c>
      <c r="I1047" s="15" t="b">
        <v>0</v>
      </c>
      <c r="J1047" s="15" t="b">
        <v>0</v>
      </c>
      <c r="K1047" s="9"/>
      <c r="L1047" s="16">
        <f t="shared" si="4"/>
        <v>0</v>
      </c>
    </row>
    <row r="1048" spans="1:12" s="17" customFormat="1" ht="12.95" customHeight="1" x14ac:dyDescent="0.2">
      <c r="A1048" s="11" t="s">
        <v>5013</v>
      </c>
      <c r="B1048" s="11" t="s">
        <v>2103</v>
      </c>
      <c r="C1048" s="10" t="s">
        <v>2104</v>
      </c>
      <c r="D1048" s="11">
        <v>3546</v>
      </c>
      <c r="E1048" s="15" t="b">
        <v>0</v>
      </c>
      <c r="F1048" s="15" t="b">
        <v>0</v>
      </c>
      <c r="G1048" s="15" t="b">
        <v>0</v>
      </c>
      <c r="H1048" s="15" t="b">
        <v>0</v>
      </c>
      <c r="I1048" s="15" t="b">
        <v>0</v>
      </c>
      <c r="J1048" s="15" t="b">
        <v>0</v>
      </c>
      <c r="K1048" s="9"/>
      <c r="L1048" s="16">
        <f t="shared" si="4"/>
        <v>0</v>
      </c>
    </row>
    <row r="1049" spans="1:12" s="17" customFormat="1" ht="12.95" customHeight="1" x14ac:dyDescent="0.2">
      <c r="A1049" s="11" t="s">
        <v>5013</v>
      </c>
      <c r="B1049" s="11" t="s">
        <v>2105</v>
      </c>
      <c r="C1049" s="10" t="s">
        <v>2106</v>
      </c>
      <c r="D1049" s="11">
        <v>3547</v>
      </c>
      <c r="E1049" s="15" t="b">
        <v>0</v>
      </c>
      <c r="F1049" s="15" t="b">
        <v>0</v>
      </c>
      <c r="G1049" s="15" t="b">
        <v>1</v>
      </c>
      <c r="H1049" s="15" t="b">
        <v>0</v>
      </c>
      <c r="I1049" s="15" t="b">
        <v>0</v>
      </c>
      <c r="J1049" s="15" t="b">
        <v>0</v>
      </c>
      <c r="K1049" s="9"/>
      <c r="L1049" s="16">
        <f t="shared" si="4"/>
        <v>1</v>
      </c>
    </row>
    <row r="1050" spans="1:12" s="17" customFormat="1" ht="12.95" customHeight="1" x14ac:dyDescent="0.2">
      <c r="A1050" s="11" t="s">
        <v>5013</v>
      </c>
      <c r="B1050" s="11" t="s">
        <v>2107</v>
      </c>
      <c r="C1050" s="10" t="s">
        <v>2108</v>
      </c>
      <c r="D1050" s="11">
        <v>3548</v>
      </c>
      <c r="E1050" s="15" t="b">
        <v>0</v>
      </c>
      <c r="F1050" s="15" t="b">
        <v>0</v>
      </c>
      <c r="G1050" s="15" t="b">
        <v>0</v>
      </c>
      <c r="H1050" s="15" t="b">
        <v>0</v>
      </c>
      <c r="I1050" s="15" t="b">
        <v>0</v>
      </c>
      <c r="J1050" s="15" t="b">
        <v>0</v>
      </c>
      <c r="K1050" s="9"/>
      <c r="L1050" s="16">
        <f t="shared" si="4"/>
        <v>0</v>
      </c>
    </row>
    <row r="1051" spans="1:12" s="17" customFormat="1" ht="12.95" customHeight="1" x14ac:dyDescent="0.2">
      <c r="A1051" s="11" t="s">
        <v>5013</v>
      </c>
      <c r="B1051" s="11" t="s">
        <v>2109</v>
      </c>
      <c r="C1051" s="10" t="s">
        <v>2110</v>
      </c>
      <c r="D1051" s="11">
        <v>3549</v>
      </c>
      <c r="E1051" s="15" t="b">
        <v>0</v>
      </c>
      <c r="F1051" s="15" t="b">
        <v>0</v>
      </c>
      <c r="G1051" s="15" t="b">
        <v>0</v>
      </c>
      <c r="H1051" s="15" t="b">
        <v>0</v>
      </c>
      <c r="I1051" s="15" t="b">
        <v>0</v>
      </c>
      <c r="J1051" s="15" t="b">
        <v>0</v>
      </c>
      <c r="K1051" s="9"/>
      <c r="L1051" s="16">
        <f t="shared" si="4"/>
        <v>0</v>
      </c>
    </row>
    <row r="1052" spans="1:12" s="17" customFormat="1" ht="12.95" customHeight="1" x14ac:dyDescent="0.2">
      <c r="A1052" s="11" t="s">
        <v>5013</v>
      </c>
      <c r="B1052" s="11" t="s">
        <v>2111</v>
      </c>
      <c r="C1052" s="10" t="s">
        <v>2112</v>
      </c>
      <c r="D1052" s="11">
        <v>3550</v>
      </c>
      <c r="E1052" s="15" t="b">
        <v>0</v>
      </c>
      <c r="F1052" s="15" t="b">
        <v>0</v>
      </c>
      <c r="G1052" s="15" t="b">
        <v>1</v>
      </c>
      <c r="H1052" s="15" t="b">
        <v>0</v>
      </c>
      <c r="I1052" s="15" t="b">
        <v>0</v>
      </c>
      <c r="J1052" s="15" t="b">
        <v>0</v>
      </c>
      <c r="K1052" s="9"/>
      <c r="L1052" s="16">
        <f t="shared" si="4"/>
        <v>1</v>
      </c>
    </row>
    <row r="1053" spans="1:12" s="17" customFormat="1" ht="12.95" customHeight="1" x14ac:dyDescent="0.2">
      <c r="A1053" s="11" t="s">
        <v>5013</v>
      </c>
      <c r="B1053" s="11" t="s">
        <v>2113</v>
      </c>
      <c r="C1053" s="10" t="s">
        <v>2114</v>
      </c>
      <c r="D1053" s="11">
        <v>3551</v>
      </c>
      <c r="E1053" s="15" t="b">
        <v>0</v>
      </c>
      <c r="F1053" s="15" t="b">
        <v>0</v>
      </c>
      <c r="G1053" s="15" t="b">
        <v>0</v>
      </c>
      <c r="H1053" s="15" t="b">
        <v>0</v>
      </c>
      <c r="I1053" s="15" t="b">
        <v>0</v>
      </c>
      <c r="J1053" s="15" t="b">
        <v>0</v>
      </c>
      <c r="K1053" s="9"/>
      <c r="L1053" s="16">
        <f t="shared" si="4"/>
        <v>0</v>
      </c>
    </row>
    <row r="1054" spans="1:12" s="17" customFormat="1" ht="12.95" customHeight="1" x14ac:dyDescent="0.2">
      <c r="A1054" s="11" t="s">
        <v>5013</v>
      </c>
      <c r="B1054" s="11" t="s">
        <v>2115</v>
      </c>
      <c r="C1054" s="10" t="s">
        <v>2116</v>
      </c>
      <c r="D1054" s="11">
        <v>3552</v>
      </c>
      <c r="E1054" s="15" t="b">
        <v>0</v>
      </c>
      <c r="F1054" s="15" t="b">
        <v>0</v>
      </c>
      <c r="G1054" s="15" t="b">
        <v>0</v>
      </c>
      <c r="H1054" s="15" t="b">
        <v>1</v>
      </c>
      <c r="I1054" s="15" t="b">
        <v>0</v>
      </c>
      <c r="J1054" s="15" t="b">
        <v>0</v>
      </c>
      <c r="K1054" s="9"/>
      <c r="L1054" s="16">
        <f t="shared" si="4"/>
        <v>1</v>
      </c>
    </row>
    <row r="1055" spans="1:12" s="17" customFormat="1" ht="12.95" customHeight="1" x14ac:dyDescent="0.2">
      <c r="A1055" s="11" t="s">
        <v>5013</v>
      </c>
      <c r="B1055" s="11" t="s">
        <v>2117</v>
      </c>
      <c r="C1055" s="10" t="s">
        <v>2118</v>
      </c>
      <c r="D1055" s="11">
        <v>3553</v>
      </c>
      <c r="E1055" s="15" t="b">
        <v>0</v>
      </c>
      <c r="F1055" s="15" t="b">
        <v>0</v>
      </c>
      <c r="G1055" s="15" t="b">
        <v>0</v>
      </c>
      <c r="H1055" s="15" t="b">
        <v>0</v>
      </c>
      <c r="I1055" s="15" t="b">
        <v>0</v>
      </c>
      <c r="J1055" s="15" t="b">
        <v>0</v>
      </c>
      <c r="K1055" s="9"/>
      <c r="L1055" s="16">
        <f t="shared" si="4"/>
        <v>0</v>
      </c>
    </row>
    <row r="1056" spans="1:12" s="17" customFormat="1" ht="12.95" customHeight="1" x14ac:dyDescent="0.2">
      <c r="A1056" s="11" t="s">
        <v>5013</v>
      </c>
      <c r="B1056" s="11" t="s">
        <v>2119</v>
      </c>
      <c r="C1056" s="10" t="s">
        <v>2120</v>
      </c>
      <c r="D1056" s="11">
        <v>3554</v>
      </c>
      <c r="E1056" s="15" t="b">
        <v>0</v>
      </c>
      <c r="F1056" s="15" t="b">
        <v>0</v>
      </c>
      <c r="G1056" s="15" t="b">
        <v>0</v>
      </c>
      <c r="H1056" s="15" t="b">
        <v>0</v>
      </c>
      <c r="I1056" s="15" t="b">
        <v>0</v>
      </c>
      <c r="J1056" s="15" t="b">
        <v>0</v>
      </c>
      <c r="K1056" s="9"/>
      <c r="L1056" s="16">
        <f t="shared" si="4"/>
        <v>0</v>
      </c>
    </row>
    <row r="1057" spans="1:12" s="17" customFormat="1" ht="12.95" customHeight="1" x14ac:dyDescent="0.2">
      <c r="A1057" s="11" t="s">
        <v>5013</v>
      </c>
      <c r="B1057" s="11" t="s">
        <v>2121</v>
      </c>
      <c r="C1057" s="10" t="s">
        <v>2122</v>
      </c>
      <c r="D1057" s="11">
        <v>3555</v>
      </c>
      <c r="E1057" s="15" t="b">
        <v>0</v>
      </c>
      <c r="F1057" s="15" t="b">
        <v>0</v>
      </c>
      <c r="G1057" s="15" t="b">
        <v>0</v>
      </c>
      <c r="H1057" s="15" t="b">
        <v>0</v>
      </c>
      <c r="I1057" s="15" t="b">
        <v>0</v>
      </c>
      <c r="J1057" s="15" t="b">
        <v>0</v>
      </c>
      <c r="K1057" s="9"/>
      <c r="L1057" s="16">
        <f t="shared" si="4"/>
        <v>0</v>
      </c>
    </row>
    <row r="1058" spans="1:12" s="17" customFormat="1" ht="12.95" customHeight="1" x14ac:dyDescent="0.2">
      <c r="A1058" s="11" t="s">
        <v>5013</v>
      </c>
      <c r="B1058" s="11" t="s">
        <v>2123</v>
      </c>
      <c r="C1058" s="10" t="s">
        <v>2124</v>
      </c>
      <c r="D1058" s="11">
        <v>3556</v>
      </c>
      <c r="E1058" s="15" t="b">
        <v>0</v>
      </c>
      <c r="F1058" s="15" t="b">
        <v>0</v>
      </c>
      <c r="G1058" s="15" t="b">
        <v>0</v>
      </c>
      <c r="H1058" s="15" t="b">
        <v>0</v>
      </c>
      <c r="I1058" s="15" t="b">
        <v>0</v>
      </c>
      <c r="J1058" s="15" t="b">
        <v>0</v>
      </c>
      <c r="K1058" s="9"/>
      <c r="L1058" s="16">
        <f t="shared" si="4"/>
        <v>0</v>
      </c>
    </row>
    <row r="1059" spans="1:12" s="17" customFormat="1" ht="12.95" customHeight="1" x14ac:dyDescent="0.2">
      <c r="A1059" s="11" t="s">
        <v>5013</v>
      </c>
      <c r="B1059" s="11" t="s">
        <v>2125</v>
      </c>
      <c r="C1059" s="10" t="s">
        <v>2126</v>
      </c>
      <c r="D1059" s="11">
        <v>3557</v>
      </c>
      <c r="E1059" s="15" t="b">
        <v>0</v>
      </c>
      <c r="F1059" s="15" t="b">
        <v>0</v>
      </c>
      <c r="G1059" s="15" t="b">
        <v>0</v>
      </c>
      <c r="H1059" s="15" t="b">
        <v>0</v>
      </c>
      <c r="I1059" s="15" t="b">
        <v>0</v>
      </c>
      <c r="J1059" s="15" t="b">
        <v>0</v>
      </c>
      <c r="K1059" s="9"/>
      <c r="L1059" s="16">
        <f t="shared" si="4"/>
        <v>0</v>
      </c>
    </row>
    <row r="1060" spans="1:12" s="17" customFormat="1" ht="12.95" customHeight="1" x14ac:dyDescent="0.2">
      <c r="A1060" s="11" t="s">
        <v>5013</v>
      </c>
      <c r="B1060" s="11" t="s">
        <v>2127</v>
      </c>
      <c r="C1060" s="10" t="s">
        <v>2128</v>
      </c>
      <c r="D1060" s="11">
        <v>3558</v>
      </c>
      <c r="E1060" s="15" t="b">
        <v>0</v>
      </c>
      <c r="F1060" s="15" t="b">
        <v>0</v>
      </c>
      <c r="G1060" s="15" t="b">
        <v>0</v>
      </c>
      <c r="H1060" s="15" t="b">
        <v>0</v>
      </c>
      <c r="I1060" s="15" t="b">
        <v>0</v>
      </c>
      <c r="J1060" s="15" t="b">
        <v>0</v>
      </c>
      <c r="K1060" s="9"/>
      <c r="L1060" s="16">
        <f t="shared" si="4"/>
        <v>0</v>
      </c>
    </row>
    <row r="1061" spans="1:12" s="17" customFormat="1" ht="12.95" customHeight="1" x14ac:dyDescent="0.2">
      <c r="A1061" s="11" t="s">
        <v>5013</v>
      </c>
      <c r="B1061" s="11" t="s">
        <v>2129</v>
      </c>
      <c r="C1061" s="10" t="s">
        <v>2130</v>
      </c>
      <c r="D1061" s="11">
        <v>3559</v>
      </c>
      <c r="E1061" s="15" t="b">
        <v>0</v>
      </c>
      <c r="F1061" s="15" t="b">
        <v>0</v>
      </c>
      <c r="G1061" s="15" t="b">
        <v>1</v>
      </c>
      <c r="H1061" s="15" t="b">
        <v>0</v>
      </c>
      <c r="I1061" s="15" t="b">
        <v>0</v>
      </c>
      <c r="J1061" s="15" t="b">
        <v>0</v>
      </c>
      <c r="K1061" s="9"/>
      <c r="L1061" s="16">
        <f t="shared" si="4"/>
        <v>1</v>
      </c>
    </row>
    <row r="1062" spans="1:12" s="17" customFormat="1" ht="12.95" customHeight="1" x14ac:dyDescent="0.2">
      <c r="A1062" s="11" t="s">
        <v>5013</v>
      </c>
      <c r="B1062" s="11" t="s">
        <v>2131</v>
      </c>
      <c r="C1062" s="10" t="s">
        <v>2132</v>
      </c>
      <c r="D1062" s="11">
        <v>3560</v>
      </c>
      <c r="E1062" s="15" t="b">
        <v>0</v>
      </c>
      <c r="F1062" s="15" t="b">
        <v>0</v>
      </c>
      <c r="G1062" s="15" t="b">
        <v>1</v>
      </c>
      <c r="H1062" s="15" t="b">
        <v>0</v>
      </c>
      <c r="I1062" s="15" t="b">
        <v>0</v>
      </c>
      <c r="J1062" s="15" t="b">
        <v>0</v>
      </c>
      <c r="K1062" s="9"/>
      <c r="L1062" s="16">
        <f t="shared" si="4"/>
        <v>1</v>
      </c>
    </row>
    <row r="1063" spans="1:12" s="17" customFormat="1" ht="12.95" customHeight="1" x14ac:dyDescent="0.2">
      <c r="A1063" s="11" t="s">
        <v>5013</v>
      </c>
      <c r="B1063" s="11" t="s">
        <v>2133</v>
      </c>
      <c r="C1063" s="10" t="s">
        <v>2134</v>
      </c>
      <c r="D1063" s="11">
        <v>3561</v>
      </c>
      <c r="E1063" s="15" t="b">
        <v>0</v>
      </c>
      <c r="F1063" s="15" t="b">
        <v>0</v>
      </c>
      <c r="G1063" s="15" t="b">
        <v>0</v>
      </c>
      <c r="H1063" s="15" t="b">
        <v>0</v>
      </c>
      <c r="I1063" s="15" t="b">
        <v>0</v>
      </c>
      <c r="J1063" s="15" t="b">
        <v>0</v>
      </c>
      <c r="K1063" s="9"/>
      <c r="L1063" s="16">
        <f t="shared" si="4"/>
        <v>0</v>
      </c>
    </row>
    <row r="1064" spans="1:12" s="17" customFormat="1" ht="12.95" customHeight="1" x14ac:dyDescent="0.2">
      <c r="A1064" s="11" t="s">
        <v>5013</v>
      </c>
      <c r="B1064" s="11" t="s">
        <v>2135</v>
      </c>
      <c r="C1064" s="10" t="s">
        <v>2136</v>
      </c>
      <c r="D1064" s="11">
        <v>3562</v>
      </c>
      <c r="E1064" s="15" t="b">
        <v>0</v>
      </c>
      <c r="F1064" s="15" t="b">
        <v>0</v>
      </c>
      <c r="G1064" s="15" t="b">
        <v>1</v>
      </c>
      <c r="H1064" s="15" t="b">
        <v>0</v>
      </c>
      <c r="I1064" s="15" t="b">
        <v>0</v>
      </c>
      <c r="J1064" s="15" t="b">
        <v>0</v>
      </c>
      <c r="K1064" s="9"/>
      <c r="L1064" s="16">
        <f t="shared" si="4"/>
        <v>1</v>
      </c>
    </row>
    <row r="1065" spans="1:12" s="17" customFormat="1" ht="12.95" customHeight="1" x14ac:dyDescent="0.2">
      <c r="A1065" s="11" t="s">
        <v>5013</v>
      </c>
      <c r="B1065" s="11" t="s">
        <v>2137</v>
      </c>
      <c r="C1065" s="10" t="s">
        <v>2138</v>
      </c>
      <c r="D1065" s="11">
        <v>3563</v>
      </c>
      <c r="E1065" s="15" t="b">
        <v>0</v>
      </c>
      <c r="F1065" s="15" t="b">
        <v>0</v>
      </c>
      <c r="G1065" s="15" t="b">
        <v>0</v>
      </c>
      <c r="H1065" s="15" t="b">
        <v>0</v>
      </c>
      <c r="I1065" s="15" t="b">
        <v>0</v>
      </c>
      <c r="J1065" s="15" t="b">
        <v>0</v>
      </c>
      <c r="K1065" s="9"/>
      <c r="L1065" s="16">
        <f t="shared" si="4"/>
        <v>0</v>
      </c>
    </row>
    <row r="1066" spans="1:12" s="17" customFormat="1" ht="12.95" customHeight="1" x14ac:dyDescent="0.2">
      <c r="A1066" s="11" t="s">
        <v>5013</v>
      </c>
      <c r="B1066" s="11" t="s">
        <v>2139</v>
      </c>
      <c r="C1066" s="10" t="s">
        <v>2140</v>
      </c>
      <c r="D1066" s="11">
        <v>3564</v>
      </c>
      <c r="E1066" s="15" t="b">
        <v>0</v>
      </c>
      <c r="F1066" s="15" t="b">
        <v>0</v>
      </c>
      <c r="G1066" s="15" t="b">
        <v>1</v>
      </c>
      <c r="H1066" s="15" t="b">
        <v>0</v>
      </c>
      <c r="I1066" s="15" t="b">
        <v>0</v>
      </c>
      <c r="J1066" s="15" t="b">
        <v>0</v>
      </c>
      <c r="K1066" s="9"/>
      <c r="L1066" s="16">
        <f t="shared" si="4"/>
        <v>1</v>
      </c>
    </row>
    <row r="1067" spans="1:12" s="17" customFormat="1" ht="12.95" customHeight="1" x14ac:dyDescent="0.2">
      <c r="A1067" s="11" t="s">
        <v>5013</v>
      </c>
      <c r="B1067" s="11" t="s">
        <v>2141</v>
      </c>
      <c r="C1067" s="10" t="s">
        <v>2142</v>
      </c>
      <c r="D1067" s="11">
        <v>3565</v>
      </c>
      <c r="E1067" s="15" t="b">
        <v>0</v>
      </c>
      <c r="F1067" s="15" t="b">
        <v>0</v>
      </c>
      <c r="G1067" s="15" t="b">
        <v>1</v>
      </c>
      <c r="H1067" s="15" t="b">
        <v>0</v>
      </c>
      <c r="I1067" s="15" t="b">
        <v>0</v>
      </c>
      <c r="J1067" s="15" t="b">
        <v>0</v>
      </c>
      <c r="K1067" s="9"/>
      <c r="L1067" s="16">
        <f t="shared" si="4"/>
        <v>1</v>
      </c>
    </row>
    <row r="1068" spans="1:12" s="17" customFormat="1" ht="12.95" customHeight="1" x14ac:dyDescent="0.2">
      <c r="A1068" s="11" t="s">
        <v>5013</v>
      </c>
      <c r="B1068" s="11" t="s">
        <v>2143</v>
      </c>
      <c r="C1068" s="10" t="s">
        <v>2144</v>
      </c>
      <c r="D1068" s="11">
        <v>3566</v>
      </c>
      <c r="E1068" s="15" t="b">
        <v>0</v>
      </c>
      <c r="F1068" s="15" t="b">
        <v>0</v>
      </c>
      <c r="G1068" s="15" t="b">
        <v>0</v>
      </c>
      <c r="H1068" s="15" t="b">
        <v>0</v>
      </c>
      <c r="I1068" s="15" t="b">
        <v>0</v>
      </c>
      <c r="J1068" s="15" t="b">
        <v>0</v>
      </c>
      <c r="K1068" s="9"/>
      <c r="L1068" s="16">
        <f t="shared" si="4"/>
        <v>0</v>
      </c>
    </row>
    <row r="1069" spans="1:12" s="17" customFormat="1" ht="12.95" customHeight="1" x14ac:dyDescent="0.2">
      <c r="A1069" s="11" t="s">
        <v>5013</v>
      </c>
      <c r="B1069" s="11" t="s">
        <v>2145</v>
      </c>
      <c r="C1069" s="10" t="s">
        <v>2146</v>
      </c>
      <c r="D1069" s="11">
        <v>3567</v>
      </c>
      <c r="E1069" s="15" t="b">
        <v>0</v>
      </c>
      <c r="F1069" s="15" t="b">
        <v>0</v>
      </c>
      <c r="G1069" s="15" t="b">
        <v>0</v>
      </c>
      <c r="H1069" s="15" t="b">
        <v>0</v>
      </c>
      <c r="I1069" s="15" t="b">
        <v>0</v>
      </c>
      <c r="J1069" s="15" t="b">
        <v>0</v>
      </c>
      <c r="K1069" s="9"/>
      <c r="L1069" s="16">
        <f t="shared" si="4"/>
        <v>0</v>
      </c>
    </row>
    <row r="1070" spans="1:12" s="17" customFormat="1" ht="12.95" customHeight="1" x14ac:dyDescent="0.2">
      <c r="A1070" s="11" t="s">
        <v>5013</v>
      </c>
      <c r="B1070" s="11" t="s">
        <v>2147</v>
      </c>
      <c r="C1070" s="10" t="s">
        <v>2148</v>
      </c>
      <c r="D1070" s="11">
        <v>3568</v>
      </c>
      <c r="E1070" s="15" t="b">
        <v>0</v>
      </c>
      <c r="F1070" s="15" t="b">
        <v>0</v>
      </c>
      <c r="G1070" s="15" t="b">
        <v>0</v>
      </c>
      <c r="H1070" s="15" t="b">
        <v>0</v>
      </c>
      <c r="I1070" s="15" t="b">
        <v>0</v>
      </c>
      <c r="J1070" s="15" t="b">
        <v>0</v>
      </c>
      <c r="K1070" s="9"/>
      <c r="L1070" s="16">
        <f t="shared" si="4"/>
        <v>0</v>
      </c>
    </row>
    <row r="1071" spans="1:12" s="17" customFormat="1" ht="12.95" customHeight="1" x14ac:dyDescent="0.2">
      <c r="A1071" s="11" t="s">
        <v>5013</v>
      </c>
      <c r="B1071" s="11" t="s">
        <v>2149</v>
      </c>
      <c r="C1071" s="10" t="s">
        <v>2150</v>
      </c>
      <c r="D1071" s="11">
        <v>3569</v>
      </c>
      <c r="E1071" s="15" t="b">
        <v>0</v>
      </c>
      <c r="F1071" s="15" t="b">
        <v>0</v>
      </c>
      <c r="G1071" s="15" t="b">
        <v>0</v>
      </c>
      <c r="H1071" s="15" t="b">
        <v>0</v>
      </c>
      <c r="I1071" s="15" t="b">
        <v>0</v>
      </c>
      <c r="J1071" s="15" t="b">
        <v>0</v>
      </c>
      <c r="K1071" s="9"/>
      <c r="L1071" s="16">
        <f t="shared" si="4"/>
        <v>0</v>
      </c>
    </row>
    <row r="1072" spans="1:12" s="17" customFormat="1" ht="12.95" customHeight="1" x14ac:dyDescent="0.2">
      <c r="A1072" s="11" t="s">
        <v>5013</v>
      </c>
      <c r="B1072" s="11" t="s">
        <v>2151</v>
      </c>
      <c r="C1072" s="10" t="s">
        <v>2152</v>
      </c>
      <c r="D1072" s="11">
        <v>3570</v>
      </c>
      <c r="E1072" s="15" t="b">
        <v>0</v>
      </c>
      <c r="F1072" s="15" t="b">
        <v>0</v>
      </c>
      <c r="G1072" s="15" t="b">
        <v>0</v>
      </c>
      <c r="H1072" s="15" t="b">
        <v>0</v>
      </c>
      <c r="I1072" s="15" t="b">
        <v>0</v>
      </c>
      <c r="J1072" s="15" t="b">
        <v>0</v>
      </c>
      <c r="K1072" s="9"/>
      <c r="L1072" s="16">
        <f t="shared" si="4"/>
        <v>0</v>
      </c>
    </row>
    <row r="1073" spans="1:12" s="17" customFormat="1" ht="12.95" customHeight="1" x14ac:dyDescent="0.2">
      <c r="A1073" s="11" t="s">
        <v>5013</v>
      </c>
      <c r="B1073" s="11" t="s">
        <v>2153</v>
      </c>
      <c r="C1073" s="10" t="s">
        <v>2154</v>
      </c>
      <c r="D1073" s="11">
        <v>3571</v>
      </c>
      <c r="E1073" s="15" t="b">
        <v>0</v>
      </c>
      <c r="F1073" s="15" t="b">
        <v>0</v>
      </c>
      <c r="G1073" s="15" t="b">
        <v>0</v>
      </c>
      <c r="H1073" s="15" t="b">
        <v>0</v>
      </c>
      <c r="I1073" s="15" t="b">
        <v>0</v>
      </c>
      <c r="J1073" s="15" t="b">
        <v>0</v>
      </c>
      <c r="K1073" s="9"/>
      <c r="L1073" s="16">
        <f t="shared" si="4"/>
        <v>0</v>
      </c>
    </row>
    <row r="1074" spans="1:12" s="17" customFormat="1" ht="12.95" customHeight="1" x14ac:dyDescent="0.2">
      <c r="A1074" s="11" t="s">
        <v>5013</v>
      </c>
      <c r="B1074" s="11" t="s">
        <v>2155</v>
      </c>
      <c r="C1074" s="10" t="s">
        <v>2156</v>
      </c>
      <c r="D1074" s="11">
        <v>3572</v>
      </c>
      <c r="E1074" s="15" t="b">
        <v>0</v>
      </c>
      <c r="F1074" s="15" t="b">
        <v>0</v>
      </c>
      <c r="G1074" s="15" t="b">
        <v>0</v>
      </c>
      <c r="H1074" s="15" t="b">
        <v>0</v>
      </c>
      <c r="I1074" s="15" t="b">
        <v>0</v>
      </c>
      <c r="J1074" s="15" t="b">
        <v>0</v>
      </c>
      <c r="K1074" s="9"/>
      <c r="L1074" s="16">
        <f t="shared" si="4"/>
        <v>0</v>
      </c>
    </row>
    <row r="1075" spans="1:12" s="17" customFormat="1" ht="12.95" customHeight="1" x14ac:dyDescent="0.2">
      <c r="A1075" s="11" t="s">
        <v>5013</v>
      </c>
      <c r="B1075" s="11" t="s">
        <v>2157</v>
      </c>
      <c r="C1075" s="10" t="s">
        <v>2158</v>
      </c>
      <c r="D1075" s="11">
        <v>3573</v>
      </c>
      <c r="E1075" s="15" t="b">
        <v>0</v>
      </c>
      <c r="F1075" s="15" t="b">
        <v>0</v>
      </c>
      <c r="G1075" s="15" t="b">
        <v>0</v>
      </c>
      <c r="H1075" s="15" t="b">
        <v>0</v>
      </c>
      <c r="I1075" s="15" t="b">
        <v>0</v>
      </c>
      <c r="J1075" s="15" t="b">
        <v>0</v>
      </c>
      <c r="K1075" s="9"/>
      <c r="L1075" s="16">
        <f t="shared" si="4"/>
        <v>0</v>
      </c>
    </row>
    <row r="1076" spans="1:12" s="17" customFormat="1" ht="12.95" customHeight="1" x14ac:dyDescent="0.2">
      <c r="A1076" s="11" t="s">
        <v>5013</v>
      </c>
      <c r="B1076" s="11" t="s">
        <v>2159</v>
      </c>
      <c r="C1076" s="10" t="s">
        <v>2160</v>
      </c>
      <c r="D1076" s="11">
        <v>3574</v>
      </c>
      <c r="E1076" s="15" t="b">
        <v>0</v>
      </c>
      <c r="F1076" s="15" t="b">
        <v>0</v>
      </c>
      <c r="G1076" s="15" t="b">
        <v>1</v>
      </c>
      <c r="H1076" s="15" t="b">
        <v>0</v>
      </c>
      <c r="I1076" s="15" t="b">
        <v>0</v>
      </c>
      <c r="J1076" s="15" t="b">
        <v>0</v>
      </c>
      <c r="K1076" s="9"/>
      <c r="L1076" s="16">
        <f t="shared" si="4"/>
        <v>1</v>
      </c>
    </row>
    <row r="1077" spans="1:12" s="17" customFormat="1" ht="12.95" customHeight="1" x14ac:dyDescent="0.2">
      <c r="A1077" s="11" t="s">
        <v>5013</v>
      </c>
      <c r="B1077" s="11" t="s">
        <v>2161</v>
      </c>
      <c r="C1077" s="10" t="s">
        <v>2162</v>
      </c>
      <c r="D1077" s="11">
        <v>3575</v>
      </c>
      <c r="E1077" s="15" t="b">
        <v>0</v>
      </c>
      <c r="F1077" s="15" t="b">
        <v>0</v>
      </c>
      <c r="G1077" s="15" t="b">
        <v>0</v>
      </c>
      <c r="H1077" s="15" t="b">
        <v>0</v>
      </c>
      <c r="I1077" s="15" t="b">
        <v>0</v>
      </c>
      <c r="J1077" s="15" t="b">
        <v>0</v>
      </c>
      <c r="K1077" s="9"/>
      <c r="L1077" s="16">
        <f t="shared" si="4"/>
        <v>0</v>
      </c>
    </row>
    <row r="1078" spans="1:12" s="17" customFormat="1" ht="12.95" customHeight="1" x14ac:dyDescent="0.2">
      <c r="A1078" s="11" t="s">
        <v>5013</v>
      </c>
      <c r="B1078" s="11" t="s">
        <v>2163</v>
      </c>
      <c r="C1078" s="10" t="s">
        <v>2164</v>
      </c>
      <c r="D1078" s="11">
        <v>3576</v>
      </c>
      <c r="E1078" s="15" t="b">
        <v>0</v>
      </c>
      <c r="F1078" s="15" t="b">
        <v>0</v>
      </c>
      <c r="G1078" s="15" t="b">
        <v>0</v>
      </c>
      <c r="H1078" s="15" t="b">
        <v>0</v>
      </c>
      <c r="I1078" s="15" t="b">
        <v>0</v>
      </c>
      <c r="J1078" s="15" t="b">
        <v>0</v>
      </c>
      <c r="K1078" s="9"/>
      <c r="L1078" s="16">
        <f t="shared" si="4"/>
        <v>0</v>
      </c>
    </row>
    <row r="1079" spans="1:12" s="17" customFormat="1" ht="12.95" customHeight="1" x14ac:dyDescent="0.2">
      <c r="A1079" s="11" t="s">
        <v>5013</v>
      </c>
      <c r="B1079" s="11" t="s">
        <v>2165</v>
      </c>
      <c r="C1079" s="10" t="s">
        <v>2166</v>
      </c>
      <c r="D1079" s="11">
        <v>3577</v>
      </c>
      <c r="E1079" s="15" t="b">
        <v>0</v>
      </c>
      <c r="F1079" s="15" t="b">
        <v>0</v>
      </c>
      <c r="G1079" s="15" t="b">
        <v>0</v>
      </c>
      <c r="H1079" s="15" t="b">
        <v>0</v>
      </c>
      <c r="I1079" s="15" t="b">
        <v>0</v>
      </c>
      <c r="J1079" s="15" t="b">
        <v>0</v>
      </c>
      <c r="K1079" s="9"/>
      <c r="L1079" s="16">
        <f t="shared" si="4"/>
        <v>0</v>
      </c>
    </row>
    <row r="1080" spans="1:12" s="17" customFormat="1" ht="12.95" customHeight="1" x14ac:dyDescent="0.2">
      <c r="A1080" s="11" t="s">
        <v>5013</v>
      </c>
      <c r="B1080" s="11" t="s">
        <v>2167</v>
      </c>
      <c r="C1080" s="10" t="s">
        <v>2168</v>
      </c>
      <c r="D1080" s="11">
        <v>3578</v>
      </c>
      <c r="E1080" s="15" t="b">
        <v>0</v>
      </c>
      <c r="F1080" s="15" t="b">
        <v>0</v>
      </c>
      <c r="G1080" s="15" t="b">
        <v>1</v>
      </c>
      <c r="H1080" s="15" t="b">
        <v>0</v>
      </c>
      <c r="I1080" s="15" t="b">
        <v>0</v>
      </c>
      <c r="J1080" s="15" t="b">
        <v>0</v>
      </c>
      <c r="K1080" s="9"/>
      <c r="L1080" s="16">
        <f t="shared" si="4"/>
        <v>1</v>
      </c>
    </row>
    <row r="1081" spans="1:12" s="17" customFormat="1" ht="12.95" customHeight="1" x14ac:dyDescent="0.2">
      <c r="A1081" s="11" t="s">
        <v>5013</v>
      </c>
      <c r="B1081" s="11" t="s">
        <v>2169</v>
      </c>
      <c r="C1081" s="10" t="s">
        <v>2170</v>
      </c>
      <c r="D1081" s="11">
        <v>3579</v>
      </c>
      <c r="E1081" s="15" t="b">
        <v>0</v>
      </c>
      <c r="F1081" s="15" t="b">
        <v>0</v>
      </c>
      <c r="G1081" s="15" t="b">
        <v>0</v>
      </c>
      <c r="H1081" s="15" t="b">
        <v>0</v>
      </c>
      <c r="I1081" s="15" t="b">
        <v>0</v>
      </c>
      <c r="J1081" s="15" t="b">
        <v>0</v>
      </c>
      <c r="K1081" s="9"/>
      <c r="L1081" s="16">
        <f t="shared" si="4"/>
        <v>0</v>
      </c>
    </row>
    <row r="1082" spans="1:12" s="17" customFormat="1" ht="12.95" customHeight="1" x14ac:dyDescent="0.2">
      <c r="A1082" s="11" t="s">
        <v>5013</v>
      </c>
      <c r="B1082" s="11" t="s">
        <v>2171</v>
      </c>
      <c r="C1082" s="10" t="s">
        <v>2172</v>
      </c>
      <c r="D1082" s="11">
        <v>3580</v>
      </c>
      <c r="E1082" s="15" t="b">
        <v>0</v>
      </c>
      <c r="F1082" s="15" t="b">
        <v>0</v>
      </c>
      <c r="G1082" s="15" t="b">
        <v>1</v>
      </c>
      <c r="H1082" s="15" t="b">
        <v>0</v>
      </c>
      <c r="I1082" s="15" t="b">
        <v>0</v>
      </c>
      <c r="J1082" s="15" t="b">
        <v>0</v>
      </c>
      <c r="K1082" s="9"/>
      <c r="L1082" s="16">
        <f t="shared" si="4"/>
        <v>1</v>
      </c>
    </row>
    <row r="1083" spans="1:12" s="17" customFormat="1" ht="12.95" customHeight="1" x14ac:dyDescent="0.2">
      <c r="A1083" s="11" t="s">
        <v>5013</v>
      </c>
      <c r="B1083" s="11" t="s">
        <v>2173</v>
      </c>
      <c r="C1083" s="10" t="s">
        <v>2174</v>
      </c>
      <c r="D1083" s="11">
        <v>3581</v>
      </c>
      <c r="E1083" s="15" t="b">
        <v>0</v>
      </c>
      <c r="F1083" s="15" t="b">
        <v>0</v>
      </c>
      <c r="G1083" s="15" t="b">
        <v>0</v>
      </c>
      <c r="H1083" s="15" t="b">
        <v>0</v>
      </c>
      <c r="I1083" s="15" t="b">
        <v>0</v>
      </c>
      <c r="J1083" s="15" t="b">
        <v>0</v>
      </c>
      <c r="K1083" s="9"/>
      <c r="L1083" s="16">
        <f t="shared" si="4"/>
        <v>0</v>
      </c>
    </row>
    <row r="1084" spans="1:12" s="17" customFormat="1" ht="12.95" customHeight="1" x14ac:dyDescent="0.2">
      <c r="A1084" s="11" t="s">
        <v>5013</v>
      </c>
      <c r="B1084" s="11" t="s">
        <v>2175</v>
      </c>
      <c r="C1084" s="10" t="s">
        <v>2176</v>
      </c>
      <c r="D1084" s="11">
        <v>3582</v>
      </c>
      <c r="E1084" s="15" t="b">
        <v>0</v>
      </c>
      <c r="F1084" s="15" t="b">
        <v>0</v>
      </c>
      <c r="G1084" s="15" t="b">
        <v>0</v>
      </c>
      <c r="H1084" s="15" t="b">
        <v>0</v>
      </c>
      <c r="I1084" s="15" t="b">
        <v>0</v>
      </c>
      <c r="J1084" s="15" t="b">
        <v>0</v>
      </c>
      <c r="K1084" s="9"/>
      <c r="L1084" s="16">
        <f t="shared" si="4"/>
        <v>0</v>
      </c>
    </row>
    <row r="1085" spans="1:12" s="17" customFormat="1" ht="12.95" customHeight="1" x14ac:dyDescent="0.2">
      <c r="A1085" s="11" t="s">
        <v>5013</v>
      </c>
      <c r="B1085" s="11" t="s">
        <v>2177</v>
      </c>
      <c r="C1085" s="10" t="s">
        <v>2178</v>
      </c>
      <c r="D1085" s="11">
        <v>3583</v>
      </c>
      <c r="E1085" s="15" t="b">
        <v>0</v>
      </c>
      <c r="F1085" s="15" t="b">
        <v>0</v>
      </c>
      <c r="G1085" s="15" t="b">
        <v>0</v>
      </c>
      <c r="H1085" s="15" t="b">
        <v>0</v>
      </c>
      <c r="I1085" s="15" t="b">
        <v>0</v>
      </c>
      <c r="J1085" s="15" t="b">
        <v>0</v>
      </c>
      <c r="K1085" s="9"/>
      <c r="L1085" s="16">
        <f t="shared" si="4"/>
        <v>0</v>
      </c>
    </row>
    <row r="1086" spans="1:12" s="17" customFormat="1" ht="12.95" customHeight="1" x14ac:dyDescent="0.2">
      <c r="A1086" s="11" t="s">
        <v>5013</v>
      </c>
      <c r="B1086" s="11" t="s">
        <v>2179</v>
      </c>
      <c r="C1086" s="10" t="s">
        <v>2180</v>
      </c>
      <c r="D1086" s="11">
        <v>3584</v>
      </c>
      <c r="E1086" s="15" t="b">
        <v>0</v>
      </c>
      <c r="F1086" s="15" t="b">
        <v>0</v>
      </c>
      <c r="G1086" s="15" t="b">
        <v>0</v>
      </c>
      <c r="H1086" s="15" t="b">
        <v>0</v>
      </c>
      <c r="I1086" s="15" t="b">
        <v>0</v>
      </c>
      <c r="J1086" s="15" t="b">
        <v>0</v>
      </c>
      <c r="K1086" s="9"/>
      <c r="L1086" s="16">
        <f t="shared" si="4"/>
        <v>0</v>
      </c>
    </row>
    <row r="1087" spans="1:12" s="17" customFormat="1" ht="12.95" customHeight="1" x14ac:dyDescent="0.2">
      <c r="A1087" s="11" t="s">
        <v>5013</v>
      </c>
      <c r="B1087" s="11" t="s">
        <v>2181</v>
      </c>
      <c r="C1087" s="10" t="s">
        <v>2182</v>
      </c>
      <c r="D1087" s="11">
        <v>3585</v>
      </c>
      <c r="E1087" s="15" t="b">
        <v>0</v>
      </c>
      <c r="F1087" s="15" t="b">
        <v>0</v>
      </c>
      <c r="G1087" s="15" t="b">
        <v>1</v>
      </c>
      <c r="H1087" s="15" t="b">
        <v>0</v>
      </c>
      <c r="I1087" s="15" t="b">
        <v>0</v>
      </c>
      <c r="J1087" s="15" t="b">
        <v>0</v>
      </c>
      <c r="K1087" s="9"/>
      <c r="L1087" s="16">
        <f t="shared" si="4"/>
        <v>1</v>
      </c>
    </row>
    <row r="1088" spans="1:12" s="17" customFormat="1" ht="12.95" customHeight="1" x14ac:dyDescent="0.2">
      <c r="A1088" s="11" t="s">
        <v>5013</v>
      </c>
      <c r="B1088" s="11" t="s">
        <v>2183</v>
      </c>
      <c r="C1088" s="10" t="s">
        <v>2184</v>
      </c>
      <c r="D1088" s="11">
        <v>3586</v>
      </c>
      <c r="E1088" s="15" t="b">
        <v>0</v>
      </c>
      <c r="F1088" s="15" t="b">
        <v>0</v>
      </c>
      <c r="G1088" s="15" t="b">
        <v>0</v>
      </c>
      <c r="H1088" s="15" t="b">
        <v>0</v>
      </c>
      <c r="I1088" s="15" t="b">
        <v>0</v>
      </c>
      <c r="J1088" s="15" t="b">
        <v>0</v>
      </c>
      <c r="K1088" s="9"/>
      <c r="L1088" s="16">
        <f t="shared" si="4"/>
        <v>0</v>
      </c>
    </row>
    <row r="1089" spans="1:12" s="17" customFormat="1" ht="12.95" customHeight="1" x14ac:dyDescent="0.2">
      <c r="A1089" s="11" t="s">
        <v>5013</v>
      </c>
      <c r="B1089" s="11" t="s">
        <v>2185</v>
      </c>
      <c r="C1089" s="10" t="s">
        <v>2186</v>
      </c>
      <c r="D1089" s="11">
        <v>3587</v>
      </c>
      <c r="E1089" s="15" t="b">
        <v>0</v>
      </c>
      <c r="F1089" s="15" t="b">
        <v>0</v>
      </c>
      <c r="G1089" s="15" t="b">
        <v>0</v>
      </c>
      <c r="H1089" s="15" t="b">
        <v>0</v>
      </c>
      <c r="I1089" s="15" t="b">
        <v>0</v>
      </c>
      <c r="J1089" s="15" t="b">
        <v>0</v>
      </c>
      <c r="K1089" s="9"/>
      <c r="L1089" s="16">
        <f t="shared" si="4"/>
        <v>0</v>
      </c>
    </row>
    <row r="1090" spans="1:12" s="17" customFormat="1" ht="12.95" customHeight="1" x14ac:dyDescent="0.2">
      <c r="A1090" s="11" t="s">
        <v>5013</v>
      </c>
      <c r="B1090" s="11" t="s">
        <v>2187</v>
      </c>
      <c r="C1090" s="10" t="s">
        <v>2188</v>
      </c>
      <c r="D1090" s="11">
        <v>3588</v>
      </c>
      <c r="E1090" s="15" t="b">
        <v>0</v>
      </c>
      <c r="F1090" s="15" t="b">
        <v>0</v>
      </c>
      <c r="G1090" s="15" t="b">
        <v>0</v>
      </c>
      <c r="H1090" s="15" t="b">
        <v>0</v>
      </c>
      <c r="I1090" s="15" t="b">
        <v>0</v>
      </c>
      <c r="J1090" s="15" t="b">
        <v>0</v>
      </c>
      <c r="K1090" s="9"/>
      <c r="L1090" s="16">
        <f t="shared" si="4"/>
        <v>0</v>
      </c>
    </row>
    <row r="1091" spans="1:12" s="17" customFormat="1" ht="12.95" customHeight="1" x14ac:dyDescent="0.2">
      <c r="A1091" s="11" t="s">
        <v>5013</v>
      </c>
      <c r="B1091" s="11" t="s">
        <v>2189</v>
      </c>
      <c r="C1091" s="10" t="s">
        <v>2190</v>
      </c>
      <c r="D1091" s="11">
        <v>3589</v>
      </c>
      <c r="E1091" s="15" t="b">
        <v>0</v>
      </c>
      <c r="F1091" s="15" t="b">
        <v>1</v>
      </c>
      <c r="G1091" s="15" t="b">
        <v>0</v>
      </c>
      <c r="H1091" s="15" t="b">
        <v>0</v>
      </c>
      <c r="I1091" s="15" t="b">
        <v>0</v>
      </c>
      <c r="J1091" s="15" t="b">
        <v>0</v>
      </c>
      <c r="K1091" s="9"/>
      <c r="L1091" s="16">
        <f t="shared" si="4"/>
        <v>1</v>
      </c>
    </row>
    <row r="1092" spans="1:12" s="17" customFormat="1" ht="12.95" customHeight="1" x14ac:dyDescent="0.2">
      <c r="A1092" s="11" t="s">
        <v>5013</v>
      </c>
      <c r="B1092" s="11" t="s">
        <v>2191</v>
      </c>
      <c r="C1092" s="10" t="s">
        <v>2192</v>
      </c>
      <c r="D1092" s="11">
        <v>3590</v>
      </c>
      <c r="E1092" s="15" t="b">
        <v>0</v>
      </c>
      <c r="F1092" s="15" t="b">
        <v>0</v>
      </c>
      <c r="G1092" s="15" t="b">
        <v>1</v>
      </c>
      <c r="H1092" s="15" t="b">
        <v>0</v>
      </c>
      <c r="I1092" s="15" t="b">
        <v>0</v>
      </c>
      <c r="J1092" s="15" t="b">
        <v>0</v>
      </c>
      <c r="K1092" s="9"/>
      <c r="L1092" s="16">
        <f t="shared" si="4"/>
        <v>1</v>
      </c>
    </row>
    <row r="1093" spans="1:12" s="17" customFormat="1" ht="12.95" customHeight="1" x14ac:dyDescent="0.2">
      <c r="A1093" s="11" t="s">
        <v>5013</v>
      </c>
      <c r="B1093" s="11" t="s">
        <v>2193</v>
      </c>
      <c r="C1093" s="10" t="s">
        <v>2194</v>
      </c>
      <c r="D1093" s="11">
        <v>3591</v>
      </c>
      <c r="E1093" s="15" t="b">
        <v>0</v>
      </c>
      <c r="F1093" s="15" t="b">
        <v>0</v>
      </c>
      <c r="G1093" s="15" t="b">
        <v>1</v>
      </c>
      <c r="H1093" s="15" t="b">
        <v>0</v>
      </c>
      <c r="I1093" s="15" t="b">
        <v>0</v>
      </c>
      <c r="J1093" s="15" t="b">
        <v>0</v>
      </c>
      <c r="K1093" s="9"/>
      <c r="L1093" s="16">
        <f t="shared" si="4"/>
        <v>1</v>
      </c>
    </row>
    <row r="1094" spans="1:12" s="17" customFormat="1" ht="12.95" customHeight="1" x14ac:dyDescent="0.2">
      <c r="A1094" s="11" t="s">
        <v>5013</v>
      </c>
      <c r="B1094" s="11" t="s">
        <v>2195</v>
      </c>
      <c r="C1094" s="10" t="s">
        <v>2196</v>
      </c>
      <c r="D1094" s="11">
        <v>3592</v>
      </c>
      <c r="E1094" s="15" t="b">
        <v>0</v>
      </c>
      <c r="F1094" s="15" t="b">
        <v>0</v>
      </c>
      <c r="G1094" s="15" t="b">
        <v>0</v>
      </c>
      <c r="H1094" s="15" t="b">
        <v>0</v>
      </c>
      <c r="I1094" s="15" t="b">
        <v>0</v>
      </c>
      <c r="J1094" s="15" t="b">
        <v>0</v>
      </c>
      <c r="K1094" s="9"/>
      <c r="L1094" s="16">
        <f t="shared" si="4"/>
        <v>0</v>
      </c>
    </row>
    <row r="1095" spans="1:12" s="17" customFormat="1" ht="12.95" customHeight="1" x14ac:dyDescent="0.2">
      <c r="A1095" s="11" t="s">
        <v>5013</v>
      </c>
      <c r="B1095" s="11" t="s">
        <v>2197</v>
      </c>
      <c r="C1095" s="10" t="s">
        <v>2198</v>
      </c>
      <c r="D1095" s="11">
        <v>3593</v>
      </c>
      <c r="E1095" s="15" t="b">
        <v>0</v>
      </c>
      <c r="F1095" s="15" t="b">
        <v>0</v>
      </c>
      <c r="G1095" s="15" t="b">
        <v>0</v>
      </c>
      <c r="H1095" s="15" t="b">
        <v>0</v>
      </c>
      <c r="I1095" s="15" t="b">
        <v>0</v>
      </c>
      <c r="J1095" s="15" t="b">
        <v>0</v>
      </c>
      <c r="K1095" s="9"/>
      <c r="L1095" s="16">
        <f t="shared" si="4"/>
        <v>0</v>
      </c>
    </row>
    <row r="1096" spans="1:12" s="17" customFormat="1" ht="12.95" customHeight="1" x14ac:dyDescent="0.2">
      <c r="A1096" s="11" t="s">
        <v>5013</v>
      </c>
      <c r="B1096" s="11" t="s">
        <v>2199</v>
      </c>
      <c r="C1096" s="10" t="s">
        <v>2200</v>
      </c>
      <c r="D1096" s="11">
        <v>3594</v>
      </c>
      <c r="E1096" s="15" t="b">
        <v>0</v>
      </c>
      <c r="F1096" s="15" t="b">
        <v>0</v>
      </c>
      <c r="G1096" s="15" t="b">
        <v>1</v>
      </c>
      <c r="H1096" s="15" t="b">
        <v>0</v>
      </c>
      <c r="I1096" s="15" t="b">
        <v>0</v>
      </c>
      <c r="J1096" s="15" t="b">
        <v>0</v>
      </c>
      <c r="K1096" s="9"/>
      <c r="L1096" s="16">
        <f t="shared" si="4"/>
        <v>1</v>
      </c>
    </row>
    <row r="1097" spans="1:12" s="17" customFormat="1" ht="12.95" customHeight="1" x14ac:dyDescent="0.2">
      <c r="A1097" s="11" t="s">
        <v>5013</v>
      </c>
      <c r="B1097" s="11" t="s">
        <v>2201</v>
      </c>
      <c r="C1097" s="10" t="s">
        <v>2202</v>
      </c>
      <c r="D1097" s="11">
        <v>3595</v>
      </c>
      <c r="E1097" s="15" t="b">
        <v>1</v>
      </c>
      <c r="F1097" s="15" t="b">
        <v>0</v>
      </c>
      <c r="G1097" s="15" t="b">
        <v>0</v>
      </c>
      <c r="H1097" s="15" t="b">
        <v>0</v>
      </c>
      <c r="I1097" s="15" t="b">
        <v>0</v>
      </c>
      <c r="J1097" s="15" t="b">
        <v>0</v>
      </c>
      <c r="K1097" s="9"/>
      <c r="L1097" s="16">
        <f t="shared" si="4"/>
        <v>1</v>
      </c>
    </row>
    <row r="1098" spans="1:12" s="17" customFormat="1" ht="12.95" customHeight="1" x14ac:dyDescent="0.2">
      <c r="A1098" s="11" t="s">
        <v>5013</v>
      </c>
      <c r="B1098" s="11" t="s">
        <v>2203</v>
      </c>
      <c r="C1098" s="10" t="s">
        <v>2204</v>
      </c>
      <c r="D1098" s="11">
        <v>3596</v>
      </c>
      <c r="E1098" s="15" t="b">
        <v>0</v>
      </c>
      <c r="F1098" s="15" t="b">
        <v>0</v>
      </c>
      <c r="G1098" s="15" t="b">
        <v>1</v>
      </c>
      <c r="H1098" s="15" t="b">
        <v>0</v>
      </c>
      <c r="I1098" s="15" t="b">
        <v>0</v>
      </c>
      <c r="J1098" s="15" t="b">
        <v>0</v>
      </c>
      <c r="K1098" s="9"/>
      <c r="L1098" s="16">
        <f t="shared" si="4"/>
        <v>1</v>
      </c>
    </row>
    <row r="1099" spans="1:12" s="17" customFormat="1" ht="12.95" customHeight="1" x14ac:dyDescent="0.2">
      <c r="A1099" s="11" t="s">
        <v>5013</v>
      </c>
      <c r="B1099" s="11" t="s">
        <v>2205</v>
      </c>
      <c r="C1099" s="10" t="s">
        <v>2206</v>
      </c>
      <c r="D1099" s="11">
        <v>3597</v>
      </c>
      <c r="E1099" s="15" t="b">
        <v>0</v>
      </c>
      <c r="F1099" s="15" t="b">
        <v>0</v>
      </c>
      <c r="G1099" s="15" t="b">
        <v>0</v>
      </c>
      <c r="H1099" s="15" t="b">
        <v>0</v>
      </c>
      <c r="I1099" s="15" t="b">
        <v>0</v>
      </c>
      <c r="J1099" s="15" t="b">
        <v>0</v>
      </c>
      <c r="K1099" s="9"/>
      <c r="L1099" s="16">
        <f t="shared" si="4"/>
        <v>0</v>
      </c>
    </row>
    <row r="1100" spans="1:12" ht="12.95" customHeight="1" x14ac:dyDescent="0.2">
      <c r="A1100" s="11" t="s">
        <v>5013</v>
      </c>
      <c r="B1100" s="8" t="s">
        <v>2207</v>
      </c>
      <c r="C1100" s="10" t="s">
        <v>2208</v>
      </c>
      <c r="D1100" s="8">
        <v>3598</v>
      </c>
      <c r="E1100" s="5" t="b">
        <v>0</v>
      </c>
      <c r="F1100" s="5" t="b">
        <v>0</v>
      </c>
      <c r="G1100" s="5" t="b">
        <v>1</v>
      </c>
      <c r="H1100" s="5" t="b">
        <v>0</v>
      </c>
      <c r="I1100" s="5" t="b">
        <v>0</v>
      </c>
      <c r="J1100" s="5" t="b">
        <v>0</v>
      </c>
      <c r="K1100" s="6"/>
      <c r="L1100" s="7">
        <f t="shared" si="4"/>
        <v>1</v>
      </c>
    </row>
    <row r="1101" spans="1:12" ht="12.95" customHeight="1" x14ac:dyDescent="0.2">
      <c r="A1101" s="11" t="s">
        <v>5013</v>
      </c>
      <c r="B1101" s="8" t="s">
        <v>2209</v>
      </c>
      <c r="C1101" s="10" t="s">
        <v>2210</v>
      </c>
      <c r="D1101" s="8">
        <v>3599</v>
      </c>
      <c r="E1101" s="5" t="b">
        <v>0</v>
      </c>
      <c r="F1101" s="5" t="b">
        <v>0</v>
      </c>
      <c r="G1101" s="5" t="b">
        <v>0</v>
      </c>
      <c r="H1101" s="5" t="b">
        <v>0</v>
      </c>
      <c r="I1101" s="5" t="b">
        <v>0</v>
      </c>
      <c r="J1101" s="5" t="b">
        <v>0</v>
      </c>
      <c r="K1101" s="6"/>
      <c r="L1101" s="7">
        <f t="shared" si="4"/>
        <v>0</v>
      </c>
    </row>
    <row r="1102" spans="1:12" ht="12.95" customHeight="1" x14ac:dyDescent="0.2">
      <c r="A1102" s="11" t="s">
        <v>5013</v>
      </c>
      <c r="B1102" s="8" t="s">
        <v>2211</v>
      </c>
      <c r="C1102" s="10" t="s">
        <v>2212</v>
      </c>
      <c r="D1102" s="8">
        <v>3600</v>
      </c>
      <c r="E1102" s="5" t="b">
        <v>0</v>
      </c>
      <c r="F1102" s="5" t="b">
        <v>0</v>
      </c>
      <c r="G1102" s="5" t="b">
        <v>0</v>
      </c>
      <c r="H1102" s="5" t="b">
        <v>0</v>
      </c>
      <c r="I1102" s="5" t="b">
        <v>0</v>
      </c>
      <c r="J1102" s="5" t="b">
        <v>0</v>
      </c>
      <c r="K1102" s="6"/>
      <c r="L1102" s="7">
        <f t="shared" si="4"/>
        <v>0</v>
      </c>
    </row>
    <row r="1103" spans="1:12" ht="12.95" customHeight="1" x14ac:dyDescent="0.2">
      <c r="A1103" s="11" t="s">
        <v>5013</v>
      </c>
      <c r="B1103" s="8" t="s">
        <v>2213</v>
      </c>
      <c r="C1103" s="10" t="s">
        <v>2214</v>
      </c>
      <c r="D1103" s="8">
        <v>3601</v>
      </c>
      <c r="E1103" s="5" t="b">
        <v>0</v>
      </c>
      <c r="F1103" s="5" t="b">
        <v>0</v>
      </c>
      <c r="G1103" s="5" t="b">
        <v>1</v>
      </c>
      <c r="H1103" s="5" t="b">
        <v>0</v>
      </c>
      <c r="I1103" s="5" t="b">
        <v>0</v>
      </c>
      <c r="J1103" s="5" t="b">
        <v>0</v>
      </c>
      <c r="K1103" s="6"/>
      <c r="L1103" s="7">
        <f t="shared" si="4"/>
        <v>1</v>
      </c>
    </row>
    <row r="1104" spans="1:12" ht="12.95" customHeight="1" x14ac:dyDescent="0.2">
      <c r="A1104" s="11" t="s">
        <v>5013</v>
      </c>
      <c r="B1104" s="8" t="s">
        <v>2215</v>
      </c>
      <c r="C1104" s="10" t="s">
        <v>2216</v>
      </c>
      <c r="D1104" s="8">
        <v>3602</v>
      </c>
      <c r="E1104" s="5" t="b">
        <v>0</v>
      </c>
      <c r="F1104" s="5" t="b">
        <v>0</v>
      </c>
      <c r="G1104" s="5" t="b">
        <v>0</v>
      </c>
      <c r="H1104" s="5" t="b">
        <v>0</v>
      </c>
      <c r="I1104" s="5" t="b">
        <v>0</v>
      </c>
      <c r="J1104" s="5" t="b">
        <v>0</v>
      </c>
      <c r="K1104" s="6"/>
      <c r="L1104" s="7">
        <f t="shared" si="4"/>
        <v>0</v>
      </c>
    </row>
    <row r="1105" spans="1:12" ht="12.95" customHeight="1" x14ac:dyDescent="0.2">
      <c r="A1105" s="11" t="s">
        <v>5013</v>
      </c>
      <c r="B1105" s="8" t="s">
        <v>2217</v>
      </c>
      <c r="C1105" s="10" t="s">
        <v>2218</v>
      </c>
      <c r="D1105" s="8">
        <v>3603</v>
      </c>
      <c r="E1105" s="5" t="b">
        <v>0</v>
      </c>
      <c r="F1105" s="5" t="b">
        <v>0</v>
      </c>
      <c r="G1105" s="5" t="b">
        <v>0</v>
      </c>
      <c r="H1105" s="5" t="b">
        <v>0</v>
      </c>
      <c r="I1105" s="5" t="b">
        <v>0</v>
      </c>
      <c r="J1105" s="5" t="b">
        <v>0</v>
      </c>
      <c r="K1105" s="6"/>
      <c r="L1105" s="7">
        <f t="shared" si="4"/>
        <v>0</v>
      </c>
    </row>
    <row r="1106" spans="1:12" ht="12.95" customHeight="1" x14ac:dyDescent="0.2">
      <c r="A1106" s="11" t="s">
        <v>5013</v>
      </c>
      <c r="B1106" s="8" t="s">
        <v>2219</v>
      </c>
      <c r="C1106" s="10" t="s">
        <v>2220</v>
      </c>
      <c r="D1106" s="8">
        <v>3604</v>
      </c>
      <c r="E1106" s="5" t="b">
        <v>0</v>
      </c>
      <c r="F1106" s="5" t="b">
        <v>0</v>
      </c>
      <c r="G1106" s="5" t="b">
        <v>0</v>
      </c>
      <c r="H1106" s="5" t="b">
        <v>0</v>
      </c>
      <c r="I1106" s="5" t="b">
        <v>0</v>
      </c>
      <c r="J1106" s="5" t="b">
        <v>0</v>
      </c>
      <c r="K1106" s="6"/>
      <c r="L1106" s="7">
        <f t="shared" si="4"/>
        <v>0</v>
      </c>
    </row>
    <row r="1107" spans="1:12" ht="12.95" customHeight="1" x14ac:dyDescent="0.2">
      <c r="A1107" s="11" t="s">
        <v>5013</v>
      </c>
      <c r="B1107" s="8" t="s">
        <v>2221</v>
      </c>
      <c r="C1107" s="10" t="s">
        <v>2222</v>
      </c>
      <c r="D1107" s="8">
        <v>3605</v>
      </c>
      <c r="E1107" s="5" t="b">
        <v>0</v>
      </c>
      <c r="F1107" s="5" t="b">
        <v>0</v>
      </c>
      <c r="G1107" s="5" t="b">
        <v>0</v>
      </c>
      <c r="H1107" s="5" t="b">
        <v>0</v>
      </c>
      <c r="I1107" s="5" t="b">
        <v>0</v>
      </c>
      <c r="J1107" s="5" t="b">
        <v>0</v>
      </c>
      <c r="K1107" s="6"/>
      <c r="L1107" s="7">
        <f t="shared" si="4"/>
        <v>0</v>
      </c>
    </row>
    <row r="1108" spans="1:12" ht="12.95" customHeight="1" x14ac:dyDescent="0.2">
      <c r="A1108" s="11" t="s">
        <v>5013</v>
      </c>
      <c r="B1108" s="8" t="s">
        <v>2223</v>
      </c>
      <c r="C1108" s="10" t="s">
        <v>2224</v>
      </c>
      <c r="D1108" s="8">
        <v>3606</v>
      </c>
      <c r="E1108" s="5" t="b">
        <v>0</v>
      </c>
      <c r="F1108" s="5" t="b">
        <v>0</v>
      </c>
      <c r="G1108" s="5" t="b">
        <v>0</v>
      </c>
      <c r="H1108" s="5" t="b">
        <v>0</v>
      </c>
      <c r="I1108" s="5" t="b">
        <v>0</v>
      </c>
      <c r="J1108" s="5" t="b">
        <v>0</v>
      </c>
      <c r="K1108" s="6"/>
      <c r="L1108" s="7">
        <f t="shared" si="4"/>
        <v>0</v>
      </c>
    </row>
    <row r="1109" spans="1:12" ht="12.95" customHeight="1" x14ac:dyDescent="0.2">
      <c r="A1109" s="11" t="s">
        <v>5013</v>
      </c>
      <c r="B1109" s="8" t="s">
        <v>2225</v>
      </c>
      <c r="C1109" s="10" t="s">
        <v>2226</v>
      </c>
      <c r="D1109" s="8">
        <v>3607</v>
      </c>
      <c r="E1109" s="5" t="b">
        <v>0</v>
      </c>
      <c r="F1109" s="5" t="b">
        <v>0</v>
      </c>
      <c r="G1109" s="5" t="b">
        <v>0</v>
      </c>
      <c r="H1109" s="5" t="b">
        <v>0</v>
      </c>
      <c r="I1109" s="5" t="b">
        <v>0</v>
      </c>
      <c r="J1109" s="5" t="b">
        <v>0</v>
      </c>
      <c r="K1109" s="6"/>
      <c r="L1109" s="7">
        <f t="shared" si="4"/>
        <v>0</v>
      </c>
    </row>
    <row r="1110" spans="1:12" ht="12.95" customHeight="1" x14ac:dyDescent="0.2">
      <c r="A1110" s="11" t="s">
        <v>5013</v>
      </c>
      <c r="B1110" s="8" t="s">
        <v>2227</v>
      </c>
      <c r="C1110" s="10" t="s">
        <v>2228</v>
      </c>
      <c r="D1110" s="8">
        <v>3608</v>
      </c>
      <c r="E1110" s="5" t="b">
        <v>0</v>
      </c>
      <c r="F1110" s="5" t="b">
        <v>0</v>
      </c>
      <c r="G1110" s="5" t="b">
        <v>0</v>
      </c>
      <c r="H1110" s="5" t="b">
        <v>0</v>
      </c>
      <c r="I1110" s="5" t="b">
        <v>0</v>
      </c>
      <c r="J1110" s="5" t="b">
        <v>0</v>
      </c>
      <c r="K1110" s="6"/>
      <c r="L1110" s="7">
        <f t="shared" si="4"/>
        <v>0</v>
      </c>
    </row>
    <row r="1111" spans="1:12" ht="12.95" customHeight="1" x14ac:dyDescent="0.2">
      <c r="A1111" s="11" t="s">
        <v>5013</v>
      </c>
      <c r="B1111" s="8" t="s">
        <v>2229</v>
      </c>
      <c r="C1111" s="10" t="s">
        <v>2230</v>
      </c>
      <c r="D1111" s="8">
        <v>3609</v>
      </c>
      <c r="E1111" s="5" t="b">
        <v>0</v>
      </c>
      <c r="F1111" s="5" t="b">
        <v>0</v>
      </c>
      <c r="G1111" s="5" t="b">
        <v>0</v>
      </c>
      <c r="H1111" s="5" t="b">
        <v>0</v>
      </c>
      <c r="I1111" s="5" t="b">
        <v>0</v>
      </c>
      <c r="J1111" s="5" t="b">
        <v>0</v>
      </c>
      <c r="K1111" s="6"/>
      <c r="L1111" s="7">
        <f t="shared" si="4"/>
        <v>0</v>
      </c>
    </row>
    <row r="1112" spans="1:12" ht="12.95" customHeight="1" x14ac:dyDescent="0.2">
      <c r="A1112" s="11" t="s">
        <v>5013</v>
      </c>
      <c r="B1112" s="8" t="s">
        <v>2231</v>
      </c>
      <c r="C1112" s="10" t="s">
        <v>2232</v>
      </c>
      <c r="D1112" s="8">
        <v>3610</v>
      </c>
      <c r="E1112" s="5" t="b">
        <v>0</v>
      </c>
      <c r="F1112" s="5" t="b">
        <v>0</v>
      </c>
      <c r="G1112" s="5" t="b">
        <v>0</v>
      </c>
      <c r="H1112" s="5" t="b">
        <v>0</v>
      </c>
      <c r="I1112" s="5" t="b">
        <v>0</v>
      </c>
      <c r="J1112" s="5" t="b">
        <v>0</v>
      </c>
      <c r="K1112" s="6"/>
      <c r="L1112" s="7">
        <f t="shared" si="4"/>
        <v>0</v>
      </c>
    </row>
    <row r="1113" spans="1:12" ht="12.95" customHeight="1" x14ac:dyDescent="0.2">
      <c r="A1113" s="8" t="s">
        <v>5013</v>
      </c>
      <c r="B1113" s="8" t="s">
        <v>2233</v>
      </c>
      <c r="C1113" s="10" t="s">
        <v>2234</v>
      </c>
      <c r="D1113" s="8">
        <v>3611</v>
      </c>
      <c r="E1113" s="5" t="b">
        <v>0</v>
      </c>
      <c r="F1113" s="5" t="b">
        <v>0</v>
      </c>
      <c r="G1113" s="5" t="b">
        <v>0</v>
      </c>
      <c r="H1113" s="5" t="b">
        <v>0</v>
      </c>
      <c r="I1113" s="5" t="b">
        <v>0</v>
      </c>
      <c r="J1113" s="5" t="b">
        <v>0</v>
      </c>
      <c r="K1113" s="6"/>
      <c r="L1113" s="7">
        <f t="shared" si="4"/>
        <v>0</v>
      </c>
    </row>
    <row r="1114" spans="1:12" ht="12.95" customHeight="1" x14ac:dyDescent="0.2">
      <c r="A1114" s="8" t="s">
        <v>5013</v>
      </c>
      <c r="B1114" s="8" t="s">
        <v>2235</v>
      </c>
      <c r="C1114" s="10" t="s">
        <v>2236</v>
      </c>
      <c r="D1114" s="8">
        <v>3612</v>
      </c>
      <c r="E1114" s="5" t="b">
        <v>0</v>
      </c>
      <c r="F1114" s="5" t="b">
        <v>0</v>
      </c>
      <c r="G1114" s="5" t="b">
        <v>1</v>
      </c>
      <c r="H1114" s="5" t="b">
        <v>0</v>
      </c>
      <c r="I1114" s="5" t="b">
        <v>0</v>
      </c>
      <c r="J1114" s="5" t="b">
        <v>0</v>
      </c>
      <c r="K1114" s="6"/>
      <c r="L1114" s="7">
        <f t="shared" si="4"/>
        <v>1</v>
      </c>
    </row>
    <row r="1115" spans="1:12" ht="12.95" customHeight="1" x14ac:dyDescent="0.2">
      <c r="A1115" s="8" t="s">
        <v>5013</v>
      </c>
      <c r="B1115" s="8" t="s">
        <v>2237</v>
      </c>
      <c r="C1115" s="10" t="s">
        <v>2238</v>
      </c>
      <c r="D1115" s="8">
        <v>3613</v>
      </c>
      <c r="E1115" s="5" t="b">
        <v>0</v>
      </c>
      <c r="F1115" s="5" t="b">
        <v>0</v>
      </c>
      <c r="G1115" s="5" t="b">
        <v>0</v>
      </c>
      <c r="H1115" s="5" t="b">
        <v>0</v>
      </c>
      <c r="I1115" s="5" t="b">
        <v>0</v>
      </c>
      <c r="J1115" s="5" t="b">
        <v>0</v>
      </c>
      <c r="K1115" s="6"/>
      <c r="L1115" s="7">
        <f t="shared" si="4"/>
        <v>0</v>
      </c>
    </row>
    <row r="1116" spans="1:12" ht="12.95" customHeight="1" x14ac:dyDescent="0.2">
      <c r="A1116" s="8" t="s">
        <v>5013</v>
      </c>
      <c r="B1116" s="8" t="s">
        <v>2239</v>
      </c>
      <c r="C1116" s="10" t="s">
        <v>2240</v>
      </c>
      <c r="D1116" s="8">
        <v>3614</v>
      </c>
      <c r="E1116" s="5" t="b">
        <v>0</v>
      </c>
      <c r="F1116" s="5" t="b">
        <v>0</v>
      </c>
      <c r="G1116" s="5" t="b">
        <v>0</v>
      </c>
      <c r="H1116" s="5" t="b">
        <v>0</v>
      </c>
      <c r="I1116" s="5" t="b">
        <v>0</v>
      </c>
      <c r="J1116" s="5" t="b">
        <v>0</v>
      </c>
      <c r="K1116" s="6"/>
      <c r="L1116" s="7">
        <f t="shared" si="4"/>
        <v>0</v>
      </c>
    </row>
    <row r="1117" spans="1:12" ht="12.95" customHeight="1" x14ac:dyDescent="0.2">
      <c r="A1117" s="8" t="s">
        <v>5013</v>
      </c>
      <c r="B1117" s="8" t="s">
        <v>2241</v>
      </c>
      <c r="C1117" s="10" t="s">
        <v>2242</v>
      </c>
      <c r="D1117" s="8">
        <v>3615</v>
      </c>
      <c r="E1117" s="5" t="b">
        <v>0</v>
      </c>
      <c r="F1117" s="5" t="b">
        <v>0</v>
      </c>
      <c r="G1117" s="5" t="b">
        <v>0</v>
      </c>
      <c r="H1117" s="5" t="b">
        <v>0</v>
      </c>
      <c r="I1117" s="5" t="b">
        <v>0</v>
      </c>
      <c r="J1117" s="5" t="b">
        <v>0</v>
      </c>
      <c r="K1117" s="6"/>
      <c r="L1117" s="7">
        <f t="shared" si="4"/>
        <v>0</v>
      </c>
    </row>
    <row r="1118" spans="1:12" ht="12.95" customHeight="1" x14ac:dyDescent="0.2">
      <c r="A1118" s="8" t="s">
        <v>5013</v>
      </c>
      <c r="B1118" s="8" t="s">
        <v>2243</v>
      </c>
      <c r="C1118" s="10" t="s">
        <v>2244</v>
      </c>
      <c r="D1118" s="8">
        <v>3616</v>
      </c>
      <c r="E1118" s="5" t="b">
        <v>0</v>
      </c>
      <c r="F1118" s="5" t="b">
        <v>0</v>
      </c>
      <c r="G1118" s="5" t="b">
        <v>0</v>
      </c>
      <c r="H1118" s="5" t="b">
        <v>0</v>
      </c>
      <c r="I1118" s="5" t="b">
        <v>1</v>
      </c>
      <c r="J1118" s="5" t="b">
        <v>0</v>
      </c>
      <c r="K1118" s="6"/>
      <c r="L1118" s="7">
        <f t="shared" si="4"/>
        <v>1</v>
      </c>
    </row>
    <row r="1119" spans="1:12" ht="12.95" customHeight="1" x14ac:dyDescent="0.2">
      <c r="A1119" s="8" t="s">
        <v>5013</v>
      </c>
      <c r="B1119" s="8" t="s">
        <v>2245</v>
      </c>
      <c r="C1119" s="10" t="s">
        <v>2246</v>
      </c>
      <c r="D1119" s="8">
        <v>3617</v>
      </c>
      <c r="E1119" s="5" t="b">
        <v>0</v>
      </c>
      <c r="F1119" s="5" t="b">
        <v>0</v>
      </c>
      <c r="G1119" s="5" t="b">
        <v>0</v>
      </c>
      <c r="H1119" s="5" t="b">
        <v>0</v>
      </c>
      <c r="I1119" s="5" t="b">
        <v>0</v>
      </c>
      <c r="J1119" s="5" t="b">
        <v>0</v>
      </c>
      <c r="K1119" s="6"/>
      <c r="L1119" s="7">
        <f t="shared" si="4"/>
        <v>0</v>
      </c>
    </row>
    <row r="1120" spans="1:12" ht="12.95" customHeight="1" x14ac:dyDescent="0.2">
      <c r="A1120" s="8" t="s">
        <v>5013</v>
      </c>
      <c r="B1120" s="8" t="s">
        <v>2247</v>
      </c>
      <c r="C1120" s="10" t="s">
        <v>2248</v>
      </c>
      <c r="D1120" s="8">
        <v>3618</v>
      </c>
      <c r="E1120" s="5" t="b">
        <v>0</v>
      </c>
      <c r="F1120" s="5" t="b">
        <v>0</v>
      </c>
      <c r="G1120" s="5" t="b">
        <v>0</v>
      </c>
      <c r="H1120" s="5" t="b">
        <v>0</v>
      </c>
      <c r="I1120" s="5" t="b">
        <v>0</v>
      </c>
      <c r="J1120" s="5" t="b">
        <v>0</v>
      </c>
      <c r="K1120" s="6"/>
      <c r="L1120" s="7">
        <f t="shared" si="4"/>
        <v>0</v>
      </c>
    </row>
    <row r="1121" spans="1:12" ht="12.95" customHeight="1" x14ac:dyDescent="0.2">
      <c r="A1121" s="8" t="s">
        <v>5013</v>
      </c>
      <c r="B1121" s="8" t="s">
        <v>2249</v>
      </c>
      <c r="C1121" s="10" t="s">
        <v>2250</v>
      </c>
      <c r="D1121" s="8">
        <v>3619</v>
      </c>
      <c r="E1121" s="5" t="b">
        <v>0</v>
      </c>
      <c r="F1121" s="5" t="b">
        <v>0</v>
      </c>
      <c r="G1121" s="5" t="b">
        <v>0</v>
      </c>
      <c r="H1121" s="5" t="b">
        <v>0</v>
      </c>
      <c r="I1121" s="5" t="b">
        <v>0</v>
      </c>
      <c r="J1121" s="5" t="b">
        <v>0</v>
      </c>
      <c r="K1121" s="6"/>
      <c r="L1121" s="7">
        <f t="shared" si="4"/>
        <v>0</v>
      </c>
    </row>
    <row r="1122" spans="1:12" ht="12.95" customHeight="1" x14ac:dyDescent="0.2">
      <c r="A1122" s="8" t="s">
        <v>5013</v>
      </c>
      <c r="B1122" s="8" t="s">
        <v>2251</v>
      </c>
      <c r="C1122" s="10" t="s">
        <v>2252</v>
      </c>
      <c r="D1122" s="8">
        <v>3620</v>
      </c>
      <c r="E1122" s="5" t="b">
        <v>0</v>
      </c>
      <c r="F1122" s="5" t="b">
        <v>0</v>
      </c>
      <c r="G1122" s="5" t="b">
        <v>0</v>
      </c>
      <c r="H1122" s="5" t="b">
        <v>0</v>
      </c>
      <c r="I1122" s="5" t="b">
        <v>0</v>
      </c>
      <c r="J1122" s="5" t="b">
        <v>0</v>
      </c>
      <c r="K1122" s="6"/>
      <c r="L1122" s="7">
        <f t="shared" si="4"/>
        <v>0</v>
      </c>
    </row>
    <row r="1123" spans="1:12" ht="12.95" customHeight="1" x14ac:dyDescent="0.2">
      <c r="A1123" s="8" t="s">
        <v>5013</v>
      </c>
      <c r="B1123" s="8" t="s">
        <v>2253</v>
      </c>
      <c r="C1123" s="10" t="s">
        <v>2254</v>
      </c>
      <c r="D1123" s="8">
        <v>3621</v>
      </c>
      <c r="E1123" s="5" t="b">
        <v>0</v>
      </c>
      <c r="F1123" s="5" t="b">
        <v>0</v>
      </c>
      <c r="G1123" s="5" t="b">
        <v>0</v>
      </c>
      <c r="H1123" s="5" t="b">
        <v>0</v>
      </c>
      <c r="I1123" s="5" t="b">
        <v>1</v>
      </c>
      <c r="J1123" s="5" t="b">
        <v>0</v>
      </c>
      <c r="K1123" s="6"/>
      <c r="L1123" s="7">
        <f t="shared" si="4"/>
        <v>1</v>
      </c>
    </row>
    <row r="1124" spans="1:12" ht="12.95" customHeight="1" x14ac:dyDescent="0.2">
      <c r="A1124" s="8" t="s">
        <v>5013</v>
      </c>
      <c r="B1124" s="8" t="s">
        <v>2255</v>
      </c>
      <c r="C1124" s="10" t="s">
        <v>2256</v>
      </c>
      <c r="D1124" s="8">
        <v>3622</v>
      </c>
      <c r="E1124" s="5" t="b">
        <v>0</v>
      </c>
      <c r="F1124" s="5" t="b">
        <v>0</v>
      </c>
      <c r="G1124" s="5" t="b">
        <v>0</v>
      </c>
      <c r="H1124" s="5" t="b">
        <v>0</v>
      </c>
      <c r="I1124" s="5" t="b">
        <v>0</v>
      </c>
      <c r="J1124" s="5" t="b">
        <v>0</v>
      </c>
      <c r="K1124" s="6"/>
      <c r="L1124" s="7">
        <f t="shared" si="4"/>
        <v>0</v>
      </c>
    </row>
    <row r="1125" spans="1:12" ht="12.95" customHeight="1" x14ac:dyDescent="0.2">
      <c r="A1125" s="8" t="s">
        <v>5013</v>
      </c>
      <c r="B1125" s="8" t="s">
        <v>2257</v>
      </c>
      <c r="C1125" s="10" t="s">
        <v>2258</v>
      </c>
      <c r="D1125" s="8">
        <v>3623</v>
      </c>
      <c r="E1125" s="5" t="b">
        <v>0</v>
      </c>
      <c r="F1125" s="5" t="b">
        <v>0</v>
      </c>
      <c r="G1125" s="5" t="b">
        <v>0</v>
      </c>
      <c r="H1125" s="5" t="b">
        <v>0</v>
      </c>
      <c r="I1125" s="5" t="b">
        <v>0</v>
      </c>
      <c r="J1125" s="5" t="b">
        <v>0</v>
      </c>
      <c r="K1125" s="6"/>
      <c r="L1125" s="7">
        <f t="shared" si="4"/>
        <v>0</v>
      </c>
    </row>
    <row r="1126" spans="1:12" ht="12.95" customHeight="1" x14ac:dyDescent="0.2">
      <c r="A1126" s="8" t="s">
        <v>5013</v>
      </c>
      <c r="B1126" s="8" t="s">
        <v>2259</v>
      </c>
      <c r="C1126" s="10" t="s">
        <v>2260</v>
      </c>
      <c r="D1126" s="8">
        <v>3624</v>
      </c>
      <c r="E1126" s="5" t="b">
        <v>0</v>
      </c>
      <c r="F1126" s="5" t="b">
        <v>0</v>
      </c>
      <c r="G1126" s="5" t="b">
        <v>0</v>
      </c>
      <c r="H1126" s="5" t="b">
        <v>0</v>
      </c>
      <c r="I1126" s="5" t="b">
        <v>0</v>
      </c>
      <c r="J1126" s="5" t="b">
        <v>0</v>
      </c>
      <c r="K1126" s="6"/>
      <c r="L1126" s="7">
        <f t="shared" si="4"/>
        <v>0</v>
      </c>
    </row>
    <row r="1127" spans="1:12" ht="12.95" customHeight="1" x14ac:dyDescent="0.2">
      <c r="A1127" s="8" t="s">
        <v>5013</v>
      </c>
      <c r="B1127" s="8" t="s">
        <v>2261</v>
      </c>
      <c r="C1127" s="10" t="s">
        <v>2262</v>
      </c>
      <c r="D1127" s="8">
        <v>3625</v>
      </c>
      <c r="E1127" s="5" t="b">
        <v>0</v>
      </c>
      <c r="F1127" s="5" t="b">
        <v>0</v>
      </c>
      <c r="G1127" s="5" t="b">
        <v>0</v>
      </c>
      <c r="H1127" s="5" t="b">
        <v>0</v>
      </c>
      <c r="I1127" s="5" t="b">
        <v>0</v>
      </c>
      <c r="J1127" s="5" t="b">
        <v>0</v>
      </c>
      <c r="K1127" s="6"/>
      <c r="L1127" s="7">
        <f t="shared" si="4"/>
        <v>0</v>
      </c>
    </row>
    <row r="1128" spans="1:12" ht="12.95" customHeight="1" x14ac:dyDescent="0.2">
      <c r="A1128" s="8" t="s">
        <v>5013</v>
      </c>
      <c r="B1128" s="8" t="s">
        <v>2263</v>
      </c>
      <c r="C1128" s="10" t="s">
        <v>2264</v>
      </c>
      <c r="D1128" s="8">
        <v>3626</v>
      </c>
      <c r="E1128" s="5" t="b">
        <v>0</v>
      </c>
      <c r="F1128" s="5" t="b">
        <v>0</v>
      </c>
      <c r="G1128" s="5" t="b">
        <v>0</v>
      </c>
      <c r="H1128" s="5" t="b">
        <v>0</v>
      </c>
      <c r="I1128" s="5" t="b">
        <v>0</v>
      </c>
      <c r="J1128" s="5" t="b">
        <v>0</v>
      </c>
      <c r="K1128" s="6"/>
      <c r="L1128" s="7">
        <f t="shared" si="4"/>
        <v>0</v>
      </c>
    </row>
    <row r="1129" spans="1:12" ht="12.95" customHeight="1" x14ac:dyDescent="0.2">
      <c r="A1129" s="8" t="s">
        <v>5013</v>
      </c>
      <c r="B1129" s="8" t="s">
        <v>2265</v>
      </c>
      <c r="C1129" s="10" t="s">
        <v>2266</v>
      </c>
      <c r="D1129" s="8">
        <v>3627</v>
      </c>
      <c r="E1129" s="5" t="b">
        <v>0</v>
      </c>
      <c r="F1129" s="5" t="b">
        <v>0</v>
      </c>
      <c r="G1129" s="5" t="b">
        <v>0</v>
      </c>
      <c r="H1129" s="5" t="b">
        <v>0</v>
      </c>
      <c r="I1129" s="5" t="b">
        <v>0</v>
      </c>
      <c r="J1129" s="5" t="b">
        <v>0</v>
      </c>
      <c r="K1129" s="6"/>
      <c r="L1129" s="7">
        <f t="shared" si="4"/>
        <v>0</v>
      </c>
    </row>
    <row r="1130" spans="1:12" ht="12.95" customHeight="1" x14ac:dyDescent="0.2">
      <c r="A1130" s="8" t="s">
        <v>5013</v>
      </c>
      <c r="B1130" s="8" t="s">
        <v>2267</v>
      </c>
      <c r="C1130" s="10" t="s">
        <v>2268</v>
      </c>
      <c r="D1130" s="8">
        <v>3628</v>
      </c>
      <c r="E1130" s="5" t="b">
        <v>1</v>
      </c>
      <c r="F1130" s="5" t="b">
        <v>0</v>
      </c>
      <c r="G1130" s="5" t="b">
        <v>0</v>
      </c>
      <c r="H1130" s="5" t="b">
        <v>0</v>
      </c>
      <c r="I1130" s="5" t="b">
        <v>0</v>
      </c>
      <c r="J1130" s="5" t="b">
        <v>0</v>
      </c>
      <c r="K1130" s="6"/>
      <c r="L1130" s="7">
        <f t="shared" si="4"/>
        <v>1</v>
      </c>
    </row>
    <row r="1131" spans="1:12" ht="12.95" customHeight="1" x14ac:dyDescent="0.2">
      <c r="A1131" s="8" t="s">
        <v>5013</v>
      </c>
      <c r="B1131" s="8" t="s">
        <v>2269</v>
      </c>
      <c r="C1131" s="10" t="s">
        <v>2270</v>
      </c>
      <c r="D1131" s="8">
        <v>3629</v>
      </c>
      <c r="E1131" s="5" t="b">
        <v>0</v>
      </c>
      <c r="F1131" s="5" t="b">
        <v>0</v>
      </c>
      <c r="G1131" s="5" t="b">
        <v>0</v>
      </c>
      <c r="H1131" s="5" t="b">
        <v>0</v>
      </c>
      <c r="I1131" s="5" t="b">
        <v>0</v>
      </c>
      <c r="J1131" s="5" t="b">
        <v>0</v>
      </c>
      <c r="K1131" s="6"/>
      <c r="L1131" s="7">
        <f t="shared" si="4"/>
        <v>0</v>
      </c>
    </row>
    <row r="1132" spans="1:12" ht="12.95" customHeight="1" x14ac:dyDescent="0.2">
      <c r="A1132" s="8" t="s">
        <v>5013</v>
      </c>
      <c r="B1132" s="8" t="s">
        <v>2271</v>
      </c>
      <c r="C1132" s="10" t="s">
        <v>2272</v>
      </c>
      <c r="D1132" s="8">
        <v>3630</v>
      </c>
      <c r="E1132" s="5" t="b">
        <v>0</v>
      </c>
      <c r="F1132" s="5" t="b">
        <v>0</v>
      </c>
      <c r="G1132" s="5" t="b">
        <v>0</v>
      </c>
      <c r="H1132" s="5" t="b">
        <v>0</v>
      </c>
      <c r="I1132" s="5" t="b">
        <v>0</v>
      </c>
      <c r="J1132" s="5" t="b">
        <v>0</v>
      </c>
      <c r="K1132" s="6"/>
      <c r="L1132" s="7">
        <f t="shared" si="4"/>
        <v>0</v>
      </c>
    </row>
    <row r="1133" spans="1:12" ht="12.95" customHeight="1" x14ac:dyDescent="0.2">
      <c r="A1133" s="8" t="s">
        <v>5013</v>
      </c>
      <c r="B1133" s="8" t="s">
        <v>2273</v>
      </c>
      <c r="C1133" s="10" t="s">
        <v>2274</v>
      </c>
      <c r="D1133" s="8">
        <v>3631</v>
      </c>
      <c r="E1133" s="5" t="b">
        <v>0</v>
      </c>
      <c r="F1133" s="5" t="b">
        <v>0</v>
      </c>
      <c r="G1133" s="5" t="b">
        <v>0</v>
      </c>
      <c r="H1133" s="5" t="b">
        <v>0</v>
      </c>
      <c r="I1133" s="5" t="b">
        <v>0</v>
      </c>
      <c r="J1133" s="5" t="b">
        <v>0</v>
      </c>
      <c r="K1133" s="6"/>
      <c r="L1133" s="7">
        <f t="shared" si="4"/>
        <v>0</v>
      </c>
    </row>
    <row r="1134" spans="1:12" ht="12.95" customHeight="1" x14ac:dyDescent="0.2">
      <c r="A1134" s="8" t="s">
        <v>5013</v>
      </c>
      <c r="B1134" s="8" t="s">
        <v>2275</v>
      </c>
      <c r="C1134" s="10" t="s">
        <v>2276</v>
      </c>
      <c r="D1134" s="8">
        <v>3632</v>
      </c>
      <c r="E1134" s="5" t="b">
        <v>0</v>
      </c>
      <c r="F1134" s="5" t="b">
        <v>0</v>
      </c>
      <c r="G1134" s="5" t="b">
        <v>0</v>
      </c>
      <c r="H1134" s="5" t="b">
        <v>0</v>
      </c>
      <c r="I1134" s="5" t="b">
        <v>0</v>
      </c>
      <c r="J1134" s="5" t="b">
        <v>0</v>
      </c>
      <c r="K1134" s="6"/>
      <c r="L1134" s="7">
        <f t="shared" si="4"/>
        <v>0</v>
      </c>
    </row>
    <row r="1135" spans="1:12" ht="12.95" customHeight="1" x14ac:dyDescent="0.2">
      <c r="A1135" s="8" t="s">
        <v>5013</v>
      </c>
      <c r="B1135" s="8" t="s">
        <v>2277</v>
      </c>
      <c r="C1135" s="10" t="s">
        <v>2278</v>
      </c>
      <c r="D1135" s="8">
        <v>3633</v>
      </c>
      <c r="E1135" s="5" t="b">
        <v>0</v>
      </c>
      <c r="F1135" s="5" t="b">
        <v>0</v>
      </c>
      <c r="G1135" s="5" t="b">
        <v>0</v>
      </c>
      <c r="H1135" s="5" t="b">
        <v>0</v>
      </c>
      <c r="I1135" s="5" t="b">
        <v>0</v>
      </c>
      <c r="J1135" s="5" t="b">
        <v>0</v>
      </c>
      <c r="K1135" s="6"/>
      <c r="L1135" s="7">
        <f t="shared" si="4"/>
        <v>0</v>
      </c>
    </row>
    <row r="1136" spans="1:12" ht="12.95" customHeight="1" x14ac:dyDescent="0.2">
      <c r="A1136" s="8" t="s">
        <v>5013</v>
      </c>
      <c r="B1136" s="8" t="s">
        <v>2279</v>
      </c>
      <c r="C1136" s="10" t="s">
        <v>2280</v>
      </c>
      <c r="D1136" s="8">
        <v>3634</v>
      </c>
      <c r="E1136" s="5" t="b">
        <v>0</v>
      </c>
      <c r="F1136" s="5" t="b">
        <v>0</v>
      </c>
      <c r="G1136" s="5" t="b">
        <v>0</v>
      </c>
      <c r="H1136" s="5" t="b">
        <v>0</v>
      </c>
      <c r="I1136" s="5" t="b">
        <v>0</v>
      </c>
      <c r="J1136" s="5" t="b">
        <v>0</v>
      </c>
      <c r="K1136" s="6"/>
      <c r="L1136" s="7">
        <f t="shared" si="4"/>
        <v>0</v>
      </c>
    </row>
    <row r="1137" spans="1:12" ht="12.95" customHeight="1" x14ac:dyDescent="0.2">
      <c r="A1137" s="8" t="s">
        <v>5013</v>
      </c>
      <c r="B1137" s="8" t="s">
        <v>2281</v>
      </c>
      <c r="C1137" s="10" t="s">
        <v>2282</v>
      </c>
      <c r="D1137" s="8">
        <v>3635</v>
      </c>
      <c r="E1137" s="5" t="b">
        <v>0</v>
      </c>
      <c r="F1137" s="5" t="b">
        <v>0</v>
      </c>
      <c r="G1137" s="5" t="b">
        <v>0</v>
      </c>
      <c r="H1137" s="5" t="b">
        <v>0</v>
      </c>
      <c r="I1137" s="5" t="b">
        <v>0</v>
      </c>
      <c r="J1137" s="5" t="b">
        <v>0</v>
      </c>
      <c r="K1137" s="6"/>
      <c r="L1137" s="7">
        <f t="shared" si="4"/>
        <v>0</v>
      </c>
    </row>
    <row r="1138" spans="1:12" ht="12.95" customHeight="1" x14ac:dyDescent="0.2">
      <c r="A1138" s="11" t="s">
        <v>5013</v>
      </c>
      <c r="B1138" s="11" t="s">
        <v>2283</v>
      </c>
      <c r="C1138" s="10" t="s">
        <v>2284</v>
      </c>
      <c r="D1138" s="11">
        <v>3636</v>
      </c>
      <c r="E1138" s="15" t="b">
        <v>0</v>
      </c>
      <c r="F1138" s="15" t="b">
        <v>0</v>
      </c>
      <c r="G1138" s="15" t="b">
        <v>0</v>
      </c>
      <c r="H1138" s="15" t="b">
        <v>0</v>
      </c>
      <c r="I1138" s="15" t="b">
        <v>0</v>
      </c>
      <c r="J1138" s="15" t="b">
        <v>0</v>
      </c>
      <c r="K1138" s="6"/>
      <c r="L1138" s="7">
        <f t="shared" si="4"/>
        <v>0</v>
      </c>
    </row>
    <row r="1139" spans="1:12" ht="12.95" customHeight="1" x14ac:dyDescent="0.2">
      <c r="A1139" s="11" t="s">
        <v>5013</v>
      </c>
      <c r="B1139" s="11" t="s">
        <v>2285</v>
      </c>
      <c r="C1139" s="10" t="s">
        <v>2286</v>
      </c>
      <c r="D1139" s="11">
        <v>3637</v>
      </c>
      <c r="E1139" s="15" t="b">
        <v>0</v>
      </c>
      <c r="F1139" s="15" t="b">
        <v>0</v>
      </c>
      <c r="G1139" s="15" t="b">
        <v>0</v>
      </c>
      <c r="H1139" s="15" t="b">
        <v>0</v>
      </c>
      <c r="I1139" s="15" t="b">
        <v>0</v>
      </c>
      <c r="J1139" s="15" t="b">
        <v>0</v>
      </c>
      <c r="K1139" s="6"/>
      <c r="L1139" s="7">
        <f t="shared" si="4"/>
        <v>0</v>
      </c>
    </row>
    <row r="1140" spans="1:12" ht="12.95" customHeight="1" x14ac:dyDescent="0.2">
      <c r="A1140" s="11" t="s">
        <v>5013</v>
      </c>
      <c r="B1140" s="11" t="s">
        <v>2287</v>
      </c>
      <c r="C1140" s="10" t="s">
        <v>2288</v>
      </c>
      <c r="D1140" s="11">
        <v>3638</v>
      </c>
      <c r="E1140" s="15" t="b">
        <v>0</v>
      </c>
      <c r="F1140" s="15" t="b">
        <v>0</v>
      </c>
      <c r="G1140" s="15" t="b">
        <v>0</v>
      </c>
      <c r="H1140" s="15" t="b">
        <v>0</v>
      </c>
      <c r="I1140" s="15" t="b">
        <v>0</v>
      </c>
      <c r="J1140" s="15" t="b">
        <v>0</v>
      </c>
      <c r="K1140" s="6"/>
      <c r="L1140" s="7">
        <f t="shared" si="4"/>
        <v>0</v>
      </c>
    </row>
    <row r="1141" spans="1:12" ht="12.95" customHeight="1" x14ac:dyDescent="0.2">
      <c r="A1141" s="11" t="s">
        <v>5013</v>
      </c>
      <c r="B1141" s="11" t="s">
        <v>2289</v>
      </c>
      <c r="C1141" s="10" t="s">
        <v>2290</v>
      </c>
      <c r="D1141" s="11">
        <v>3639</v>
      </c>
      <c r="E1141" s="15" t="b">
        <v>0</v>
      </c>
      <c r="F1141" s="15" t="b">
        <v>0</v>
      </c>
      <c r="G1141" s="15" t="b">
        <v>0</v>
      </c>
      <c r="H1141" s="15" t="b">
        <v>0</v>
      </c>
      <c r="I1141" s="15" t="b">
        <v>0</v>
      </c>
      <c r="J1141" s="15" t="b">
        <v>0</v>
      </c>
      <c r="K1141" s="6"/>
      <c r="L1141" s="7">
        <f t="shared" si="4"/>
        <v>0</v>
      </c>
    </row>
    <row r="1142" spans="1:12" ht="12.95" customHeight="1" x14ac:dyDescent="0.2">
      <c r="A1142" s="11" t="s">
        <v>5013</v>
      </c>
      <c r="B1142" s="11" t="s">
        <v>2291</v>
      </c>
      <c r="C1142" s="10" t="s">
        <v>2292</v>
      </c>
      <c r="D1142" s="11">
        <v>3640</v>
      </c>
      <c r="E1142" s="15" t="b">
        <v>0</v>
      </c>
      <c r="F1142" s="15" t="b">
        <v>0</v>
      </c>
      <c r="G1142" s="15" t="b">
        <v>0</v>
      </c>
      <c r="H1142" s="15" t="b">
        <v>0</v>
      </c>
      <c r="I1142" s="15" t="b">
        <v>0</v>
      </c>
      <c r="J1142" s="15" t="b">
        <v>0</v>
      </c>
      <c r="K1142" s="6"/>
      <c r="L1142" s="7">
        <f t="shared" si="4"/>
        <v>0</v>
      </c>
    </row>
    <row r="1143" spans="1:12" ht="12.95" customHeight="1" x14ac:dyDescent="0.2">
      <c r="A1143" s="11" t="s">
        <v>5013</v>
      </c>
      <c r="B1143" s="11" t="s">
        <v>2293</v>
      </c>
      <c r="C1143" s="10" t="s">
        <v>2294</v>
      </c>
      <c r="D1143" s="11">
        <v>3641</v>
      </c>
      <c r="E1143" s="15" t="b">
        <v>0</v>
      </c>
      <c r="F1143" s="15" t="b">
        <v>0</v>
      </c>
      <c r="G1143" s="15" t="b">
        <v>0</v>
      </c>
      <c r="H1143" s="15" t="b">
        <v>0</v>
      </c>
      <c r="I1143" s="15" t="b">
        <v>0</v>
      </c>
      <c r="J1143" s="15" t="b">
        <v>0</v>
      </c>
      <c r="K1143" s="6"/>
      <c r="L1143" s="7">
        <f t="shared" si="4"/>
        <v>0</v>
      </c>
    </row>
    <row r="1144" spans="1:12" ht="12.95" customHeight="1" x14ac:dyDescent="0.2">
      <c r="A1144" s="11" t="s">
        <v>5013</v>
      </c>
      <c r="B1144" s="11" t="s">
        <v>2295</v>
      </c>
      <c r="C1144" s="10" t="s">
        <v>2296</v>
      </c>
      <c r="D1144" s="11">
        <v>3642</v>
      </c>
      <c r="E1144" s="15" t="b">
        <v>0</v>
      </c>
      <c r="F1144" s="15" t="b">
        <v>0</v>
      </c>
      <c r="G1144" s="15" t="b">
        <v>0</v>
      </c>
      <c r="H1144" s="15" t="b">
        <v>0</v>
      </c>
      <c r="I1144" s="15" t="b">
        <v>0</v>
      </c>
      <c r="J1144" s="15" t="b">
        <v>0</v>
      </c>
      <c r="K1144" s="6"/>
      <c r="L1144" s="7">
        <f t="shared" si="4"/>
        <v>0</v>
      </c>
    </row>
    <row r="1145" spans="1:12" ht="12.95" customHeight="1" x14ac:dyDescent="0.2">
      <c r="A1145" s="11" t="s">
        <v>5013</v>
      </c>
      <c r="B1145" s="11" t="s">
        <v>2297</v>
      </c>
      <c r="C1145" s="10" t="s">
        <v>2298</v>
      </c>
      <c r="D1145" s="11">
        <v>3643</v>
      </c>
      <c r="E1145" s="15" t="b">
        <v>0</v>
      </c>
      <c r="F1145" s="15" t="b">
        <v>0</v>
      </c>
      <c r="G1145" s="15" t="b">
        <v>0</v>
      </c>
      <c r="H1145" s="15" t="b">
        <v>0</v>
      </c>
      <c r="I1145" s="15" t="b">
        <v>0</v>
      </c>
      <c r="J1145" s="15" t="b">
        <v>0</v>
      </c>
      <c r="K1145" s="6"/>
      <c r="L1145" s="7">
        <f t="shared" si="4"/>
        <v>0</v>
      </c>
    </row>
    <row r="1146" spans="1:12" ht="12.95" customHeight="1" x14ac:dyDescent="0.2">
      <c r="A1146" s="11" t="s">
        <v>5013</v>
      </c>
      <c r="B1146" s="11" t="s">
        <v>2299</v>
      </c>
      <c r="C1146" s="10" t="s">
        <v>2300</v>
      </c>
      <c r="D1146" s="11">
        <v>3644</v>
      </c>
      <c r="E1146" s="15" t="b">
        <v>0</v>
      </c>
      <c r="F1146" s="15" t="b">
        <v>0</v>
      </c>
      <c r="G1146" s="15" t="b">
        <v>0</v>
      </c>
      <c r="H1146" s="15" t="b">
        <v>0</v>
      </c>
      <c r="I1146" s="15" t="b">
        <v>0</v>
      </c>
      <c r="J1146" s="15" t="b">
        <v>0</v>
      </c>
      <c r="K1146" s="6"/>
      <c r="L1146" s="7">
        <f t="shared" si="4"/>
        <v>0</v>
      </c>
    </row>
    <row r="1147" spans="1:12" ht="12.95" customHeight="1" x14ac:dyDescent="0.2">
      <c r="A1147" s="11" t="s">
        <v>5013</v>
      </c>
      <c r="B1147" s="11" t="s">
        <v>2301</v>
      </c>
      <c r="C1147" s="10" t="s">
        <v>2302</v>
      </c>
      <c r="D1147" s="11">
        <v>3645</v>
      </c>
      <c r="E1147" s="15" t="b">
        <v>0</v>
      </c>
      <c r="F1147" s="15" t="b">
        <v>0</v>
      </c>
      <c r="G1147" s="15" t="b">
        <v>0</v>
      </c>
      <c r="H1147" s="15" t="b">
        <v>0</v>
      </c>
      <c r="I1147" s="15" t="b">
        <v>0</v>
      </c>
      <c r="J1147" s="15" t="b">
        <v>0</v>
      </c>
      <c r="K1147" s="6"/>
      <c r="L1147" s="7">
        <f t="shared" si="4"/>
        <v>0</v>
      </c>
    </row>
    <row r="1148" spans="1:12" ht="12.95" customHeight="1" x14ac:dyDescent="0.2">
      <c r="A1148" s="11" t="s">
        <v>5013</v>
      </c>
      <c r="B1148" s="11" t="s">
        <v>2303</v>
      </c>
      <c r="C1148" s="10" t="s">
        <v>2304</v>
      </c>
      <c r="D1148" s="11">
        <v>3646</v>
      </c>
      <c r="E1148" s="15" t="b">
        <v>0</v>
      </c>
      <c r="F1148" s="15" t="b">
        <v>0</v>
      </c>
      <c r="G1148" s="15" t="b">
        <v>1</v>
      </c>
      <c r="H1148" s="15" t="b">
        <v>0</v>
      </c>
      <c r="I1148" s="15" t="b">
        <v>0</v>
      </c>
      <c r="J1148" s="15" t="b">
        <v>0</v>
      </c>
      <c r="K1148" s="6"/>
      <c r="L1148" s="7">
        <f t="shared" si="4"/>
        <v>1</v>
      </c>
    </row>
    <row r="1149" spans="1:12" ht="12.95" customHeight="1" x14ac:dyDescent="0.2">
      <c r="A1149" s="11" t="s">
        <v>5013</v>
      </c>
      <c r="B1149" s="11" t="s">
        <v>2305</v>
      </c>
      <c r="C1149" s="10" t="s">
        <v>2306</v>
      </c>
      <c r="D1149" s="11">
        <v>3647</v>
      </c>
      <c r="E1149" s="15" t="b">
        <v>0</v>
      </c>
      <c r="F1149" s="15" t="b">
        <v>0</v>
      </c>
      <c r="G1149" s="15" t="b">
        <v>0</v>
      </c>
      <c r="H1149" s="15" t="b">
        <v>0</v>
      </c>
      <c r="I1149" s="15" t="b">
        <v>0</v>
      </c>
      <c r="J1149" s="15" t="b">
        <v>0</v>
      </c>
      <c r="K1149" s="6"/>
      <c r="L1149" s="7">
        <f t="shared" si="4"/>
        <v>0</v>
      </c>
    </row>
    <row r="1150" spans="1:12" ht="12.95" customHeight="1" x14ac:dyDescent="0.2">
      <c r="A1150" s="11" t="s">
        <v>5013</v>
      </c>
      <c r="B1150" s="11" t="s">
        <v>2307</v>
      </c>
      <c r="C1150" s="10" t="s">
        <v>2308</v>
      </c>
      <c r="D1150" s="11">
        <v>3648</v>
      </c>
      <c r="E1150" s="15" t="b">
        <v>0</v>
      </c>
      <c r="F1150" s="15" t="b">
        <v>0</v>
      </c>
      <c r="G1150" s="15" t="b">
        <v>1</v>
      </c>
      <c r="H1150" s="15" t="b">
        <v>0</v>
      </c>
      <c r="I1150" s="15" t="b">
        <v>0</v>
      </c>
      <c r="J1150" s="15" t="b">
        <v>0</v>
      </c>
      <c r="K1150" s="6"/>
      <c r="L1150" s="7">
        <f t="shared" si="4"/>
        <v>1</v>
      </c>
    </row>
    <row r="1151" spans="1:12" ht="12.95" customHeight="1" x14ac:dyDescent="0.2">
      <c r="A1151" s="11" t="s">
        <v>5013</v>
      </c>
      <c r="B1151" s="11" t="s">
        <v>2309</v>
      </c>
      <c r="C1151" s="10" t="s">
        <v>2310</v>
      </c>
      <c r="D1151" s="11">
        <v>3649</v>
      </c>
      <c r="E1151" s="15" t="b">
        <v>0</v>
      </c>
      <c r="F1151" s="15" t="b">
        <v>0</v>
      </c>
      <c r="G1151" s="15" t="b">
        <v>1</v>
      </c>
      <c r="H1151" s="15" t="b">
        <v>0</v>
      </c>
      <c r="I1151" s="15" t="b">
        <v>0</v>
      </c>
      <c r="J1151" s="15" t="b">
        <v>0</v>
      </c>
      <c r="K1151" s="6"/>
      <c r="L1151" s="7">
        <f t="shared" si="4"/>
        <v>1</v>
      </c>
    </row>
    <row r="1152" spans="1:12" ht="12.95" customHeight="1" x14ac:dyDescent="0.2">
      <c r="A1152" s="11" t="s">
        <v>5013</v>
      </c>
      <c r="B1152" s="11" t="s">
        <v>2311</v>
      </c>
      <c r="C1152" s="10" t="s">
        <v>2312</v>
      </c>
      <c r="D1152" s="11">
        <v>3650</v>
      </c>
      <c r="E1152" s="15" t="b">
        <v>0</v>
      </c>
      <c r="F1152" s="15" t="b">
        <v>0</v>
      </c>
      <c r="G1152" s="15" t="b">
        <v>1</v>
      </c>
      <c r="H1152" s="15" t="b">
        <v>0</v>
      </c>
      <c r="I1152" s="15" t="b">
        <v>0</v>
      </c>
      <c r="J1152" s="15" t="b">
        <v>0</v>
      </c>
      <c r="K1152" s="6"/>
      <c r="L1152" s="7">
        <f t="shared" si="4"/>
        <v>1</v>
      </c>
    </row>
    <row r="1153" spans="1:12" ht="12.95" customHeight="1" x14ac:dyDescent="0.2">
      <c r="A1153" s="11" t="s">
        <v>5013</v>
      </c>
      <c r="B1153" s="11" t="s">
        <v>2313</v>
      </c>
      <c r="C1153" s="10" t="s">
        <v>2314</v>
      </c>
      <c r="D1153" s="11">
        <v>3651</v>
      </c>
      <c r="E1153" s="15" t="b">
        <v>0</v>
      </c>
      <c r="F1153" s="15" t="b">
        <v>0</v>
      </c>
      <c r="G1153" s="15" t="b">
        <v>0</v>
      </c>
      <c r="H1153" s="15" t="b">
        <v>0</v>
      </c>
      <c r="I1153" s="15" t="b">
        <v>0</v>
      </c>
      <c r="J1153" s="15" t="b">
        <v>0</v>
      </c>
      <c r="K1153" s="6"/>
      <c r="L1153" s="7">
        <f t="shared" si="4"/>
        <v>0</v>
      </c>
    </row>
    <row r="1154" spans="1:12" ht="12.95" customHeight="1" x14ac:dyDescent="0.2">
      <c r="A1154" s="11" t="s">
        <v>5013</v>
      </c>
      <c r="B1154" s="11" t="s">
        <v>2315</v>
      </c>
      <c r="C1154" s="10" t="s">
        <v>2316</v>
      </c>
      <c r="D1154" s="11">
        <v>3652</v>
      </c>
      <c r="E1154" s="15" t="b">
        <v>0</v>
      </c>
      <c r="F1154" s="15" t="b">
        <v>0</v>
      </c>
      <c r="G1154" s="15" t="b">
        <v>0</v>
      </c>
      <c r="H1154" s="15" t="b">
        <v>0</v>
      </c>
      <c r="I1154" s="15" t="b">
        <v>0</v>
      </c>
      <c r="J1154" s="15" t="b">
        <v>0</v>
      </c>
      <c r="K1154" s="6"/>
      <c r="L1154" s="7">
        <f t="shared" si="4"/>
        <v>0</v>
      </c>
    </row>
    <row r="1155" spans="1:12" ht="12.95" customHeight="1" x14ac:dyDescent="0.2">
      <c r="A1155" s="11" t="s">
        <v>5013</v>
      </c>
      <c r="B1155" s="11" t="s">
        <v>2317</v>
      </c>
      <c r="C1155" s="10" t="s">
        <v>2318</v>
      </c>
      <c r="D1155" s="11">
        <v>3653</v>
      </c>
      <c r="E1155" s="15" t="b">
        <v>0</v>
      </c>
      <c r="F1155" s="15" t="b">
        <v>0</v>
      </c>
      <c r="G1155" s="15" t="b">
        <v>0</v>
      </c>
      <c r="H1155" s="15" t="b">
        <v>0</v>
      </c>
      <c r="I1155" s="15" t="b">
        <v>0</v>
      </c>
      <c r="J1155" s="15" t="b">
        <v>0</v>
      </c>
      <c r="K1155" s="6"/>
      <c r="L1155" s="7">
        <f t="shared" si="4"/>
        <v>0</v>
      </c>
    </row>
    <row r="1156" spans="1:12" ht="12.95" customHeight="1" x14ac:dyDescent="0.2">
      <c r="A1156" s="11" t="s">
        <v>5013</v>
      </c>
      <c r="B1156" s="11" t="s">
        <v>2319</v>
      </c>
      <c r="C1156" s="10" t="s">
        <v>2320</v>
      </c>
      <c r="D1156" s="11">
        <v>3654</v>
      </c>
      <c r="E1156" s="15" t="b">
        <v>0</v>
      </c>
      <c r="F1156" s="15" t="b">
        <v>0</v>
      </c>
      <c r="G1156" s="15" t="b">
        <v>0</v>
      </c>
      <c r="H1156" s="15" t="b">
        <v>0</v>
      </c>
      <c r="I1156" s="15" t="b">
        <v>0</v>
      </c>
      <c r="J1156" s="15" t="b">
        <v>0</v>
      </c>
      <c r="K1156" s="6"/>
      <c r="L1156" s="7">
        <f t="shared" si="4"/>
        <v>0</v>
      </c>
    </row>
    <row r="1157" spans="1:12" ht="12.95" customHeight="1" x14ac:dyDescent="0.2">
      <c r="A1157" s="11" t="s">
        <v>5013</v>
      </c>
      <c r="B1157" s="11" t="s">
        <v>2321</v>
      </c>
      <c r="C1157" s="10" t="s">
        <v>2322</v>
      </c>
      <c r="D1157" s="11">
        <v>3655</v>
      </c>
      <c r="E1157" s="15" t="b">
        <v>0</v>
      </c>
      <c r="F1157" s="15" t="b">
        <v>0</v>
      </c>
      <c r="G1157" s="15" t="b">
        <v>0</v>
      </c>
      <c r="H1157" s="15" t="b">
        <v>0</v>
      </c>
      <c r="I1157" s="15" t="b">
        <v>0</v>
      </c>
      <c r="J1157" s="15" t="b">
        <v>0</v>
      </c>
      <c r="K1157" s="6"/>
      <c r="L1157" s="7">
        <f t="shared" si="4"/>
        <v>0</v>
      </c>
    </row>
    <row r="1158" spans="1:12" ht="12.95" customHeight="1" x14ac:dyDescent="0.2">
      <c r="A1158" s="11" t="s">
        <v>5013</v>
      </c>
      <c r="B1158" s="11" t="s">
        <v>2323</v>
      </c>
      <c r="C1158" s="10" t="s">
        <v>2324</v>
      </c>
      <c r="D1158" s="11">
        <v>3656</v>
      </c>
      <c r="E1158" s="15" t="b">
        <v>0</v>
      </c>
      <c r="F1158" s="15" t="b">
        <v>0</v>
      </c>
      <c r="G1158" s="15" t="b">
        <v>0</v>
      </c>
      <c r="H1158" s="15" t="b">
        <v>0</v>
      </c>
      <c r="I1158" s="15" t="b">
        <v>0</v>
      </c>
      <c r="J1158" s="15" t="b">
        <v>0</v>
      </c>
      <c r="K1158" s="6"/>
      <c r="L1158" s="7">
        <f t="shared" si="4"/>
        <v>0</v>
      </c>
    </row>
    <row r="1159" spans="1:12" ht="12.95" customHeight="1" x14ac:dyDescent="0.2">
      <c r="A1159" s="11" t="s">
        <v>5013</v>
      </c>
      <c r="B1159" s="11" t="s">
        <v>2325</v>
      </c>
      <c r="C1159" s="10" t="s">
        <v>2326</v>
      </c>
      <c r="D1159" s="11">
        <v>3657</v>
      </c>
      <c r="E1159" s="15" t="b">
        <v>0</v>
      </c>
      <c r="F1159" s="15" t="b">
        <v>0</v>
      </c>
      <c r="G1159" s="15" t="b">
        <v>0</v>
      </c>
      <c r="H1159" s="15" t="b">
        <v>0</v>
      </c>
      <c r="I1159" s="15" t="b">
        <v>0</v>
      </c>
      <c r="J1159" s="15" t="b">
        <v>0</v>
      </c>
      <c r="K1159" s="6"/>
      <c r="L1159" s="7">
        <f t="shared" si="4"/>
        <v>0</v>
      </c>
    </row>
    <row r="1160" spans="1:12" ht="12.95" customHeight="1" x14ac:dyDescent="0.2">
      <c r="A1160" s="11" t="s">
        <v>5013</v>
      </c>
      <c r="B1160" s="11" t="s">
        <v>2327</v>
      </c>
      <c r="C1160" s="10" t="s">
        <v>2328</v>
      </c>
      <c r="D1160" s="11">
        <v>3658</v>
      </c>
      <c r="E1160" s="15" t="b">
        <v>0</v>
      </c>
      <c r="F1160" s="15" t="b">
        <v>0</v>
      </c>
      <c r="G1160" s="15" t="b">
        <v>0</v>
      </c>
      <c r="H1160" s="15" t="b">
        <v>0</v>
      </c>
      <c r="I1160" s="15" t="b">
        <v>0</v>
      </c>
      <c r="J1160" s="15" t="b">
        <v>0</v>
      </c>
      <c r="K1160" s="6"/>
      <c r="L1160" s="7">
        <f t="shared" si="4"/>
        <v>0</v>
      </c>
    </row>
    <row r="1161" spans="1:12" ht="12.95" customHeight="1" x14ac:dyDescent="0.2">
      <c r="A1161" s="11" t="s">
        <v>5013</v>
      </c>
      <c r="B1161" s="11" t="s">
        <v>2329</v>
      </c>
      <c r="C1161" s="10" t="s">
        <v>2330</v>
      </c>
      <c r="D1161" s="11">
        <v>3659</v>
      </c>
      <c r="E1161" s="15" t="b">
        <v>0</v>
      </c>
      <c r="F1161" s="15" t="b">
        <v>0</v>
      </c>
      <c r="G1161" s="15" t="b">
        <v>0</v>
      </c>
      <c r="H1161" s="15" t="b">
        <v>0</v>
      </c>
      <c r="I1161" s="15" t="b">
        <v>0</v>
      </c>
      <c r="J1161" s="15" t="b">
        <v>0</v>
      </c>
      <c r="K1161" s="6"/>
      <c r="L1161" s="7">
        <f t="shared" si="4"/>
        <v>0</v>
      </c>
    </row>
    <row r="1162" spans="1:12" ht="12.95" customHeight="1" x14ac:dyDescent="0.2">
      <c r="A1162" s="11" t="s">
        <v>5013</v>
      </c>
      <c r="B1162" s="11" t="s">
        <v>2331</v>
      </c>
      <c r="C1162" s="10" t="s">
        <v>2332</v>
      </c>
      <c r="D1162" s="11">
        <v>3660</v>
      </c>
      <c r="E1162" s="15" t="b">
        <v>0</v>
      </c>
      <c r="F1162" s="15" t="b">
        <v>0</v>
      </c>
      <c r="G1162" s="15" t="b">
        <v>0</v>
      </c>
      <c r="H1162" s="15" t="b">
        <v>0</v>
      </c>
      <c r="I1162" s="15" t="b">
        <v>0</v>
      </c>
      <c r="J1162" s="15" t="b">
        <v>0</v>
      </c>
      <c r="K1162" s="6"/>
      <c r="L1162" s="7">
        <f t="shared" si="4"/>
        <v>0</v>
      </c>
    </row>
    <row r="1163" spans="1:12" ht="12.95" customHeight="1" x14ac:dyDescent="0.2">
      <c r="A1163" s="11" t="s">
        <v>5013</v>
      </c>
      <c r="B1163" s="11" t="s">
        <v>2333</v>
      </c>
      <c r="C1163" s="10" t="s">
        <v>2334</v>
      </c>
      <c r="D1163" s="11">
        <v>3661</v>
      </c>
      <c r="E1163" s="15" t="b">
        <v>0</v>
      </c>
      <c r="F1163" s="15" t="b">
        <v>0</v>
      </c>
      <c r="G1163" s="15" t="b">
        <v>0</v>
      </c>
      <c r="H1163" s="15" t="b">
        <v>0</v>
      </c>
      <c r="I1163" s="15" t="b">
        <v>0</v>
      </c>
      <c r="J1163" s="15" t="b">
        <v>0</v>
      </c>
      <c r="K1163" s="6"/>
      <c r="L1163" s="7">
        <f t="shared" si="4"/>
        <v>0</v>
      </c>
    </row>
    <row r="1164" spans="1:12" ht="12.95" customHeight="1" x14ac:dyDescent="0.2">
      <c r="A1164" s="11" t="s">
        <v>5013</v>
      </c>
      <c r="B1164" s="11" t="s">
        <v>2335</v>
      </c>
      <c r="C1164" s="10" t="s">
        <v>2336</v>
      </c>
      <c r="D1164" s="11">
        <v>3662</v>
      </c>
      <c r="E1164" s="15" t="b">
        <v>0</v>
      </c>
      <c r="F1164" s="15" t="b">
        <v>0</v>
      </c>
      <c r="G1164" s="15" t="b">
        <v>0</v>
      </c>
      <c r="H1164" s="15" t="b">
        <v>0</v>
      </c>
      <c r="I1164" s="15" t="b">
        <v>1</v>
      </c>
      <c r="J1164" s="15" t="b">
        <v>0</v>
      </c>
      <c r="K1164" s="6"/>
      <c r="L1164" s="7">
        <f t="shared" si="4"/>
        <v>1</v>
      </c>
    </row>
    <row r="1165" spans="1:12" ht="12.95" customHeight="1" x14ac:dyDescent="0.2">
      <c r="A1165" s="11" t="s">
        <v>5013</v>
      </c>
      <c r="B1165" s="11" t="s">
        <v>2337</v>
      </c>
      <c r="C1165" s="10" t="s">
        <v>2338</v>
      </c>
      <c r="D1165" s="11">
        <v>3663</v>
      </c>
      <c r="E1165" s="15" t="b">
        <v>0</v>
      </c>
      <c r="F1165" s="15" t="b">
        <v>0</v>
      </c>
      <c r="G1165" s="15" t="b">
        <v>1</v>
      </c>
      <c r="H1165" s="15" t="b">
        <v>0</v>
      </c>
      <c r="I1165" s="15" t="b">
        <v>0</v>
      </c>
      <c r="J1165" s="15" t="b">
        <v>0</v>
      </c>
      <c r="K1165" s="6"/>
      <c r="L1165" s="7">
        <f t="shared" si="4"/>
        <v>1</v>
      </c>
    </row>
    <row r="1166" spans="1:12" ht="12.95" customHeight="1" x14ac:dyDescent="0.2">
      <c r="A1166" s="11" t="s">
        <v>5013</v>
      </c>
      <c r="B1166" s="11" t="s">
        <v>2339</v>
      </c>
      <c r="C1166" s="10" t="s">
        <v>2340</v>
      </c>
      <c r="D1166" s="11">
        <v>3664</v>
      </c>
      <c r="E1166" s="15" t="b">
        <v>0</v>
      </c>
      <c r="F1166" s="15" t="b">
        <v>0</v>
      </c>
      <c r="G1166" s="15" t="b">
        <v>0</v>
      </c>
      <c r="H1166" s="15" t="b">
        <v>0</v>
      </c>
      <c r="I1166" s="15" t="b">
        <v>0</v>
      </c>
      <c r="J1166" s="15" t="b">
        <v>0</v>
      </c>
      <c r="K1166" s="6"/>
      <c r="L1166" s="7">
        <f t="shared" si="4"/>
        <v>0</v>
      </c>
    </row>
    <row r="1167" spans="1:12" ht="12.95" customHeight="1" x14ac:dyDescent="0.2">
      <c r="A1167" s="11" t="s">
        <v>5013</v>
      </c>
      <c r="B1167" s="11" t="s">
        <v>2341</v>
      </c>
      <c r="C1167" s="10" t="s">
        <v>2342</v>
      </c>
      <c r="D1167" s="11">
        <v>3665</v>
      </c>
      <c r="E1167" s="15" t="b">
        <v>0</v>
      </c>
      <c r="F1167" s="15" t="b">
        <v>0</v>
      </c>
      <c r="G1167" s="15" t="b">
        <v>0</v>
      </c>
      <c r="H1167" s="15" t="b">
        <v>0</v>
      </c>
      <c r="I1167" s="15" t="b">
        <v>0</v>
      </c>
      <c r="J1167" s="15" t="b">
        <v>0</v>
      </c>
      <c r="K1167" s="6"/>
      <c r="L1167" s="7">
        <f t="shared" si="4"/>
        <v>0</v>
      </c>
    </row>
    <row r="1168" spans="1:12" ht="12.95" customHeight="1" x14ac:dyDescent="0.2">
      <c r="A1168" s="11" t="s">
        <v>5013</v>
      </c>
      <c r="B1168" s="11" t="s">
        <v>2343</v>
      </c>
      <c r="C1168" s="10" t="s">
        <v>2344</v>
      </c>
      <c r="D1168" s="11">
        <v>3666</v>
      </c>
      <c r="E1168" s="15" t="b">
        <v>0</v>
      </c>
      <c r="F1168" s="15" t="b">
        <v>0</v>
      </c>
      <c r="G1168" s="15" t="b">
        <v>0</v>
      </c>
      <c r="H1168" s="15" t="b">
        <v>0</v>
      </c>
      <c r="I1168" s="15" t="b">
        <v>0</v>
      </c>
      <c r="J1168" s="15" t="b">
        <v>0</v>
      </c>
      <c r="K1168" s="6"/>
      <c r="L1168" s="7">
        <f t="shared" si="4"/>
        <v>0</v>
      </c>
    </row>
    <row r="1169" spans="1:12" ht="12.95" customHeight="1" x14ac:dyDescent="0.2">
      <c r="A1169" s="11" t="s">
        <v>5013</v>
      </c>
      <c r="B1169" s="11" t="s">
        <v>2345</v>
      </c>
      <c r="C1169" s="10" t="s">
        <v>2346</v>
      </c>
      <c r="D1169" s="11">
        <v>3667</v>
      </c>
      <c r="E1169" s="15" t="b">
        <v>0</v>
      </c>
      <c r="F1169" s="15" t="b">
        <v>0</v>
      </c>
      <c r="G1169" s="15" t="b">
        <v>0</v>
      </c>
      <c r="H1169" s="15" t="b">
        <v>0</v>
      </c>
      <c r="I1169" s="15" t="b">
        <v>0</v>
      </c>
      <c r="J1169" s="15" t="b">
        <v>0</v>
      </c>
      <c r="K1169" s="6"/>
      <c r="L1169" s="7">
        <f t="shared" si="4"/>
        <v>0</v>
      </c>
    </row>
    <row r="1170" spans="1:12" ht="12.95" customHeight="1" x14ac:dyDescent="0.2">
      <c r="A1170" s="11" t="s">
        <v>5013</v>
      </c>
      <c r="B1170" s="11" t="s">
        <v>2347</v>
      </c>
      <c r="C1170" s="10" t="s">
        <v>2348</v>
      </c>
      <c r="D1170" s="11">
        <v>3668</v>
      </c>
      <c r="E1170" s="15" t="b">
        <v>0</v>
      </c>
      <c r="F1170" s="15" t="b">
        <v>0</v>
      </c>
      <c r="G1170" s="15" t="b">
        <v>0</v>
      </c>
      <c r="H1170" s="15" t="b">
        <v>0</v>
      </c>
      <c r="I1170" s="15" t="b">
        <v>0</v>
      </c>
      <c r="J1170" s="15" t="b">
        <v>0</v>
      </c>
      <c r="K1170" s="6"/>
      <c r="L1170" s="7">
        <f t="shared" si="4"/>
        <v>0</v>
      </c>
    </row>
    <row r="1171" spans="1:12" ht="12.95" customHeight="1" x14ac:dyDescent="0.2">
      <c r="A1171" s="11" t="s">
        <v>5013</v>
      </c>
      <c r="B1171" s="11" t="s">
        <v>2349</v>
      </c>
      <c r="C1171" s="10" t="s">
        <v>2350</v>
      </c>
      <c r="D1171" s="11">
        <v>3669</v>
      </c>
      <c r="E1171" s="15" t="b">
        <v>0</v>
      </c>
      <c r="F1171" s="15" t="b">
        <v>0</v>
      </c>
      <c r="G1171" s="15" t="b">
        <v>1</v>
      </c>
      <c r="H1171" s="15" t="b">
        <v>0</v>
      </c>
      <c r="I1171" s="15" t="b">
        <v>0</v>
      </c>
      <c r="J1171" s="15" t="b">
        <v>0</v>
      </c>
      <c r="K1171" s="6"/>
      <c r="L1171" s="7">
        <f t="shared" si="4"/>
        <v>1</v>
      </c>
    </row>
    <row r="1172" spans="1:12" ht="12.95" customHeight="1" x14ac:dyDescent="0.2">
      <c r="A1172" s="11" t="s">
        <v>5013</v>
      </c>
      <c r="B1172" s="11" t="s">
        <v>2351</v>
      </c>
      <c r="C1172" s="10" t="s">
        <v>2352</v>
      </c>
      <c r="D1172" s="11">
        <v>3670</v>
      </c>
      <c r="E1172" s="15" t="b">
        <v>0</v>
      </c>
      <c r="F1172" s="15" t="b">
        <v>0</v>
      </c>
      <c r="G1172" s="15" t="b">
        <v>0</v>
      </c>
      <c r="H1172" s="15" t="b">
        <v>1</v>
      </c>
      <c r="I1172" s="15" t="b">
        <v>0</v>
      </c>
      <c r="J1172" s="15" t="b">
        <v>0</v>
      </c>
      <c r="K1172" s="6"/>
      <c r="L1172" s="7">
        <f t="shared" si="4"/>
        <v>1</v>
      </c>
    </row>
    <row r="1173" spans="1:12" ht="12.95" customHeight="1" x14ac:dyDescent="0.2">
      <c r="A1173" s="11" t="s">
        <v>5013</v>
      </c>
      <c r="B1173" s="11" t="s">
        <v>2353</v>
      </c>
      <c r="C1173" s="10" t="s">
        <v>2354</v>
      </c>
      <c r="D1173" s="11">
        <v>3671</v>
      </c>
      <c r="E1173" s="15" t="b">
        <v>0</v>
      </c>
      <c r="F1173" s="15" t="b">
        <v>0</v>
      </c>
      <c r="G1173" s="15" t="b">
        <v>0</v>
      </c>
      <c r="H1173" s="15" t="b">
        <v>0</v>
      </c>
      <c r="I1173" s="15" t="b">
        <v>0</v>
      </c>
      <c r="J1173" s="15" t="b">
        <v>0</v>
      </c>
      <c r="K1173" s="6"/>
      <c r="L1173" s="7">
        <f t="shared" si="4"/>
        <v>0</v>
      </c>
    </row>
    <row r="1174" spans="1:12" ht="12.95" customHeight="1" x14ac:dyDescent="0.2">
      <c r="A1174" s="11" t="s">
        <v>5013</v>
      </c>
      <c r="B1174" s="11" t="s">
        <v>2355</v>
      </c>
      <c r="C1174" s="10" t="s">
        <v>2356</v>
      </c>
      <c r="D1174" s="11">
        <v>3672</v>
      </c>
      <c r="E1174" s="15" t="b">
        <v>0</v>
      </c>
      <c r="F1174" s="15" t="b">
        <v>0</v>
      </c>
      <c r="G1174" s="15" t="b">
        <v>0</v>
      </c>
      <c r="H1174" s="15" t="b">
        <v>0</v>
      </c>
      <c r="I1174" s="15" t="b">
        <v>0</v>
      </c>
      <c r="J1174" s="15" t="b">
        <v>0</v>
      </c>
      <c r="K1174" s="6"/>
      <c r="L1174" s="7">
        <f t="shared" si="4"/>
        <v>0</v>
      </c>
    </row>
    <row r="1175" spans="1:12" ht="12.95" customHeight="1" x14ac:dyDescent="0.2">
      <c r="A1175" s="11" t="s">
        <v>5013</v>
      </c>
      <c r="B1175" s="11" t="s">
        <v>2357</v>
      </c>
      <c r="C1175" s="10" t="s">
        <v>2358</v>
      </c>
      <c r="D1175" s="11">
        <v>3673</v>
      </c>
      <c r="E1175" s="15" t="b">
        <v>0</v>
      </c>
      <c r="F1175" s="15" t="b">
        <v>0</v>
      </c>
      <c r="G1175" s="15" t="b">
        <v>0</v>
      </c>
      <c r="H1175" s="15" t="b">
        <v>0</v>
      </c>
      <c r="I1175" s="15" t="b">
        <v>0</v>
      </c>
      <c r="J1175" s="15" t="b">
        <v>0</v>
      </c>
      <c r="K1175" s="6"/>
      <c r="L1175" s="7">
        <f t="shared" si="4"/>
        <v>0</v>
      </c>
    </row>
    <row r="1176" spans="1:12" ht="12.95" customHeight="1" x14ac:dyDescent="0.2">
      <c r="A1176" s="11" t="s">
        <v>5013</v>
      </c>
      <c r="B1176" s="11" t="s">
        <v>2359</v>
      </c>
      <c r="C1176" s="10" t="s">
        <v>2360</v>
      </c>
      <c r="D1176" s="11">
        <v>3674</v>
      </c>
      <c r="E1176" s="15" t="b">
        <v>0</v>
      </c>
      <c r="F1176" s="15" t="b">
        <v>0</v>
      </c>
      <c r="G1176" s="15" t="b">
        <v>0</v>
      </c>
      <c r="H1176" s="15" t="b">
        <v>0</v>
      </c>
      <c r="I1176" s="15" t="b">
        <v>0</v>
      </c>
      <c r="J1176" s="15" t="b">
        <v>0</v>
      </c>
      <c r="K1176" s="6"/>
      <c r="L1176" s="7">
        <f t="shared" si="4"/>
        <v>0</v>
      </c>
    </row>
    <row r="1177" spans="1:12" ht="12.95" customHeight="1" x14ac:dyDescent="0.2">
      <c r="A1177" s="11" t="s">
        <v>5013</v>
      </c>
      <c r="B1177" s="11" t="s">
        <v>2361</v>
      </c>
      <c r="C1177" s="10" t="s">
        <v>2362</v>
      </c>
      <c r="D1177" s="11">
        <v>3675</v>
      </c>
      <c r="E1177" s="15" t="b">
        <v>0</v>
      </c>
      <c r="F1177" s="15" t="b">
        <v>0</v>
      </c>
      <c r="G1177" s="15" t="b">
        <v>1</v>
      </c>
      <c r="H1177" s="15" t="b">
        <v>0</v>
      </c>
      <c r="I1177" s="15" t="b">
        <v>0</v>
      </c>
      <c r="J1177" s="15" t="b">
        <v>0</v>
      </c>
      <c r="K1177" s="6"/>
      <c r="L1177" s="7">
        <f t="shared" si="4"/>
        <v>1</v>
      </c>
    </row>
    <row r="1178" spans="1:12" ht="12.95" customHeight="1" x14ac:dyDescent="0.2">
      <c r="A1178" s="11" t="s">
        <v>5013</v>
      </c>
      <c r="B1178" s="11" t="s">
        <v>2363</v>
      </c>
      <c r="C1178" s="10" t="s">
        <v>2364</v>
      </c>
      <c r="D1178" s="11">
        <v>3676</v>
      </c>
      <c r="E1178" s="15" t="b">
        <v>0</v>
      </c>
      <c r="F1178" s="15" t="b">
        <v>0</v>
      </c>
      <c r="G1178" s="15" t="b">
        <v>1</v>
      </c>
      <c r="H1178" s="15" t="b">
        <v>0</v>
      </c>
      <c r="I1178" s="15" t="b">
        <v>0</v>
      </c>
      <c r="J1178" s="15" t="b">
        <v>0</v>
      </c>
      <c r="K1178" s="6"/>
      <c r="L1178" s="7">
        <f t="shared" si="4"/>
        <v>1</v>
      </c>
    </row>
    <row r="1179" spans="1:12" ht="12.95" customHeight="1" x14ac:dyDescent="0.2">
      <c r="A1179" s="11" t="s">
        <v>5013</v>
      </c>
      <c r="B1179" s="11" t="s">
        <v>2365</v>
      </c>
      <c r="C1179" s="10" t="s">
        <v>2366</v>
      </c>
      <c r="D1179" s="11">
        <v>3677</v>
      </c>
      <c r="E1179" s="15" t="b">
        <v>0</v>
      </c>
      <c r="F1179" s="15" t="b">
        <v>0</v>
      </c>
      <c r="G1179" s="15" t="b">
        <v>0</v>
      </c>
      <c r="H1179" s="15" t="b">
        <v>0</v>
      </c>
      <c r="I1179" s="15" t="b">
        <v>0</v>
      </c>
      <c r="J1179" s="15" t="b">
        <v>0</v>
      </c>
      <c r="K1179" s="6"/>
      <c r="L1179" s="7">
        <f t="shared" si="4"/>
        <v>0</v>
      </c>
    </row>
    <row r="1180" spans="1:12" ht="12.95" customHeight="1" x14ac:dyDescent="0.2">
      <c r="A1180" s="11" t="s">
        <v>5013</v>
      </c>
      <c r="B1180" s="8" t="s">
        <v>2367</v>
      </c>
      <c r="C1180" s="10" t="s">
        <v>2368</v>
      </c>
      <c r="D1180" s="8">
        <v>3678</v>
      </c>
      <c r="E1180" s="5" t="b">
        <v>0</v>
      </c>
      <c r="F1180" s="5" t="b">
        <v>0</v>
      </c>
      <c r="G1180" s="5" t="b">
        <v>0</v>
      </c>
      <c r="H1180" s="5" t="b">
        <v>0</v>
      </c>
      <c r="I1180" s="5" t="b">
        <v>0</v>
      </c>
      <c r="J1180" s="5" t="b">
        <v>0</v>
      </c>
      <c r="K1180" s="6"/>
      <c r="L1180" s="7">
        <f t="shared" si="4"/>
        <v>0</v>
      </c>
    </row>
    <row r="1181" spans="1:12" ht="12.95" customHeight="1" x14ac:dyDescent="0.2">
      <c r="A1181" s="11" t="s">
        <v>5013</v>
      </c>
      <c r="B1181" s="8" t="s">
        <v>2369</v>
      </c>
      <c r="C1181" s="10" t="s">
        <v>2370</v>
      </c>
      <c r="D1181" s="8">
        <v>3679</v>
      </c>
      <c r="E1181" s="5" t="b">
        <v>0</v>
      </c>
      <c r="F1181" s="5" t="b">
        <v>0</v>
      </c>
      <c r="G1181" s="5" t="b">
        <v>1</v>
      </c>
      <c r="H1181" s="5" t="b">
        <v>0</v>
      </c>
      <c r="I1181" s="5" t="b">
        <v>0</v>
      </c>
      <c r="J1181" s="5" t="b">
        <v>0</v>
      </c>
      <c r="K1181" s="6"/>
      <c r="L1181" s="7">
        <f t="shared" si="4"/>
        <v>1</v>
      </c>
    </row>
    <row r="1182" spans="1:12" ht="12.95" customHeight="1" x14ac:dyDescent="0.2">
      <c r="A1182" s="11" t="s">
        <v>5013</v>
      </c>
      <c r="B1182" s="8" t="s">
        <v>2371</v>
      </c>
      <c r="C1182" s="10" t="s">
        <v>2372</v>
      </c>
      <c r="D1182" s="8">
        <v>3680</v>
      </c>
      <c r="E1182" s="5" t="b">
        <v>0</v>
      </c>
      <c r="F1182" s="5" t="b">
        <v>0</v>
      </c>
      <c r="G1182" s="5" t="b">
        <v>1</v>
      </c>
      <c r="H1182" s="5" t="b">
        <v>0</v>
      </c>
      <c r="I1182" s="5" t="b">
        <v>1</v>
      </c>
      <c r="J1182" s="5" t="b">
        <v>0</v>
      </c>
      <c r="K1182" s="6"/>
      <c r="L1182" s="7">
        <f t="shared" si="4"/>
        <v>2</v>
      </c>
    </row>
    <row r="1183" spans="1:12" ht="12.95" customHeight="1" x14ac:dyDescent="0.2">
      <c r="A1183" s="11" t="s">
        <v>5013</v>
      </c>
      <c r="B1183" s="8" t="s">
        <v>2373</v>
      </c>
      <c r="C1183" s="10" t="s">
        <v>2374</v>
      </c>
      <c r="D1183" s="8">
        <v>3681</v>
      </c>
      <c r="E1183" s="5" t="b">
        <v>0</v>
      </c>
      <c r="F1183" s="5" t="b">
        <v>0</v>
      </c>
      <c r="G1183" s="5" t="b">
        <v>0</v>
      </c>
      <c r="H1183" s="5" t="b">
        <v>0</v>
      </c>
      <c r="I1183" s="5" t="b">
        <v>0</v>
      </c>
      <c r="J1183" s="5" t="b">
        <v>0</v>
      </c>
      <c r="K1183" s="6"/>
      <c r="L1183" s="7">
        <f t="shared" si="4"/>
        <v>0</v>
      </c>
    </row>
    <row r="1184" spans="1:12" ht="12.95" customHeight="1" x14ac:dyDescent="0.2">
      <c r="A1184" s="11" t="s">
        <v>5013</v>
      </c>
      <c r="B1184" s="8" t="s">
        <v>2375</v>
      </c>
      <c r="C1184" s="10" t="s">
        <v>2376</v>
      </c>
      <c r="D1184" s="8">
        <v>3682</v>
      </c>
      <c r="E1184" s="5" t="b">
        <v>0</v>
      </c>
      <c r="F1184" s="5" t="b">
        <v>0</v>
      </c>
      <c r="G1184" s="5" t="b">
        <v>1</v>
      </c>
      <c r="H1184" s="5" t="b">
        <v>0</v>
      </c>
      <c r="I1184" s="5" t="b">
        <v>0</v>
      </c>
      <c r="J1184" s="5" t="b">
        <v>0</v>
      </c>
      <c r="K1184" s="6"/>
      <c r="L1184" s="7">
        <f t="shared" si="4"/>
        <v>1</v>
      </c>
    </row>
    <row r="1185" spans="1:12" ht="12.95" customHeight="1" x14ac:dyDescent="0.2">
      <c r="A1185" s="11" t="s">
        <v>5013</v>
      </c>
      <c r="B1185" s="8" t="s">
        <v>2377</v>
      </c>
      <c r="C1185" s="10" t="s">
        <v>2378</v>
      </c>
      <c r="D1185" s="8">
        <v>3683</v>
      </c>
      <c r="E1185" s="5" t="b">
        <v>0</v>
      </c>
      <c r="F1185" s="5" t="b">
        <v>0</v>
      </c>
      <c r="G1185" s="5" t="b">
        <v>0</v>
      </c>
      <c r="H1185" s="5" t="b">
        <v>0</v>
      </c>
      <c r="I1185" s="5" t="b">
        <v>0</v>
      </c>
      <c r="J1185" s="5" t="b">
        <v>0</v>
      </c>
      <c r="K1185" s="6"/>
      <c r="L1185" s="7">
        <f t="shared" si="4"/>
        <v>0</v>
      </c>
    </row>
    <row r="1186" spans="1:12" ht="12.95" customHeight="1" x14ac:dyDescent="0.2">
      <c r="A1186" s="11" t="s">
        <v>5013</v>
      </c>
      <c r="B1186" s="8" t="s">
        <v>2379</v>
      </c>
      <c r="C1186" s="10" t="s">
        <v>2380</v>
      </c>
      <c r="D1186" s="8">
        <v>3684</v>
      </c>
      <c r="E1186" s="5" t="b">
        <v>0</v>
      </c>
      <c r="F1186" s="5" t="b">
        <v>0</v>
      </c>
      <c r="G1186" s="5" t="b">
        <v>0</v>
      </c>
      <c r="H1186" s="5" t="b">
        <v>0</v>
      </c>
      <c r="I1186" s="5" t="b">
        <v>0</v>
      </c>
      <c r="J1186" s="5" t="b">
        <v>0</v>
      </c>
      <c r="K1186" s="6"/>
      <c r="L1186" s="7">
        <f t="shared" si="4"/>
        <v>0</v>
      </c>
    </row>
    <row r="1187" spans="1:12" ht="12.95" customHeight="1" x14ac:dyDescent="0.2">
      <c r="A1187" s="11" t="s">
        <v>5013</v>
      </c>
      <c r="B1187" s="8" t="s">
        <v>2381</v>
      </c>
      <c r="C1187" s="10" t="s">
        <v>2382</v>
      </c>
      <c r="D1187" s="8">
        <v>3685</v>
      </c>
      <c r="E1187" s="5" t="b">
        <v>0</v>
      </c>
      <c r="F1187" s="5" t="b">
        <v>0</v>
      </c>
      <c r="G1187" s="5" t="b">
        <v>1</v>
      </c>
      <c r="H1187" s="5" t="b">
        <v>0</v>
      </c>
      <c r="I1187" s="5" t="b">
        <v>0</v>
      </c>
      <c r="J1187" s="5" t="b">
        <v>0</v>
      </c>
      <c r="K1187" s="6"/>
      <c r="L1187" s="7">
        <f t="shared" si="4"/>
        <v>1</v>
      </c>
    </row>
    <row r="1188" spans="1:12" ht="12.95" customHeight="1" x14ac:dyDescent="0.2">
      <c r="A1188" s="11" t="s">
        <v>5013</v>
      </c>
      <c r="B1188" s="8" t="s">
        <v>2383</v>
      </c>
      <c r="C1188" s="10" t="s">
        <v>2384</v>
      </c>
      <c r="D1188" s="8">
        <v>3686</v>
      </c>
      <c r="E1188" s="5" t="b">
        <v>0</v>
      </c>
      <c r="F1188" s="5" t="b">
        <v>0</v>
      </c>
      <c r="G1188" s="5" t="b">
        <v>0</v>
      </c>
      <c r="H1188" s="5" t="b">
        <v>0</v>
      </c>
      <c r="I1188" s="5" t="b">
        <v>0</v>
      </c>
      <c r="J1188" s="5" t="b">
        <v>0</v>
      </c>
      <c r="K1188" s="6"/>
      <c r="L1188" s="7">
        <f t="shared" si="4"/>
        <v>0</v>
      </c>
    </row>
    <row r="1189" spans="1:12" ht="12.95" customHeight="1" x14ac:dyDescent="0.2">
      <c r="A1189" s="11" t="s">
        <v>5013</v>
      </c>
      <c r="B1189" s="8" t="s">
        <v>2385</v>
      </c>
      <c r="C1189" s="10" t="s">
        <v>2386</v>
      </c>
      <c r="D1189" s="8">
        <v>3687</v>
      </c>
      <c r="E1189" s="5" t="b">
        <v>0</v>
      </c>
      <c r="F1189" s="5" t="b">
        <v>0</v>
      </c>
      <c r="G1189" s="5" t="b">
        <v>0</v>
      </c>
      <c r="H1189" s="5" t="b">
        <v>0</v>
      </c>
      <c r="I1189" s="5" t="b">
        <v>0</v>
      </c>
      <c r="J1189" s="5" t="b">
        <v>0</v>
      </c>
      <c r="K1189" s="6"/>
      <c r="L1189" s="7">
        <f t="shared" si="4"/>
        <v>0</v>
      </c>
    </row>
    <row r="1190" spans="1:12" ht="12.95" customHeight="1" x14ac:dyDescent="0.2">
      <c r="A1190" s="11" t="s">
        <v>5013</v>
      </c>
      <c r="B1190" s="8" t="s">
        <v>2387</v>
      </c>
      <c r="C1190" s="10" t="s">
        <v>2388</v>
      </c>
      <c r="D1190" s="8">
        <v>3688</v>
      </c>
      <c r="E1190" s="5" t="b">
        <v>0</v>
      </c>
      <c r="F1190" s="5" t="b">
        <v>0</v>
      </c>
      <c r="G1190" s="5" t="b">
        <v>0</v>
      </c>
      <c r="H1190" s="5" t="b">
        <v>0</v>
      </c>
      <c r="I1190" s="5" t="b">
        <v>0</v>
      </c>
      <c r="J1190" s="5" t="b">
        <v>0</v>
      </c>
      <c r="K1190" s="6"/>
      <c r="L1190" s="7">
        <f t="shared" si="4"/>
        <v>0</v>
      </c>
    </row>
    <row r="1191" spans="1:12" ht="12.95" customHeight="1" x14ac:dyDescent="0.2">
      <c r="A1191" s="11" t="s">
        <v>5013</v>
      </c>
      <c r="B1191" s="8" t="s">
        <v>2389</v>
      </c>
      <c r="C1191" s="10" t="s">
        <v>2390</v>
      </c>
      <c r="D1191" s="8">
        <v>3689</v>
      </c>
      <c r="E1191" s="5" t="b">
        <v>0</v>
      </c>
      <c r="F1191" s="5" t="b">
        <v>0</v>
      </c>
      <c r="G1191" s="5" t="b">
        <v>0</v>
      </c>
      <c r="H1191" s="5" t="b">
        <v>0</v>
      </c>
      <c r="I1191" s="5" t="b">
        <v>0</v>
      </c>
      <c r="J1191" s="5" t="b">
        <v>0</v>
      </c>
      <c r="K1191" s="6"/>
      <c r="L1191" s="7">
        <f t="shared" si="4"/>
        <v>0</v>
      </c>
    </row>
    <row r="1192" spans="1:12" ht="12.95" customHeight="1" x14ac:dyDescent="0.2">
      <c r="A1192" s="11" t="s">
        <v>5013</v>
      </c>
      <c r="B1192" s="8" t="s">
        <v>2391</v>
      </c>
      <c r="C1192" s="10" t="s">
        <v>2392</v>
      </c>
      <c r="D1192" s="8">
        <v>3690</v>
      </c>
      <c r="E1192" s="5" t="b">
        <v>0</v>
      </c>
      <c r="F1192" s="5" t="b">
        <v>0</v>
      </c>
      <c r="G1192" s="5" t="b">
        <v>0</v>
      </c>
      <c r="H1192" s="5" t="b">
        <v>0</v>
      </c>
      <c r="I1192" s="5" t="b">
        <v>0</v>
      </c>
      <c r="J1192" s="5" t="b">
        <v>0</v>
      </c>
      <c r="K1192" s="6"/>
      <c r="L1192" s="7">
        <f t="shared" si="4"/>
        <v>0</v>
      </c>
    </row>
    <row r="1193" spans="1:12" ht="12.95" customHeight="1" x14ac:dyDescent="0.2">
      <c r="A1193" s="11" t="s">
        <v>5013</v>
      </c>
      <c r="B1193" s="8" t="s">
        <v>2393</v>
      </c>
      <c r="C1193" s="10" t="s">
        <v>2394</v>
      </c>
      <c r="D1193" s="8">
        <v>3691</v>
      </c>
      <c r="E1193" s="5" t="b">
        <v>0</v>
      </c>
      <c r="F1193" s="5" t="b">
        <v>0</v>
      </c>
      <c r="G1193" s="5" t="b">
        <v>0</v>
      </c>
      <c r="H1193" s="5" t="b">
        <v>0</v>
      </c>
      <c r="I1193" s="5" t="b">
        <v>0</v>
      </c>
      <c r="J1193" s="5" t="b">
        <v>0</v>
      </c>
      <c r="K1193" s="6"/>
      <c r="L1193" s="7">
        <f t="shared" si="4"/>
        <v>0</v>
      </c>
    </row>
    <row r="1194" spans="1:12" ht="12.95" customHeight="1" x14ac:dyDescent="0.2">
      <c r="A1194" s="11" t="s">
        <v>5013</v>
      </c>
      <c r="B1194" s="8" t="s">
        <v>2395</v>
      </c>
      <c r="C1194" s="10" t="s">
        <v>2396</v>
      </c>
      <c r="D1194" s="8">
        <v>3692</v>
      </c>
      <c r="E1194" s="5" t="b">
        <v>0</v>
      </c>
      <c r="F1194" s="5" t="b">
        <v>0</v>
      </c>
      <c r="G1194" s="5" t="b">
        <v>0</v>
      </c>
      <c r="H1194" s="5" t="b">
        <v>0</v>
      </c>
      <c r="I1194" s="5" t="b">
        <v>0</v>
      </c>
      <c r="J1194" s="5" t="b">
        <v>0</v>
      </c>
      <c r="K1194" s="6"/>
      <c r="L1194" s="7">
        <f t="shared" si="4"/>
        <v>0</v>
      </c>
    </row>
    <row r="1195" spans="1:12" ht="12.95" customHeight="1" x14ac:dyDescent="0.2">
      <c r="A1195" s="11" t="s">
        <v>5013</v>
      </c>
      <c r="B1195" s="8" t="s">
        <v>2397</v>
      </c>
      <c r="C1195" s="10" t="s">
        <v>2398</v>
      </c>
      <c r="D1195" s="8">
        <v>3693</v>
      </c>
      <c r="E1195" s="5" t="b">
        <v>0</v>
      </c>
      <c r="F1195" s="5" t="b">
        <v>0</v>
      </c>
      <c r="G1195" s="5" t="b">
        <v>0</v>
      </c>
      <c r="H1195" s="5" t="b">
        <v>0</v>
      </c>
      <c r="I1195" s="5" t="b">
        <v>0</v>
      </c>
      <c r="J1195" s="5" t="b">
        <v>0</v>
      </c>
      <c r="K1195" s="6"/>
      <c r="L1195" s="7">
        <f t="shared" si="4"/>
        <v>0</v>
      </c>
    </row>
    <row r="1196" spans="1:12" ht="12.95" customHeight="1" x14ac:dyDescent="0.2">
      <c r="A1196" s="11" t="s">
        <v>5013</v>
      </c>
      <c r="B1196" s="8" t="s">
        <v>2399</v>
      </c>
      <c r="C1196" s="10" t="s">
        <v>2400</v>
      </c>
      <c r="D1196" s="8">
        <v>3694</v>
      </c>
      <c r="E1196" s="5" t="b">
        <v>0</v>
      </c>
      <c r="F1196" s="5" t="b">
        <v>0</v>
      </c>
      <c r="G1196" s="5" t="b">
        <v>0</v>
      </c>
      <c r="H1196" s="5" t="b">
        <v>0</v>
      </c>
      <c r="I1196" s="5" t="b">
        <v>0</v>
      </c>
      <c r="J1196" s="5" t="b">
        <v>0</v>
      </c>
      <c r="K1196" s="6"/>
      <c r="L1196" s="7">
        <f t="shared" si="4"/>
        <v>0</v>
      </c>
    </row>
    <row r="1197" spans="1:12" ht="12.95" customHeight="1" x14ac:dyDescent="0.2">
      <c r="A1197" s="11" t="s">
        <v>5013</v>
      </c>
      <c r="B1197" s="8" t="s">
        <v>2401</v>
      </c>
      <c r="C1197" s="10" t="s">
        <v>2402</v>
      </c>
      <c r="D1197" s="8">
        <v>3695</v>
      </c>
      <c r="E1197" s="5" t="b">
        <v>0</v>
      </c>
      <c r="F1197" s="5" t="b">
        <v>0</v>
      </c>
      <c r="G1197" s="5" t="b">
        <v>0</v>
      </c>
      <c r="H1197" s="5" t="b">
        <v>0</v>
      </c>
      <c r="I1197" s="5" t="b">
        <v>0</v>
      </c>
      <c r="J1197" s="5" t="b">
        <v>0</v>
      </c>
      <c r="K1197" s="6"/>
      <c r="L1197" s="7">
        <f t="shared" si="4"/>
        <v>0</v>
      </c>
    </row>
    <row r="1198" spans="1:12" ht="12.95" customHeight="1" x14ac:dyDescent="0.2">
      <c r="A1198" s="11" t="s">
        <v>5013</v>
      </c>
      <c r="B1198" s="8" t="s">
        <v>2403</v>
      </c>
      <c r="C1198" s="10" t="s">
        <v>2404</v>
      </c>
      <c r="D1198" s="8">
        <v>3696</v>
      </c>
      <c r="E1198" s="5" t="b">
        <v>0</v>
      </c>
      <c r="F1198" s="5" t="b">
        <v>0</v>
      </c>
      <c r="G1198" s="5" t="b">
        <v>0</v>
      </c>
      <c r="H1198" s="5" t="b">
        <v>1</v>
      </c>
      <c r="I1198" s="5" t="b">
        <v>0</v>
      </c>
      <c r="J1198" s="5" t="b">
        <v>0</v>
      </c>
      <c r="K1198" s="6"/>
      <c r="L1198" s="7">
        <f t="shared" si="4"/>
        <v>1</v>
      </c>
    </row>
    <row r="1199" spans="1:12" ht="12.95" customHeight="1" x14ac:dyDescent="0.2">
      <c r="A1199" s="11" t="s">
        <v>5013</v>
      </c>
      <c r="B1199" s="8" t="s">
        <v>2405</v>
      </c>
      <c r="C1199" s="10" t="s">
        <v>2406</v>
      </c>
      <c r="D1199" s="8">
        <v>3697</v>
      </c>
      <c r="E1199" s="5" t="b">
        <v>0</v>
      </c>
      <c r="F1199" s="5" t="b">
        <v>0</v>
      </c>
      <c r="G1199" s="5" t="b">
        <v>0</v>
      </c>
      <c r="H1199" s="5" t="b">
        <v>0</v>
      </c>
      <c r="I1199" s="5" t="b">
        <v>0</v>
      </c>
      <c r="J1199" s="5" t="b">
        <v>0</v>
      </c>
      <c r="K1199" s="6"/>
      <c r="L1199" s="7">
        <f t="shared" si="4"/>
        <v>0</v>
      </c>
    </row>
    <row r="1200" spans="1:12" ht="12.95" customHeight="1" x14ac:dyDescent="0.2">
      <c r="A1200" s="11" t="s">
        <v>5013</v>
      </c>
      <c r="B1200" s="8" t="s">
        <v>2407</v>
      </c>
      <c r="C1200" s="10" t="s">
        <v>2408</v>
      </c>
      <c r="D1200" s="8">
        <v>3698</v>
      </c>
      <c r="E1200" s="5" t="b">
        <v>0</v>
      </c>
      <c r="F1200" s="5" t="b">
        <v>0</v>
      </c>
      <c r="G1200" s="5" t="b">
        <v>0</v>
      </c>
      <c r="H1200" s="5" t="b">
        <v>0</v>
      </c>
      <c r="I1200" s="5" t="b">
        <v>0</v>
      </c>
      <c r="J1200" s="5" t="b">
        <v>0</v>
      </c>
      <c r="K1200" s="6"/>
      <c r="L1200" s="7">
        <f t="shared" si="4"/>
        <v>0</v>
      </c>
    </row>
    <row r="1201" spans="1:12" ht="12.95" customHeight="1" x14ac:dyDescent="0.2">
      <c r="A1201" s="11" t="s">
        <v>5013</v>
      </c>
      <c r="B1201" s="8" t="s">
        <v>2409</v>
      </c>
      <c r="C1201" s="10" t="s">
        <v>2410</v>
      </c>
      <c r="D1201" s="8">
        <v>3699</v>
      </c>
      <c r="E1201" s="5" t="b">
        <v>0</v>
      </c>
      <c r="F1201" s="5" t="b">
        <v>0</v>
      </c>
      <c r="G1201" s="5" t="b">
        <v>1</v>
      </c>
      <c r="H1201" s="5" t="b">
        <v>0</v>
      </c>
      <c r="I1201" s="5" t="b">
        <v>0</v>
      </c>
      <c r="J1201" s="5" t="b">
        <v>0</v>
      </c>
      <c r="K1201" s="6"/>
      <c r="L1201" s="7">
        <f t="shared" si="4"/>
        <v>1</v>
      </c>
    </row>
    <row r="1202" spans="1:12" ht="12.95" customHeight="1" x14ac:dyDescent="0.2">
      <c r="A1202" s="11" t="s">
        <v>5013</v>
      </c>
      <c r="B1202" s="8" t="s">
        <v>2411</v>
      </c>
      <c r="C1202" s="10" t="s">
        <v>2412</v>
      </c>
      <c r="D1202" s="8">
        <v>3700</v>
      </c>
      <c r="E1202" s="5" t="b">
        <v>0</v>
      </c>
      <c r="F1202" s="5" t="b">
        <v>0</v>
      </c>
      <c r="G1202" s="5" t="b">
        <v>0</v>
      </c>
      <c r="H1202" s="5" t="b">
        <v>0</v>
      </c>
      <c r="I1202" s="5" t="b">
        <v>0</v>
      </c>
      <c r="J1202" s="5" t="b">
        <v>0</v>
      </c>
      <c r="K1202" s="6"/>
      <c r="L1202" s="7">
        <f t="shared" si="4"/>
        <v>0</v>
      </c>
    </row>
    <row r="1203" spans="1:12" ht="12.95" customHeight="1" x14ac:dyDescent="0.2">
      <c r="A1203" s="11" t="s">
        <v>5013</v>
      </c>
      <c r="B1203" s="8" t="s">
        <v>2413</v>
      </c>
      <c r="C1203" s="10" t="s">
        <v>2414</v>
      </c>
      <c r="D1203" s="8">
        <v>3701</v>
      </c>
      <c r="E1203" s="5" t="b">
        <v>0</v>
      </c>
      <c r="F1203" s="5" t="b">
        <v>0</v>
      </c>
      <c r="G1203" s="5" t="b">
        <v>0</v>
      </c>
      <c r="H1203" s="5" t="b">
        <v>0</v>
      </c>
      <c r="I1203" s="5" t="b">
        <v>0</v>
      </c>
      <c r="J1203" s="5" t="b">
        <v>0</v>
      </c>
      <c r="K1203" s="6"/>
      <c r="L1203" s="7">
        <f t="shared" si="4"/>
        <v>0</v>
      </c>
    </row>
    <row r="1204" spans="1:12" ht="12.95" customHeight="1" x14ac:dyDescent="0.2">
      <c r="A1204" s="11" t="s">
        <v>5013</v>
      </c>
      <c r="B1204" s="8" t="s">
        <v>2415</v>
      </c>
      <c r="C1204" s="10" t="s">
        <v>2416</v>
      </c>
      <c r="D1204" s="8">
        <v>3702</v>
      </c>
      <c r="E1204" s="5" t="b">
        <v>0</v>
      </c>
      <c r="F1204" s="5" t="b">
        <v>0</v>
      </c>
      <c r="G1204" s="5" t="b">
        <v>0</v>
      </c>
      <c r="H1204" s="5" t="b">
        <v>0</v>
      </c>
      <c r="I1204" s="5" t="b">
        <v>0</v>
      </c>
      <c r="J1204" s="5" t="b">
        <v>0</v>
      </c>
      <c r="K1204" s="6"/>
      <c r="L1204" s="7">
        <f t="shared" si="4"/>
        <v>0</v>
      </c>
    </row>
    <row r="1205" spans="1:12" ht="12.95" customHeight="1" x14ac:dyDescent="0.2">
      <c r="A1205" s="11" t="s">
        <v>5013</v>
      </c>
      <c r="B1205" s="8" t="s">
        <v>2417</v>
      </c>
      <c r="C1205" s="10" t="s">
        <v>2418</v>
      </c>
      <c r="D1205" s="8">
        <v>3703</v>
      </c>
      <c r="E1205" s="5" t="b">
        <v>0</v>
      </c>
      <c r="F1205" s="5" t="b">
        <v>0</v>
      </c>
      <c r="G1205" s="5" t="b">
        <v>0</v>
      </c>
      <c r="H1205" s="5" t="b">
        <v>0</v>
      </c>
      <c r="I1205" s="5" t="b">
        <v>0</v>
      </c>
      <c r="J1205" s="5" t="b">
        <v>0</v>
      </c>
      <c r="K1205" s="6"/>
      <c r="L1205" s="7">
        <f t="shared" si="4"/>
        <v>0</v>
      </c>
    </row>
    <row r="1206" spans="1:12" ht="12.95" customHeight="1" x14ac:dyDescent="0.2">
      <c r="A1206" s="11" t="s">
        <v>5013</v>
      </c>
      <c r="B1206" s="8" t="s">
        <v>2419</v>
      </c>
      <c r="C1206" s="10" t="s">
        <v>2420</v>
      </c>
      <c r="D1206" s="8">
        <v>3704</v>
      </c>
      <c r="E1206" s="5" t="b">
        <v>0</v>
      </c>
      <c r="F1206" s="5" t="b">
        <v>0</v>
      </c>
      <c r="G1206" s="5" t="b">
        <v>0</v>
      </c>
      <c r="H1206" s="5" t="b">
        <v>0</v>
      </c>
      <c r="I1206" s="5" t="b">
        <v>0</v>
      </c>
      <c r="J1206" s="5" t="b">
        <v>0</v>
      </c>
      <c r="K1206" s="6"/>
      <c r="L1206" s="7">
        <f t="shared" si="4"/>
        <v>0</v>
      </c>
    </row>
    <row r="1207" spans="1:12" ht="12.95" customHeight="1" x14ac:dyDescent="0.2">
      <c r="A1207" s="11" t="s">
        <v>5013</v>
      </c>
      <c r="B1207" s="8" t="s">
        <v>2421</v>
      </c>
      <c r="C1207" s="10" t="s">
        <v>2422</v>
      </c>
      <c r="D1207" s="8">
        <v>3705</v>
      </c>
      <c r="E1207" s="5" t="b">
        <v>0</v>
      </c>
      <c r="F1207" s="5" t="b">
        <v>0</v>
      </c>
      <c r="G1207" s="5" t="b">
        <v>0</v>
      </c>
      <c r="H1207" s="5" t="b">
        <v>0</v>
      </c>
      <c r="I1207" s="5" t="b">
        <v>0</v>
      </c>
      <c r="J1207" s="5" t="b">
        <v>0</v>
      </c>
      <c r="K1207" s="6"/>
      <c r="L1207" s="7">
        <f t="shared" si="4"/>
        <v>0</v>
      </c>
    </row>
    <row r="1208" spans="1:12" ht="12.95" customHeight="1" x14ac:dyDescent="0.2">
      <c r="A1208" s="11" t="s">
        <v>5013</v>
      </c>
      <c r="B1208" s="8" t="s">
        <v>2423</v>
      </c>
      <c r="C1208" s="10" t="s">
        <v>2424</v>
      </c>
      <c r="D1208" s="8">
        <v>3706</v>
      </c>
      <c r="E1208" s="5" t="b">
        <v>0</v>
      </c>
      <c r="F1208" s="5" t="b">
        <v>0</v>
      </c>
      <c r="G1208" s="5" t="b">
        <v>0</v>
      </c>
      <c r="H1208" s="5" t="b">
        <v>0</v>
      </c>
      <c r="I1208" s="5" t="b">
        <v>0</v>
      </c>
      <c r="J1208" s="5" t="b">
        <v>0</v>
      </c>
      <c r="K1208" s="6"/>
      <c r="L1208" s="7">
        <f t="shared" si="4"/>
        <v>0</v>
      </c>
    </row>
    <row r="1209" spans="1:12" ht="12.95" customHeight="1" x14ac:dyDescent="0.2">
      <c r="A1209" s="11" t="s">
        <v>5013</v>
      </c>
      <c r="B1209" s="8" t="s">
        <v>2425</v>
      </c>
      <c r="C1209" s="10" t="s">
        <v>2426</v>
      </c>
      <c r="D1209" s="8">
        <v>3707</v>
      </c>
      <c r="E1209" s="5" t="b">
        <v>0</v>
      </c>
      <c r="F1209" s="5" t="b">
        <v>0</v>
      </c>
      <c r="G1209" s="5" t="b">
        <v>0</v>
      </c>
      <c r="H1209" s="5" t="b">
        <v>0</v>
      </c>
      <c r="I1209" s="5" t="b">
        <v>0</v>
      </c>
      <c r="J1209" s="5" t="b">
        <v>0</v>
      </c>
      <c r="K1209" s="6"/>
      <c r="L1209" s="7">
        <f t="shared" si="4"/>
        <v>0</v>
      </c>
    </row>
    <row r="1210" spans="1:12" ht="12.95" customHeight="1" x14ac:dyDescent="0.2">
      <c r="A1210" s="11" t="s">
        <v>5013</v>
      </c>
      <c r="B1210" s="8" t="s">
        <v>2427</v>
      </c>
      <c r="C1210" s="10" t="s">
        <v>2428</v>
      </c>
      <c r="D1210" s="8">
        <v>3708</v>
      </c>
      <c r="E1210" s="5" t="b">
        <v>0</v>
      </c>
      <c r="F1210" s="5" t="b">
        <v>0</v>
      </c>
      <c r="G1210" s="5" t="b">
        <v>0</v>
      </c>
      <c r="H1210" s="5" t="b">
        <v>0</v>
      </c>
      <c r="I1210" s="5" t="b">
        <v>0</v>
      </c>
      <c r="J1210" s="5" t="b">
        <v>0</v>
      </c>
      <c r="K1210" s="6"/>
      <c r="L1210" s="7">
        <f t="shared" si="4"/>
        <v>0</v>
      </c>
    </row>
    <row r="1211" spans="1:12" ht="12.95" customHeight="1" x14ac:dyDescent="0.2">
      <c r="A1211" s="11" t="s">
        <v>5013</v>
      </c>
      <c r="B1211" s="8" t="s">
        <v>2429</v>
      </c>
      <c r="C1211" s="10" t="s">
        <v>2430</v>
      </c>
      <c r="D1211" s="8">
        <v>3709</v>
      </c>
      <c r="E1211" s="5" t="b">
        <v>0</v>
      </c>
      <c r="F1211" s="5" t="b">
        <v>0</v>
      </c>
      <c r="G1211" s="5" t="b">
        <v>0</v>
      </c>
      <c r="H1211" s="5" t="b">
        <v>0</v>
      </c>
      <c r="I1211" s="5" t="b">
        <v>0</v>
      </c>
      <c r="J1211" s="5" t="b">
        <v>0</v>
      </c>
      <c r="K1211" s="6"/>
      <c r="L1211" s="7">
        <f t="shared" si="4"/>
        <v>0</v>
      </c>
    </row>
    <row r="1212" spans="1:12" ht="12.95" customHeight="1" x14ac:dyDescent="0.2">
      <c r="A1212" s="11" t="s">
        <v>5013</v>
      </c>
      <c r="B1212" s="8" t="s">
        <v>2431</v>
      </c>
      <c r="C1212" s="10" t="s">
        <v>2432</v>
      </c>
      <c r="D1212" s="8">
        <v>3710</v>
      </c>
      <c r="E1212" s="5" t="b">
        <v>0</v>
      </c>
      <c r="F1212" s="5" t="b">
        <v>0</v>
      </c>
      <c r="G1212" s="5" t="b">
        <v>0</v>
      </c>
      <c r="H1212" s="5" t="b">
        <v>0</v>
      </c>
      <c r="I1212" s="5" t="b">
        <v>0</v>
      </c>
      <c r="J1212" s="5" t="b">
        <v>0</v>
      </c>
      <c r="K1212" s="6"/>
      <c r="L1212" s="7">
        <f t="shared" si="4"/>
        <v>0</v>
      </c>
    </row>
    <row r="1213" spans="1:12" ht="12.95" customHeight="1" x14ac:dyDescent="0.2">
      <c r="A1213" s="11" t="s">
        <v>5013</v>
      </c>
      <c r="B1213" s="8" t="s">
        <v>2433</v>
      </c>
      <c r="C1213" s="10" t="s">
        <v>2434</v>
      </c>
      <c r="D1213" s="8">
        <v>3711</v>
      </c>
      <c r="E1213" s="5" t="b">
        <v>0</v>
      </c>
      <c r="F1213" s="5" t="b">
        <v>0</v>
      </c>
      <c r="G1213" s="5" t="b">
        <v>0</v>
      </c>
      <c r="H1213" s="5" t="b">
        <v>0</v>
      </c>
      <c r="I1213" s="5" t="b">
        <v>0</v>
      </c>
      <c r="J1213" s="5" t="b">
        <v>0</v>
      </c>
      <c r="K1213" s="6"/>
      <c r="L1213" s="7">
        <f t="shared" si="4"/>
        <v>0</v>
      </c>
    </row>
    <row r="1214" spans="1:12" ht="12.95" customHeight="1" x14ac:dyDescent="0.2">
      <c r="A1214" s="11" t="s">
        <v>5013</v>
      </c>
      <c r="B1214" s="8" t="s">
        <v>2435</v>
      </c>
      <c r="C1214" s="10" t="s">
        <v>2436</v>
      </c>
      <c r="D1214" s="8">
        <v>3712</v>
      </c>
      <c r="E1214" s="5" t="b">
        <v>0</v>
      </c>
      <c r="F1214" s="5" t="b">
        <v>0</v>
      </c>
      <c r="G1214" s="5" t="b">
        <v>0</v>
      </c>
      <c r="H1214" s="5" t="b">
        <v>0</v>
      </c>
      <c r="I1214" s="5" t="b">
        <v>0</v>
      </c>
      <c r="J1214" s="5" t="b">
        <v>0</v>
      </c>
      <c r="K1214" s="6"/>
      <c r="L1214" s="7">
        <f t="shared" si="4"/>
        <v>0</v>
      </c>
    </row>
    <row r="1215" spans="1:12" ht="12.95" customHeight="1" x14ac:dyDescent="0.2">
      <c r="A1215" s="11" t="s">
        <v>5013</v>
      </c>
      <c r="B1215" s="8" t="s">
        <v>2437</v>
      </c>
      <c r="C1215" s="10" t="s">
        <v>2438</v>
      </c>
      <c r="D1215" s="8">
        <v>3713</v>
      </c>
      <c r="E1215" s="5" t="b">
        <v>0</v>
      </c>
      <c r="F1215" s="5" t="b">
        <v>0</v>
      </c>
      <c r="G1215" s="5" t="b">
        <v>0</v>
      </c>
      <c r="H1215" s="5" t="b">
        <v>0</v>
      </c>
      <c r="I1215" s="5" t="b">
        <v>0</v>
      </c>
      <c r="J1215" s="5" t="b">
        <v>0</v>
      </c>
      <c r="K1215" s="6"/>
      <c r="L1215" s="7">
        <f t="shared" si="4"/>
        <v>0</v>
      </c>
    </row>
    <row r="1216" spans="1:12" ht="12.95" customHeight="1" x14ac:dyDescent="0.2">
      <c r="A1216" s="11" t="s">
        <v>5013</v>
      </c>
      <c r="B1216" s="8" t="s">
        <v>2439</v>
      </c>
      <c r="C1216" s="10" t="s">
        <v>2440</v>
      </c>
      <c r="D1216" s="8">
        <v>3714</v>
      </c>
      <c r="E1216" s="5" t="b">
        <v>0</v>
      </c>
      <c r="F1216" s="5" t="b">
        <v>0</v>
      </c>
      <c r="G1216" s="5" t="b">
        <v>0</v>
      </c>
      <c r="H1216" s="5" t="b">
        <v>0</v>
      </c>
      <c r="I1216" s="5" t="b">
        <v>0</v>
      </c>
      <c r="J1216" s="5" t="b">
        <v>0</v>
      </c>
      <c r="K1216" s="6"/>
      <c r="L1216" s="7">
        <f t="shared" si="4"/>
        <v>0</v>
      </c>
    </row>
    <row r="1217" spans="1:12" ht="12.95" customHeight="1" x14ac:dyDescent="0.2">
      <c r="A1217" s="11" t="s">
        <v>5013</v>
      </c>
      <c r="B1217" s="8" t="s">
        <v>2441</v>
      </c>
      <c r="C1217" s="10" t="s">
        <v>2442</v>
      </c>
      <c r="D1217" s="8">
        <v>3715</v>
      </c>
      <c r="E1217" s="5" t="b">
        <v>0</v>
      </c>
      <c r="F1217" s="5" t="b">
        <v>0</v>
      </c>
      <c r="G1217" s="5" t="b">
        <v>0</v>
      </c>
      <c r="H1217" s="5" t="b">
        <v>0</v>
      </c>
      <c r="I1217" s="5" t="b">
        <v>0</v>
      </c>
      <c r="J1217" s="5" t="b">
        <v>0</v>
      </c>
      <c r="K1217" s="6"/>
      <c r="L1217" s="7">
        <f t="shared" si="4"/>
        <v>0</v>
      </c>
    </row>
    <row r="1218" spans="1:12" ht="12.95" customHeight="1" x14ac:dyDescent="0.2">
      <c r="A1218" s="11" t="s">
        <v>5013</v>
      </c>
      <c r="B1218" s="8" t="s">
        <v>2443</v>
      </c>
      <c r="C1218" s="10" t="s">
        <v>2444</v>
      </c>
      <c r="D1218" s="8">
        <v>3716</v>
      </c>
      <c r="E1218" s="5" t="b">
        <v>0</v>
      </c>
      <c r="F1218" s="5" t="b">
        <v>0</v>
      </c>
      <c r="G1218" s="5" t="b">
        <v>0</v>
      </c>
      <c r="H1218" s="5" t="b">
        <v>0</v>
      </c>
      <c r="I1218" s="5" t="b">
        <v>0</v>
      </c>
      <c r="J1218" s="5" t="b">
        <v>0</v>
      </c>
      <c r="K1218" s="6"/>
      <c r="L1218" s="7">
        <f t="shared" si="4"/>
        <v>0</v>
      </c>
    </row>
    <row r="1219" spans="1:12" ht="12.95" customHeight="1" x14ac:dyDescent="0.2">
      <c r="A1219" s="11" t="s">
        <v>5013</v>
      </c>
      <c r="B1219" s="8" t="s">
        <v>2445</v>
      </c>
      <c r="C1219" s="10" t="s">
        <v>2446</v>
      </c>
      <c r="D1219" s="8">
        <v>3717</v>
      </c>
      <c r="E1219" s="5" t="b">
        <v>0</v>
      </c>
      <c r="F1219" s="5" t="b">
        <v>0</v>
      </c>
      <c r="G1219" s="5" t="b">
        <v>0</v>
      </c>
      <c r="H1219" s="5" t="b">
        <v>0</v>
      </c>
      <c r="I1219" s="5" t="b">
        <v>0</v>
      </c>
      <c r="J1219" s="5" t="b">
        <v>0</v>
      </c>
      <c r="K1219" s="6"/>
      <c r="L1219" s="7">
        <f t="shared" si="4"/>
        <v>0</v>
      </c>
    </row>
    <row r="1220" spans="1:12" ht="12.95" customHeight="1" x14ac:dyDescent="0.2">
      <c r="A1220" s="11" t="s">
        <v>5013</v>
      </c>
      <c r="B1220" s="8" t="s">
        <v>2447</v>
      </c>
      <c r="C1220" s="10" t="s">
        <v>2448</v>
      </c>
      <c r="D1220" s="8">
        <v>3718</v>
      </c>
      <c r="E1220" s="5" t="b">
        <v>0</v>
      </c>
      <c r="F1220" s="5" t="b">
        <v>0</v>
      </c>
      <c r="G1220" s="5" t="b">
        <v>0</v>
      </c>
      <c r="H1220" s="5" t="b">
        <v>0</v>
      </c>
      <c r="I1220" s="5" t="b">
        <v>0</v>
      </c>
      <c r="J1220" s="5" t="b">
        <v>0</v>
      </c>
      <c r="K1220" s="6"/>
      <c r="L1220" s="7">
        <f t="shared" si="4"/>
        <v>0</v>
      </c>
    </row>
    <row r="1221" spans="1:12" ht="12.95" customHeight="1" x14ac:dyDescent="0.2">
      <c r="A1221" s="11" t="s">
        <v>5013</v>
      </c>
      <c r="B1221" s="8" t="s">
        <v>2449</v>
      </c>
      <c r="C1221" s="10" t="s">
        <v>2450</v>
      </c>
      <c r="D1221" s="8">
        <v>3719</v>
      </c>
      <c r="E1221" s="5" t="b">
        <v>1</v>
      </c>
      <c r="F1221" s="5" t="b">
        <v>0</v>
      </c>
      <c r="G1221" s="5" t="b">
        <v>0</v>
      </c>
      <c r="H1221" s="5" t="b">
        <v>1</v>
      </c>
      <c r="I1221" s="5" t="b">
        <v>0</v>
      </c>
      <c r="J1221" s="5" t="b">
        <v>0</v>
      </c>
      <c r="K1221" s="6"/>
      <c r="L1221" s="7">
        <f t="shared" si="4"/>
        <v>2</v>
      </c>
    </row>
    <row r="1222" spans="1:12" ht="12.95" customHeight="1" x14ac:dyDescent="0.2">
      <c r="A1222" s="11" t="s">
        <v>5013</v>
      </c>
      <c r="B1222" s="8" t="s">
        <v>2451</v>
      </c>
      <c r="C1222" s="10" t="s">
        <v>2452</v>
      </c>
      <c r="D1222" s="8">
        <v>3720</v>
      </c>
      <c r="E1222" s="5" t="b">
        <v>0</v>
      </c>
      <c r="F1222" s="5" t="b">
        <v>0</v>
      </c>
      <c r="G1222" s="5" t="b">
        <v>0</v>
      </c>
      <c r="H1222" s="5" t="b">
        <v>0</v>
      </c>
      <c r="I1222" s="5" t="b">
        <v>0</v>
      </c>
      <c r="J1222" s="5" t="b">
        <v>0</v>
      </c>
      <c r="K1222" s="6"/>
      <c r="L1222" s="7">
        <f t="shared" si="4"/>
        <v>0</v>
      </c>
    </row>
    <row r="1223" spans="1:12" ht="12.95" customHeight="1" x14ac:dyDescent="0.2">
      <c r="A1223" s="11" t="s">
        <v>5013</v>
      </c>
      <c r="B1223" s="8" t="s">
        <v>2453</v>
      </c>
      <c r="C1223" s="10" t="s">
        <v>2454</v>
      </c>
      <c r="D1223" s="8">
        <v>3721</v>
      </c>
      <c r="E1223" s="5" t="b">
        <v>0</v>
      </c>
      <c r="F1223" s="5" t="b">
        <v>0</v>
      </c>
      <c r="G1223" s="5" t="b">
        <v>1</v>
      </c>
      <c r="H1223" s="5" t="b">
        <v>0</v>
      </c>
      <c r="I1223" s="5" t="b">
        <v>0</v>
      </c>
      <c r="J1223" s="5" t="b">
        <v>0</v>
      </c>
      <c r="K1223" s="6"/>
      <c r="L1223" s="7">
        <f t="shared" si="4"/>
        <v>1</v>
      </c>
    </row>
    <row r="1224" spans="1:12" ht="12.95" customHeight="1" x14ac:dyDescent="0.2">
      <c r="A1224" s="11" t="s">
        <v>5013</v>
      </c>
      <c r="B1224" s="8" t="s">
        <v>2455</v>
      </c>
      <c r="C1224" s="10" t="s">
        <v>2456</v>
      </c>
      <c r="D1224" s="8">
        <v>3722</v>
      </c>
      <c r="E1224" s="5" t="b">
        <v>0</v>
      </c>
      <c r="F1224" s="5" t="b">
        <v>0</v>
      </c>
      <c r="G1224" s="5" t="b">
        <v>0</v>
      </c>
      <c r="H1224" s="5" t="b">
        <v>0</v>
      </c>
      <c r="I1224" s="5" t="b">
        <v>0</v>
      </c>
      <c r="J1224" s="5" t="b">
        <v>0</v>
      </c>
      <c r="K1224" s="6"/>
      <c r="L1224" s="7">
        <f t="shared" si="4"/>
        <v>0</v>
      </c>
    </row>
    <row r="1225" spans="1:12" ht="12.95" customHeight="1" x14ac:dyDescent="0.2">
      <c r="A1225" s="11" t="s">
        <v>5013</v>
      </c>
      <c r="B1225" s="8" t="s">
        <v>2457</v>
      </c>
      <c r="C1225" s="10" t="s">
        <v>2458</v>
      </c>
      <c r="D1225" s="8">
        <v>3723</v>
      </c>
      <c r="E1225" s="5" t="b">
        <v>0</v>
      </c>
      <c r="F1225" s="5" t="b">
        <v>0</v>
      </c>
      <c r="G1225" s="5" t="b">
        <v>0</v>
      </c>
      <c r="H1225" s="5" t="b">
        <v>0</v>
      </c>
      <c r="I1225" s="5" t="b">
        <v>0</v>
      </c>
      <c r="J1225" s="5" t="b">
        <v>0</v>
      </c>
      <c r="K1225" s="6"/>
      <c r="L1225" s="7">
        <f t="shared" si="4"/>
        <v>0</v>
      </c>
    </row>
    <row r="1226" spans="1:12" ht="12.95" customHeight="1" x14ac:dyDescent="0.2">
      <c r="A1226" s="11" t="s">
        <v>5013</v>
      </c>
      <c r="B1226" s="8" t="s">
        <v>2459</v>
      </c>
      <c r="C1226" s="10" t="s">
        <v>2460</v>
      </c>
      <c r="D1226" s="8">
        <v>3724</v>
      </c>
      <c r="E1226" s="5" t="b">
        <v>0</v>
      </c>
      <c r="F1226" s="5" t="b">
        <v>0</v>
      </c>
      <c r="G1226" s="5" t="b">
        <v>0</v>
      </c>
      <c r="H1226" s="5" t="b">
        <v>0</v>
      </c>
      <c r="I1226" s="5" t="b">
        <v>0</v>
      </c>
      <c r="J1226" s="5" t="b">
        <v>0</v>
      </c>
      <c r="K1226" s="6"/>
      <c r="L1226" s="7">
        <f t="shared" si="4"/>
        <v>0</v>
      </c>
    </row>
    <row r="1227" spans="1:12" ht="12.95" customHeight="1" x14ac:dyDescent="0.2">
      <c r="A1227" s="11" t="s">
        <v>5013</v>
      </c>
      <c r="B1227" s="8" t="s">
        <v>2461</v>
      </c>
      <c r="C1227" s="10" t="s">
        <v>2462</v>
      </c>
      <c r="D1227" s="8">
        <v>3725</v>
      </c>
      <c r="E1227" s="5" t="b">
        <v>0</v>
      </c>
      <c r="F1227" s="5" t="b">
        <v>0</v>
      </c>
      <c r="G1227" s="5" t="b">
        <v>1</v>
      </c>
      <c r="H1227" s="5" t="b">
        <v>0</v>
      </c>
      <c r="I1227" s="5" t="b">
        <v>0</v>
      </c>
      <c r="J1227" s="5" t="b">
        <v>0</v>
      </c>
      <c r="K1227" s="6"/>
      <c r="L1227" s="7">
        <f t="shared" si="4"/>
        <v>1</v>
      </c>
    </row>
    <row r="1228" spans="1:12" ht="12.95" customHeight="1" x14ac:dyDescent="0.2">
      <c r="A1228" s="11" t="s">
        <v>5013</v>
      </c>
      <c r="B1228" s="8" t="s">
        <v>2463</v>
      </c>
      <c r="C1228" s="10" t="s">
        <v>2464</v>
      </c>
      <c r="D1228" s="8">
        <v>3726</v>
      </c>
      <c r="E1228" s="5" t="b">
        <v>0</v>
      </c>
      <c r="F1228" s="5" t="b">
        <v>0</v>
      </c>
      <c r="G1228" s="5" t="b">
        <v>0</v>
      </c>
      <c r="H1228" s="5" t="b">
        <v>0</v>
      </c>
      <c r="I1228" s="5" t="b">
        <v>0</v>
      </c>
      <c r="J1228" s="5" t="b">
        <v>0</v>
      </c>
      <c r="K1228" s="6"/>
      <c r="L1228" s="7">
        <f t="shared" si="4"/>
        <v>0</v>
      </c>
    </row>
    <row r="1229" spans="1:12" ht="12.95" customHeight="1" x14ac:dyDescent="0.2">
      <c r="A1229" s="11" t="s">
        <v>5013</v>
      </c>
      <c r="B1229" s="8" t="s">
        <v>2465</v>
      </c>
      <c r="C1229" s="10" t="s">
        <v>2466</v>
      </c>
      <c r="D1229" s="8">
        <v>3727</v>
      </c>
      <c r="E1229" s="5" t="b">
        <v>0</v>
      </c>
      <c r="F1229" s="5" t="b">
        <v>0</v>
      </c>
      <c r="G1229" s="5" t="b">
        <v>0</v>
      </c>
      <c r="H1229" s="5" t="b">
        <v>0</v>
      </c>
      <c r="I1229" s="5" t="b">
        <v>0</v>
      </c>
      <c r="J1229" s="5" t="b">
        <v>0</v>
      </c>
      <c r="K1229" s="6"/>
      <c r="L1229" s="7">
        <f t="shared" si="4"/>
        <v>0</v>
      </c>
    </row>
    <row r="1230" spans="1:12" ht="12.95" customHeight="1" x14ac:dyDescent="0.2">
      <c r="A1230" s="11" t="s">
        <v>5013</v>
      </c>
      <c r="B1230" s="8" t="s">
        <v>2467</v>
      </c>
      <c r="C1230" s="10" t="s">
        <v>2468</v>
      </c>
      <c r="D1230" s="8">
        <v>3728</v>
      </c>
      <c r="E1230" s="5" t="b">
        <v>0</v>
      </c>
      <c r="F1230" s="5" t="b">
        <v>0</v>
      </c>
      <c r="G1230" s="5" t="b">
        <v>1</v>
      </c>
      <c r="H1230" s="5" t="b">
        <v>0</v>
      </c>
      <c r="I1230" s="5" t="b">
        <v>0</v>
      </c>
      <c r="J1230" s="5" t="b">
        <v>0</v>
      </c>
      <c r="K1230" s="6"/>
      <c r="L1230" s="7">
        <f t="shared" si="4"/>
        <v>1</v>
      </c>
    </row>
    <row r="1231" spans="1:12" ht="12.95" customHeight="1" x14ac:dyDescent="0.2">
      <c r="A1231" s="11" t="s">
        <v>5013</v>
      </c>
      <c r="B1231" s="8" t="s">
        <v>2469</v>
      </c>
      <c r="C1231" s="10" t="s">
        <v>2470</v>
      </c>
      <c r="D1231" s="8">
        <v>3729</v>
      </c>
      <c r="E1231" s="5" t="b">
        <v>0</v>
      </c>
      <c r="F1231" s="5" t="b">
        <v>0</v>
      </c>
      <c r="G1231" s="5" t="b">
        <v>0</v>
      </c>
      <c r="H1231" s="5" t="b">
        <v>0</v>
      </c>
      <c r="I1231" s="5" t="b">
        <v>0</v>
      </c>
      <c r="J1231" s="5" t="b">
        <v>0</v>
      </c>
      <c r="K1231" s="6"/>
      <c r="L1231" s="7">
        <f t="shared" si="4"/>
        <v>0</v>
      </c>
    </row>
    <row r="1232" spans="1:12" ht="12.95" customHeight="1" x14ac:dyDescent="0.2">
      <c r="A1232" s="11" t="s">
        <v>5013</v>
      </c>
      <c r="B1232" s="8" t="s">
        <v>2471</v>
      </c>
      <c r="C1232" s="10" t="s">
        <v>2472</v>
      </c>
      <c r="D1232" s="8">
        <v>3730</v>
      </c>
      <c r="E1232" s="5" t="b">
        <v>0</v>
      </c>
      <c r="F1232" s="5" t="b">
        <v>0</v>
      </c>
      <c r="G1232" s="5" t="b">
        <v>0</v>
      </c>
      <c r="H1232" s="5" t="b">
        <v>0</v>
      </c>
      <c r="I1232" s="5" t="b">
        <v>0</v>
      </c>
      <c r="J1232" s="5" t="b">
        <v>0</v>
      </c>
      <c r="K1232" s="6"/>
      <c r="L1232" s="7">
        <f t="shared" si="4"/>
        <v>0</v>
      </c>
    </row>
    <row r="1233" spans="1:12" ht="12.95" customHeight="1" x14ac:dyDescent="0.2">
      <c r="A1233" s="11" t="s">
        <v>5013</v>
      </c>
      <c r="B1233" s="8" t="s">
        <v>2473</v>
      </c>
      <c r="C1233" s="10" t="s">
        <v>2474</v>
      </c>
      <c r="D1233" s="8">
        <v>3731</v>
      </c>
      <c r="E1233" s="5" t="b">
        <v>0</v>
      </c>
      <c r="F1233" s="5" t="b">
        <v>0</v>
      </c>
      <c r="G1233" s="5" t="b">
        <v>0</v>
      </c>
      <c r="H1233" s="5" t="b">
        <v>0</v>
      </c>
      <c r="I1233" s="5" t="b">
        <v>0</v>
      </c>
      <c r="J1233" s="5" t="b">
        <v>0</v>
      </c>
      <c r="K1233" s="6"/>
      <c r="L1233" s="7">
        <f t="shared" si="4"/>
        <v>0</v>
      </c>
    </row>
    <row r="1234" spans="1:12" ht="12.95" customHeight="1" x14ac:dyDescent="0.2">
      <c r="A1234" s="11" t="s">
        <v>5013</v>
      </c>
      <c r="B1234" s="8" t="s">
        <v>2475</v>
      </c>
      <c r="C1234" s="10" t="s">
        <v>2476</v>
      </c>
      <c r="D1234" s="8">
        <v>3732</v>
      </c>
      <c r="E1234" s="5" t="b">
        <v>0</v>
      </c>
      <c r="F1234" s="5" t="b">
        <v>0</v>
      </c>
      <c r="G1234" s="5" t="b">
        <v>0</v>
      </c>
      <c r="H1234" s="5" t="b">
        <v>0</v>
      </c>
      <c r="I1234" s="5" t="b">
        <v>0</v>
      </c>
      <c r="J1234" s="5" t="b">
        <v>0</v>
      </c>
      <c r="K1234" s="6"/>
      <c r="L1234" s="7">
        <f t="shared" si="4"/>
        <v>0</v>
      </c>
    </row>
    <row r="1235" spans="1:12" ht="12.95" customHeight="1" x14ac:dyDescent="0.2">
      <c r="A1235" s="11" t="s">
        <v>5013</v>
      </c>
      <c r="B1235" s="8" t="s">
        <v>2477</v>
      </c>
      <c r="C1235" s="10" t="s">
        <v>2478</v>
      </c>
      <c r="D1235" s="8">
        <v>3733</v>
      </c>
      <c r="E1235" s="5" t="b">
        <v>0</v>
      </c>
      <c r="F1235" s="5" t="b">
        <v>0</v>
      </c>
      <c r="G1235" s="5" t="b">
        <v>1</v>
      </c>
      <c r="H1235" s="5" t="b">
        <v>0</v>
      </c>
      <c r="I1235" s="5" t="b">
        <v>0</v>
      </c>
      <c r="J1235" s="5" t="b">
        <v>0</v>
      </c>
      <c r="K1235" s="6"/>
      <c r="L1235" s="7">
        <f t="shared" si="4"/>
        <v>1</v>
      </c>
    </row>
    <row r="1236" spans="1:12" ht="12.95" customHeight="1" x14ac:dyDescent="0.2">
      <c r="A1236" s="11" t="s">
        <v>5013</v>
      </c>
      <c r="B1236" s="8" t="s">
        <v>2479</v>
      </c>
      <c r="C1236" s="10" t="s">
        <v>2480</v>
      </c>
      <c r="D1236" s="8">
        <v>3734</v>
      </c>
      <c r="E1236" s="5" t="b">
        <v>0</v>
      </c>
      <c r="F1236" s="5" t="b">
        <v>0</v>
      </c>
      <c r="G1236" s="5" t="b">
        <v>0</v>
      </c>
      <c r="H1236" s="5" t="b">
        <v>0</v>
      </c>
      <c r="I1236" s="5" t="b">
        <v>0</v>
      </c>
      <c r="J1236" s="5" t="b">
        <v>0</v>
      </c>
      <c r="K1236" s="6"/>
      <c r="L1236" s="7">
        <f t="shared" si="4"/>
        <v>0</v>
      </c>
    </row>
    <row r="1237" spans="1:12" ht="12.95" customHeight="1" x14ac:dyDescent="0.2">
      <c r="A1237" s="11" t="s">
        <v>5013</v>
      </c>
      <c r="B1237" s="8" t="s">
        <v>2481</v>
      </c>
      <c r="C1237" s="10" t="s">
        <v>2482</v>
      </c>
      <c r="D1237" s="8">
        <v>3735</v>
      </c>
      <c r="E1237" s="5" t="b">
        <v>0</v>
      </c>
      <c r="F1237" s="5" t="b">
        <v>0</v>
      </c>
      <c r="G1237" s="5" t="b">
        <v>0</v>
      </c>
      <c r="H1237" s="5" t="b">
        <v>0</v>
      </c>
      <c r="I1237" s="5" t="b">
        <v>0</v>
      </c>
      <c r="J1237" s="5" t="b">
        <v>0</v>
      </c>
      <c r="K1237" s="6"/>
      <c r="L1237" s="7">
        <f t="shared" si="4"/>
        <v>0</v>
      </c>
    </row>
    <row r="1238" spans="1:12" ht="12.95" customHeight="1" x14ac:dyDescent="0.2">
      <c r="A1238" s="11" t="s">
        <v>5013</v>
      </c>
      <c r="B1238" s="8" t="s">
        <v>2483</v>
      </c>
      <c r="C1238" s="10" t="s">
        <v>2484</v>
      </c>
      <c r="D1238" s="8">
        <v>3736</v>
      </c>
      <c r="E1238" s="5" t="b">
        <v>0</v>
      </c>
      <c r="F1238" s="5" t="b">
        <v>0</v>
      </c>
      <c r="G1238" s="5" t="b">
        <v>0</v>
      </c>
      <c r="H1238" s="5" t="b">
        <v>0</v>
      </c>
      <c r="I1238" s="5" t="b">
        <v>0</v>
      </c>
      <c r="J1238" s="5" t="b">
        <v>0</v>
      </c>
      <c r="K1238" s="6"/>
      <c r="L1238" s="7">
        <f t="shared" si="4"/>
        <v>0</v>
      </c>
    </row>
    <row r="1239" spans="1:12" ht="12.95" customHeight="1" x14ac:dyDescent="0.2">
      <c r="A1239" s="11" t="s">
        <v>5013</v>
      </c>
      <c r="B1239" s="8" t="s">
        <v>2485</v>
      </c>
      <c r="C1239" s="10" t="s">
        <v>2486</v>
      </c>
      <c r="D1239" s="8">
        <v>3737</v>
      </c>
      <c r="E1239" s="5" t="b">
        <v>0</v>
      </c>
      <c r="F1239" s="5" t="b">
        <v>0</v>
      </c>
      <c r="G1239" s="5" t="b">
        <v>0</v>
      </c>
      <c r="H1239" s="5" t="b">
        <v>0</v>
      </c>
      <c r="I1239" s="5" t="b">
        <v>0</v>
      </c>
      <c r="J1239" s="5" t="b">
        <v>0</v>
      </c>
      <c r="K1239" s="6"/>
      <c r="L1239" s="7">
        <f t="shared" si="4"/>
        <v>0</v>
      </c>
    </row>
    <row r="1240" spans="1:12" ht="12.95" customHeight="1" x14ac:dyDescent="0.2">
      <c r="A1240" s="11" t="s">
        <v>5013</v>
      </c>
      <c r="B1240" s="8" t="s">
        <v>2487</v>
      </c>
      <c r="C1240" s="10" t="s">
        <v>2488</v>
      </c>
      <c r="D1240" s="8">
        <v>3738</v>
      </c>
      <c r="E1240" s="5" t="b">
        <v>0</v>
      </c>
      <c r="F1240" s="5" t="b">
        <v>0</v>
      </c>
      <c r="G1240" s="5" t="b">
        <v>0</v>
      </c>
      <c r="H1240" s="5" t="b">
        <v>0</v>
      </c>
      <c r="I1240" s="5" t="b">
        <v>0</v>
      </c>
      <c r="J1240" s="5" t="b">
        <v>0</v>
      </c>
      <c r="K1240" s="6"/>
      <c r="L1240" s="7">
        <f t="shared" si="4"/>
        <v>0</v>
      </c>
    </row>
    <row r="1241" spans="1:12" ht="12.95" customHeight="1" x14ac:dyDescent="0.2">
      <c r="A1241" s="11" t="s">
        <v>5013</v>
      </c>
      <c r="B1241" s="8" t="s">
        <v>2489</v>
      </c>
      <c r="C1241" s="10" t="s">
        <v>2490</v>
      </c>
      <c r="D1241" s="8">
        <v>3739</v>
      </c>
      <c r="E1241" s="5" t="b">
        <v>1</v>
      </c>
      <c r="F1241" s="5" t="b">
        <v>0</v>
      </c>
      <c r="G1241" s="5" t="b">
        <v>0</v>
      </c>
      <c r="H1241" s="5" t="b">
        <v>0</v>
      </c>
      <c r="I1241" s="5" t="b">
        <v>0</v>
      </c>
      <c r="J1241" s="5" t="b">
        <v>0</v>
      </c>
      <c r="K1241" s="6"/>
      <c r="L1241" s="7">
        <f t="shared" si="4"/>
        <v>1</v>
      </c>
    </row>
    <row r="1242" spans="1:12" ht="12.95" customHeight="1" x14ac:dyDescent="0.2">
      <c r="A1242" s="11" t="s">
        <v>5013</v>
      </c>
      <c r="B1242" s="8" t="s">
        <v>2491</v>
      </c>
      <c r="C1242" s="10" t="s">
        <v>2492</v>
      </c>
      <c r="D1242" s="8">
        <v>3740</v>
      </c>
      <c r="E1242" s="5" t="b">
        <v>0</v>
      </c>
      <c r="F1242" s="5" t="b">
        <v>0</v>
      </c>
      <c r="G1242" s="5" t="b">
        <v>0</v>
      </c>
      <c r="H1242" s="5" t="b">
        <v>0</v>
      </c>
      <c r="I1242" s="5" t="b">
        <v>0</v>
      </c>
      <c r="J1242" s="5" t="b">
        <v>0</v>
      </c>
      <c r="K1242" s="6"/>
      <c r="L1242" s="7">
        <f t="shared" si="4"/>
        <v>0</v>
      </c>
    </row>
    <row r="1243" spans="1:12" ht="12.95" customHeight="1" x14ac:dyDescent="0.2">
      <c r="A1243" s="11" t="s">
        <v>5013</v>
      </c>
      <c r="B1243" s="8" t="s">
        <v>2493</v>
      </c>
      <c r="C1243" s="10" t="s">
        <v>2494</v>
      </c>
      <c r="D1243" s="8">
        <v>3741</v>
      </c>
      <c r="E1243" s="5" t="b">
        <v>0</v>
      </c>
      <c r="F1243" s="5" t="b">
        <v>0</v>
      </c>
      <c r="G1243" s="5" t="b">
        <v>1</v>
      </c>
      <c r="H1243" s="5" t="b">
        <v>1</v>
      </c>
      <c r="I1243" s="5" t="b">
        <v>0</v>
      </c>
      <c r="J1243" s="5" t="b">
        <v>0</v>
      </c>
      <c r="K1243" s="6"/>
      <c r="L1243" s="7">
        <f t="shared" si="4"/>
        <v>2</v>
      </c>
    </row>
    <row r="1244" spans="1:12" ht="12.95" customHeight="1" x14ac:dyDescent="0.2">
      <c r="A1244" s="11" t="s">
        <v>5013</v>
      </c>
      <c r="B1244" s="8" t="s">
        <v>2495</v>
      </c>
      <c r="C1244" s="10" t="s">
        <v>2496</v>
      </c>
      <c r="D1244" s="8">
        <v>3742</v>
      </c>
      <c r="E1244" s="5" t="b">
        <v>0</v>
      </c>
      <c r="F1244" s="5" t="b">
        <v>0</v>
      </c>
      <c r="G1244" s="5" t="b">
        <v>0</v>
      </c>
      <c r="H1244" s="5" t="b">
        <v>0</v>
      </c>
      <c r="I1244" s="5" t="b">
        <v>0</v>
      </c>
      <c r="J1244" s="5" t="b">
        <v>0</v>
      </c>
      <c r="K1244" s="6"/>
      <c r="L1244" s="7">
        <f t="shared" si="4"/>
        <v>0</v>
      </c>
    </row>
    <row r="1245" spans="1:12" ht="12.95" customHeight="1" x14ac:dyDescent="0.2">
      <c r="A1245" s="11" t="s">
        <v>5013</v>
      </c>
      <c r="B1245" s="8" t="s">
        <v>2497</v>
      </c>
      <c r="C1245" s="10" t="s">
        <v>2498</v>
      </c>
      <c r="D1245" s="8">
        <v>3743</v>
      </c>
      <c r="E1245" s="5" t="b">
        <v>0</v>
      </c>
      <c r="F1245" s="5" t="b">
        <v>0</v>
      </c>
      <c r="G1245" s="5" t="b">
        <v>0</v>
      </c>
      <c r="H1245" s="5" t="b">
        <v>0</v>
      </c>
      <c r="I1245" s="5" t="b">
        <v>0</v>
      </c>
      <c r="J1245" s="5" t="b">
        <v>0</v>
      </c>
      <c r="K1245" s="6"/>
      <c r="L1245" s="7">
        <f t="shared" si="4"/>
        <v>0</v>
      </c>
    </row>
    <row r="1246" spans="1:12" ht="12.95" customHeight="1" x14ac:dyDescent="0.2">
      <c r="A1246" s="11" t="s">
        <v>5013</v>
      </c>
      <c r="B1246" s="8" t="s">
        <v>2499</v>
      </c>
      <c r="C1246" s="10" t="s">
        <v>2500</v>
      </c>
      <c r="D1246" s="8">
        <v>3744</v>
      </c>
      <c r="E1246" s="5" t="b">
        <v>0</v>
      </c>
      <c r="F1246" s="5" t="b">
        <v>0</v>
      </c>
      <c r="G1246" s="5" t="b">
        <v>1</v>
      </c>
      <c r="H1246" s="5" t="b">
        <v>0</v>
      </c>
      <c r="I1246" s="5" t="b">
        <v>0</v>
      </c>
      <c r="J1246" s="5" t="b">
        <v>0</v>
      </c>
      <c r="K1246" s="6"/>
      <c r="L1246" s="7">
        <f t="shared" si="4"/>
        <v>1</v>
      </c>
    </row>
    <row r="1247" spans="1:12" ht="12.95" customHeight="1" x14ac:dyDescent="0.2">
      <c r="A1247" s="11" t="s">
        <v>5013</v>
      </c>
      <c r="B1247" s="8" t="s">
        <v>2501</v>
      </c>
      <c r="C1247" s="10" t="s">
        <v>2502</v>
      </c>
      <c r="D1247" s="8">
        <v>3745</v>
      </c>
      <c r="E1247" s="5" t="b">
        <v>0</v>
      </c>
      <c r="F1247" s="5" t="b">
        <v>0</v>
      </c>
      <c r="G1247" s="5" t="b">
        <v>0</v>
      </c>
      <c r="H1247" s="5" t="b">
        <v>0</v>
      </c>
      <c r="I1247" s="5" t="b">
        <v>0</v>
      </c>
      <c r="J1247" s="5" t="b">
        <v>0</v>
      </c>
      <c r="K1247" s="6"/>
      <c r="L1247" s="7">
        <f t="shared" si="4"/>
        <v>0</v>
      </c>
    </row>
    <row r="1248" spans="1:12" ht="12.95" customHeight="1" x14ac:dyDescent="0.2">
      <c r="A1248" s="11" t="s">
        <v>5013</v>
      </c>
      <c r="B1248" s="8" t="s">
        <v>2503</v>
      </c>
      <c r="C1248" s="10" t="s">
        <v>2504</v>
      </c>
      <c r="D1248" s="8">
        <v>3746</v>
      </c>
      <c r="E1248" s="5" t="b">
        <v>0</v>
      </c>
      <c r="F1248" s="5" t="b">
        <v>0</v>
      </c>
      <c r="G1248" s="5" t="b">
        <v>1</v>
      </c>
      <c r="H1248" s="5" t="b">
        <v>0</v>
      </c>
      <c r="I1248" s="5" t="b">
        <v>0</v>
      </c>
      <c r="J1248" s="5" t="b">
        <v>0</v>
      </c>
      <c r="K1248" s="6"/>
      <c r="L1248" s="7">
        <f t="shared" si="4"/>
        <v>1</v>
      </c>
    </row>
    <row r="1249" spans="1:12" ht="12.95" customHeight="1" x14ac:dyDescent="0.2">
      <c r="A1249" s="11" t="s">
        <v>5013</v>
      </c>
      <c r="B1249" s="8" t="s">
        <v>2505</v>
      </c>
      <c r="C1249" s="10" t="s">
        <v>2506</v>
      </c>
      <c r="D1249" s="8">
        <v>3747</v>
      </c>
      <c r="E1249" s="5" t="b">
        <v>0</v>
      </c>
      <c r="F1249" s="5" t="b">
        <v>0</v>
      </c>
      <c r="G1249" s="5" t="b">
        <v>0</v>
      </c>
      <c r="H1249" s="5" t="b">
        <v>0</v>
      </c>
      <c r="I1249" s="5" t="b">
        <v>0</v>
      </c>
      <c r="J1249" s="5" t="b">
        <v>0</v>
      </c>
      <c r="K1249" s="6"/>
      <c r="L1249" s="7">
        <f t="shared" si="4"/>
        <v>0</v>
      </c>
    </row>
    <row r="1250" spans="1:12" ht="12.95" customHeight="1" x14ac:dyDescent="0.2">
      <c r="A1250" s="11" t="s">
        <v>5013</v>
      </c>
      <c r="B1250" s="8" t="s">
        <v>2507</v>
      </c>
      <c r="C1250" s="10" t="s">
        <v>2508</v>
      </c>
      <c r="D1250" s="8">
        <v>3748</v>
      </c>
      <c r="E1250" s="5" t="b">
        <v>0</v>
      </c>
      <c r="F1250" s="5" t="b">
        <v>0</v>
      </c>
      <c r="G1250" s="5" t="b">
        <v>0</v>
      </c>
      <c r="H1250" s="5" t="b">
        <v>0</v>
      </c>
      <c r="I1250" s="5" t="b">
        <v>0</v>
      </c>
      <c r="J1250" s="5" t="b">
        <v>0</v>
      </c>
      <c r="K1250" s="6"/>
      <c r="L1250" s="7">
        <f t="shared" si="4"/>
        <v>0</v>
      </c>
    </row>
    <row r="1251" spans="1:12" ht="12.95" customHeight="1" x14ac:dyDescent="0.2">
      <c r="A1251" s="11" t="s">
        <v>5013</v>
      </c>
      <c r="B1251" s="8" t="s">
        <v>2509</v>
      </c>
      <c r="C1251" s="10" t="s">
        <v>2510</v>
      </c>
      <c r="D1251" s="8">
        <v>3749</v>
      </c>
      <c r="E1251" s="5" t="b">
        <v>0</v>
      </c>
      <c r="F1251" s="5" t="b">
        <v>0</v>
      </c>
      <c r="G1251" s="5" t="b">
        <v>0</v>
      </c>
      <c r="H1251" s="5" t="b">
        <v>0</v>
      </c>
      <c r="I1251" s="5" t="b">
        <v>0</v>
      </c>
      <c r="J1251" s="5" t="b">
        <v>0</v>
      </c>
      <c r="K1251" s="6"/>
      <c r="L1251" s="7">
        <f t="shared" si="4"/>
        <v>0</v>
      </c>
    </row>
    <row r="1252" spans="1:12" ht="12.95" customHeight="1" x14ac:dyDescent="0.2">
      <c r="A1252" s="11" t="s">
        <v>5013</v>
      </c>
      <c r="B1252" s="8" t="s">
        <v>2511</v>
      </c>
      <c r="C1252" s="10" t="s">
        <v>2512</v>
      </c>
      <c r="D1252" s="8">
        <v>3750</v>
      </c>
      <c r="E1252" s="5" t="b">
        <v>0</v>
      </c>
      <c r="F1252" s="5" t="b">
        <v>0</v>
      </c>
      <c r="G1252" s="5" t="b">
        <v>0</v>
      </c>
      <c r="H1252" s="5" t="b">
        <v>0</v>
      </c>
      <c r="I1252" s="5" t="b">
        <v>0</v>
      </c>
      <c r="J1252" s="5" t="b">
        <v>0</v>
      </c>
      <c r="K1252" s="6"/>
      <c r="L1252" s="7">
        <f t="shared" si="4"/>
        <v>0</v>
      </c>
    </row>
    <row r="1253" spans="1:12" ht="12.95" customHeight="1" x14ac:dyDescent="0.2">
      <c r="A1253" s="11" t="s">
        <v>5013</v>
      </c>
      <c r="B1253" s="8" t="s">
        <v>2513</v>
      </c>
      <c r="C1253" s="10" t="s">
        <v>2514</v>
      </c>
      <c r="D1253" s="8">
        <v>3751</v>
      </c>
      <c r="E1253" s="5" t="b">
        <v>0</v>
      </c>
      <c r="F1253" s="5" t="b">
        <v>0</v>
      </c>
      <c r="G1253" s="5" t="b">
        <v>1</v>
      </c>
      <c r="H1253" s="5" t="b">
        <v>0</v>
      </c>
      <c r="I1253" s="5" t="b">
        <v>0</v>
      </c>
      <c r="J1253" s="5" t="b">
        <v>0</v>
      </c>
      <c r="K1253" s="6"/>
      <c r="L1253" s="7">
        <f t="shared" si="4"/>
        <v>1</v>
      </c>
    </row>
    <row r="1254" spans="1:12" ht="12.95" customHeight="1" x14ac:dyDescent="0.2">
      <c r="A1254" s="11" t="s">
        <v>5013</v>
      </c>
      <c r="B1254" s="8" t="s">
        <v>2515</v>
      </c>
      <c r="C1254" s="10" t="s">
        <v>2516</v>
      </c>
      <c r="D1254" s="8">
        <v>3752</v>
      </c>
      <c r="E1254" s="5" t="b">
        <v>0</v>
      </c>
      <c r="F1254" s="5" t="b">
        <v>0</v>
      </c>
      <c r="G1254" s="5" t="b">
        <v>0</v>
      </c>
      <c r="H1254" s="5" t="b">
        <v>0</v>
      </c>
      <c r="I1254" s="5" t="b">
        <v>0</v>
      </c>
      <c r="J1254" s="5" t="b">
        <v>0</v>
      </c>
      <c r="K1254" s="6"/>
      <c r="L1254" s="7">
        <f t="shared" si="4"/>
        <v>0</v>
      </c>
    </row>
    <row r="1255" spans="1:12" ht="12.95" customHeight="1" x14ac:dyDescent="0.2">
      <c r="A1255" s="11" t="s">
        <v>5013</v>
      </c>
      <c r="B1255" s="8" t="s">
        <v>2517</v>
      </c>
      <c r="C1255" s="10" t="s">
        <v>2518</v>
      </c>
      <c r="D1255" s="8">
        <v>3753</v>
      </c>
      <c r="E1255" s="5" t="b">
        <v>0</v>
      </c>
      <c r="F1255" s="5" t="b">
        <v>0</v>
      </c>
      <c r="G1255" s="5" t="b">
        <v>0</v>
      </c>
      <c r="H1255" s="5" t="b">
        <v>0</v>
      </c>
      <c r="I1255" s="5" t="b">
        <v>0</v>
      </c>
      <c r="J1255" s="5" t="b">
        <v>0</v>
      </c>
      <c r="K1255" s="6"/>
      <c r="L1255" s="7">
        <f t="shared" si="4"/>
        <v>0</v>
      </c>
    </row>
    <row r="1256" spans="1:12" ht="12.95" customHeight="1" x14ac:dyDescent="0.2">
      <c r="A1256" s="8" t="s">
        <v>5013</v>
      </c>
      <c r="B1256" s="8" t="s">
        <v>2519</v>
      </c>
      <c r="C1256" s="10" t="s">
        <v>2520</v>
      </c>
      <c r="D1256" s="8">
        <v>3754</v>
      </c>
      <c r="E1256" s="5" t="b">
        <v>0</v>
      </c>
      <c r="F1256" s="5" t="b">
        <v>0</v>
      </c>
      <c r="G1256" s="5" t="b">
        <v>0</v>
      </c>
      <c r="H1256" s="5" t="b">
        <v>0</v>
      </c>
      <c r="I1256" s="5" t="b">
        <v>0</v>
      </c>
      <c r="J1256" s="5" t="b">
        <v>0</v>
      </c>
      <c r="K1256" s="6"/>
      <c r="L1256" s="7">
        <f t="shared" si="4"/>
        <v>0</v>
      </c>
    </row>
    <row r="1257" spans="1:12" ht="12.95" customHeight="1" x14ac:dyDescent="0.2">
      <c r="A1257" s="8" t="s">
        <v>5013</v>
      </c>
      <c r="B1257" s="8" t="s">
        <v>2521</v>
      </c>
      <c r="C1257" s="10" t="s">
        <v>2522</v>
      </c>
      <c r="D1257" s="8">
        <v>3755</v>
      </c>
      <c r="E1257" s="5" t="b">
        <v>0</v>
      </c>
      <c r="F1257" s="5" t="b">
        <v>0</v>
      </c>
      <c r="G1257" s="5" t="b">
        <v>0</v>
      </c>
      <c r="H1257" s="5" t="b">
        <v>0</v>
      </c>
      <c r="I1257" s="5" t="b">
        <v>0</v>
      </c>
      <c r="J1257" s="5" t="b">
        <v>0</v>
      </c>
      <c r="K1257" s="6"/>
      <c r="L1257" s="7">
        <f t="shared" si="4"/>
        <v>0</v>
      </c>
    </row>
    <row r="1258" spans="1:12" ht="12.95" customHeight="1" x14ac:dyDescent="0.2">
      <c r="A1258" s="8" t="s">
        <v>5013</v>
      </c>
      <c r="B1258" s="8" t="s">
        <v>2523</v>
      </c>
      <c r="C1258" s="10" t="s">
        <v>2524</v>
      </c>
      <c r="D1258" s="8">
        <v>3756</v>
      </c>
      <c r="E1258" s="5" t="b">
        <v>0</v>
      </c>
      <c r="F1258" s="5" t="b">
        <v>0</v>
      </c>
      <c r="G1258" s="5" t="b">
        <v>0</v>
      </c>
      <c r="H1258" s="5" t="b">
        <v>0</v>
      </c>
      <c r="I1258" s="5" t="b">
        <v>0</v>
      </c>
      <c r="J1258" s="5" t="b">
        <v>0</v>
      </c>
      <c r="K1258" s="6"/>
      <c r="L1258" s="7">
        <f t="shared" si="4"/>
        <v>0</v>
      </c>
    </row>
    <row r="1259" spans="1:12" ht="12.95" customHeight="1" x14ac:dyDescent="0.2">
      <c r="A1259" s="8" t="s">
        <v>5013</v>
      </c>
      <c r="B1259" s="8" t="s">
        <v>2525</v>
      </c>
      <c r="C1259" s="10" t="s">
        <v>2526</v>
      </c>
      <c r="D1259" s="8">
        <v>3757</v>
      </c>
      <c r="E1259" s="5" t="b">
        <v>0</v>
      </c>
      <c r="F1259" s="5" t="b">
        <v>0</v>
      </c>
      <c r="G1259" s="5" t="b">
        <v>0</v>
      </c>
      <c r="H1259" s="5" t="b">
        <v>0</v>
      </c>
      <c r="I1259" s="5" t="b">
        <v>0</v>
      </c>
      <c r="J1259" s="5" t="b">
        <v>0</v>
      </c>
      <c r="K1259" s="6"/>
      <c r="L1259" s="7">
        <f t="shared" si="4"/>
        <v>0</v>
      </c>
    </row>
    <row r="1260" spans="1:12" ht="12.95" customHeight="1" x14ac:dyDescent="0.2">
      <c r="A1260" s="8" t="s">
        <v>5013</v>
      </c>
      <c r="B1260" s="8" t="s">
        <v>2527</v>
      </c>
      <c r="C1260" s="10" t="s">
        <v>2528</v>
      </c>
      <c r="D1260" s="8">
        <v>3758</v>
      </c>
      <c r="E1260" s="5" t="b">
        <v>0</v>
      </c>
      <c r="F1260" s="5" t="b">
        <v>0</v>
      </c>
      <c r="G1260" s="5" t="b">
        <v>0</v>
      </c>
      <c r="H1260" s="5" t="b">
        <v>0</v>
      </c>
      <c r="I1260" s="5" t="b">
        <v>0</v>
      </c>
      <c r="J1260" s="5" t="b">
        <v>0</v>
      </c>
      <c r="K1260" s="6"/>
      <c r="L1260" s="7">
        <f t="shared" si="4"/>
        <v>0</v>
      </c>
    </row>
    <row r="1261" spans="1:12" ht="12.95" customHeight="1" x14ac:dyDescent="0.2">
      <c r="A1261" s="8" t="s">
        <v>5013</v>
      </c>
      <c r="B1261" s="8" t="s">
        <v>2529</v>
      </c>
      <c r="C1261" s="10" t="s">
        <v>2530</v>
      </c>
      <c r="D1261" s="8">
        <v>3759</v>
      </c>
      <c r="E1261" s="5" t="b">
        <v>0</v>
      </c>
      <c r="F1261" s="5" t="b">
        <v>0</v>
      </c>
      <c r="G1261" s="5" t="b">
        <v>0</v>
      </c>
      <c r="H1261" s="5" t="b">
        <v>0</v>
      </c>
      <c r="I1261" s="5" t="b">
        <v>0</v>
      </c>
      <c r="J1261" s="5" t="b">
        <v>0</v>
      </c>
      <c r="K1261" s="6"/>
      <c r="L1261" s="7">
        <f t="shared" si="4"/>
        <v>0</v>
      </c>
    </row>
    <row r="1262" spans="1:12" ht="12.95" customHeight="1" x14ac:dyDescent="0.2">
      <c r="A1262" s="8" t="s">
        <v>5013</v>
      </c>
      <c r="B1262" s="8" t="s">
        <v>2531</v>
      </c>
      <c r="C1262" s="10" t="s">
        <v>2532</v>
      </c>
      <c r="D1262" s="8">
        <v>3760</v>
      </c>
      <c r="E1262" s="5" t="b">
        <v>0</v>
      </c>
      <c r="F1262" s="5" t="b">
        <v>0</v>
      </c>
      <c r="G1262" s="5" t="b">
        <v>1</v>
      </c>
      <c r="H1262" s="5" t="b">
        <v>0</v>
      </c>
      <c r="I1262" s="5" t="b">
        <v>0</v>
      </c>
      <c r="J1262" s="5" t="b">
        <v>0</v>
      </c>
      <c r="K1262" s="6"/>
      <c r="L1262" s="7">
        <f t="shared" si="4"/>
        <v>1</v>
      </c>
    </row>
    <row r="1263" spans="1:12" ht="12.95" customHeight="1" x14ac:dyDescent="0.2">
      <c r="A1263" s="8" t="s">
        <v>5013</v>
      </c>
      <c r="B1263" s="8" t="s">
        <v>2533</v>
      </c>
      <c r="C1263" s="10" t="s">
        <v>2534</v>
      </c>
      <c r="D1263" s="8">
        <v>3761</v>
      </c>
      <c r="E1263" s="5" t="b">
        <v>1</v>
      </c>
      <c r="F1263" s="5" t="b">
        <v>0</v>
      </c>
      <c r="G1263" s="5" t="b">
        <v>0</v>
      </c>
      <c r="H1263" s="5" t="b">
        <v>0</v>
      </c>
      <c r="I1263" s="5" t="b">
        <v>0</v>
      </c>
      <c r="J1263" s="5" t="b">
        <v>0</v>
      </c>
      <c r="K1263" s="6"/>
      <c r="L1263" s="7">
        <f t="shared" si="4"/>
        <v>1</v>
      </c>
    </row>
    <row r="1264" spans="1:12" ht="12.95" customHeight="1" x14ac:dyDescent="0.2">
      <c r="A1264" s="8" t="s">
        <v>5013</v>
      </c>
      <c r="B1264" s="8" t="s">
        <v>2535</v>
      </c>
      <c r="C1264" s="10" t="s">
        <v>2536</v>
      </c>
      <c r="D1264" s="8">
        <v>3762</v>
      </c>
      <c r="E1264" s="5" t="b">
        <v>0</v>
      </c>
      <c r="F1264" s="5" t="b">
        <v>0</v>
      </c>
      <c r="G1264" s="5" t="b">
        <v>0</v>
      </c>
      <c r="H1264" s="5" t="b">
        <v>0</v>
      </c>
      <c r="I1264" s="5" t="b">
        <v>0</v>
      </c>
      <c r="J1264" s="5" t="b">
        <v>0</v>
      </c>
      <c r="K1264" s="6"/>
      <c r="L1264" s="7">
        <f t="shared" si="4"/>
        <v>0</v>
      </c>
    </row>
    <row r="1265" spans="1:12" ht="12.95" customHeight="1" x14ac:dyDescent="0.2">
      <c r="A1265" s="8" t="s">
        <v>5013</v>
      </c>
      <c r="B1265" s="8" t="s">
        <v>2537</v>
      </c>
      <c r="C1265" s="10" t="s">
        <v>2538</v>
      </c>
      <c r="D1265" s="8">
        <v>3763</v>
      </c>
      <c r="E1265" s="5" t="b">
        <v>0</v>
      </c>
      <c r="F1265" s="5" t="b">
        <v>0</v>
      </c>
      <c r="G1265" s="5" t="b">
        <v>0</v>
      </c>
      <c r="H1265" s="5" t="b">
        <v>0</v>
      </c>
      <c r="I1265" s="5" t="b">
        <v>0</v>
      </c>
      <c r="J1265" s="5" t="b">
        <v>0</v>
      </c>
      <c r="K1265" s="6"/>
      <c r="L1265" s="7">
        <f t="shared" si="4"/>
        <v>0</v>
      </c>
    </row>
    <row r="1266" spans="1:12" ht="12.95" customHeight="1" x14ac:dyDescent="0.2">
      <c r="A1266" s="8" t="s">
        <v>5013</v>
      </c>
      <c r="B1266" s="8" t="s">
        <v>2539</v>
      </c>
      <c r="C1266" s="10" t="s">
        <v>2540</v>
      </c>
      <c r="D1266" s="8">
        <v>3764</v>
      </c>
      <c r="E1266" s="5" t="b">
        <v>0</v>
      </c>
      <c r="F1266" s="5" t="b">
        <v>0</v>
      </c>
      <c r="G1266" s="5" t="b">
        <v>1</v>
      </c>
      <c r="H1266" s="5" t="b">
        <v>0</v>
      </c>
      <c r="I1266" s="5" t="b">
        <v>0</v>
      </c>
      <c r="J1266" s="5" t="b">
        <v>0</v>
      </c>
      <c r="K1266" s="6"/>
      <c r="L1266" s="7">
        <f t="shared" si="4"/>
        <v>1</v>
      </c>
    </row>
    <row r="1267" spans="1:12" ht="12.95" customHeight="1" x14ac:dyDescent="0.2">
      <c r="A1267" s="8" t="s">
        <v>5013</v>
      </c>
      <c r="B1267" s="8" t="s">
        <v>2541</v>
      </c>
      <c r="C1267" s="10" t="s">
        <v>2542</v>
      </c>
      <c r="D1267" s="8">
        <v>3765</v>
      </c>
      <c r="E1267" s="5" t="b">
        <v>0</v>
      </c>
      <c r="F1267" s="5" t="b">
        <v>0</v>
      </c>
      <c r="G1267" s="5" t="b">
        <v>0</v>
      </c>
      <c r="H1267" s="5" t="b">
        <v>0</v>
      </c>
      <c r="I1267" s="5" t="b">
        <v>0</v>
      </c>
      <c r="J1267" s="5" t="b">
        <v>0</v>
      </c>
      <c r="K1267" s="6"/>
      <c r="L1267" s="7">
        <f t="shared" si="4"/>
        <v>0</v>
      </c>
    </row>
    <row r="1268" spans="1:12" ht="12.95" customHeight="1" x14ac:dyDescent="0.2">
      <c r="A1268" s="8" t="s">
        <v>5013</v>
      </c>
      <c r="B1268" s="8" t="s">
        <v>2543</v>
      </c>
      <c r="C1268" s="10" t="s">
        <v>2544</v>
      </c>
      <c r="D1268" s="8">
        <v>3766</v>
      </c>
      <c r="E1268" s="5" t="b">
        <v>0</v>
      </c>
      <c r="F1268" s="5" t="b">
        <v>0</v>
      </c>
      <c r="G1268" s="5" t="b">
        <v>1</v>
      </c>
      <c r="H1268" s="5" t="b">
        <v>0</v>
      </c>
      <c r="I1268" s="5" t="b">
        <v>0</v>
      </c>
      <c r="J1268" s="5" t="b">
        <v>0</v>
      </c>
      <c r="K1268" s="6"/>
      <c r="L1268" s="7">
        <f t="shared" si="4"/>
        <v>1</v>
      </c>
    </row>
    <row r="1269" spans="1:12" ht="12.95" customHeight="1" x14ac:dyDescent="0.2">
      <c r="A1269" s="8" t="s">
        <v>5013</v>
      </c>
      <c r="B1269" s="8" t="s">
        <v>2545</v>
      </c>
      <c r="C1269" s="10" t="s">
        <v>2546</v>
      </c>
      <c r="D1269" s="8">
        <v>3767</v>
      </c>
      <c r="E1269" s="5" t="b">
        <v>0</v>
      </c>
      <c r="F1269" s="5" t="b">
        <v>0</v>
      </c>
      <c r="G1269" s="5" t="b">
        <v>0</v>
      </c>
      <c r="H1269" s="5" t="b">
        <v>0</v>
      </c>
      <c r="I1269" s="5" t="b">
        <v>0</v>
      </c>
      <c r="J1269" s="5" t="b">
        <v>0</v>
      </c>
      <c r="K1269" s="6"/>
      <c r="L1269" s="7">
        <f t="shared" si="4"/>
        <v>0</v>
      </c>
    </row>
    <row r="1270" spans="1:12" ht="12.95" customHeight="1" x14ac:dyDescent="0.2">
      <c r="A1270" s="8" t="s">
        <v>5013</v>
      </c>
      <c r="B1270" s="8" t="s">
        <v>2547</v>
      </c>
      <c r="C1270" s="10" t="s">
        <v>2548</v>
      </c>
      <c r="D1270" s="8">
        <v>3768</v>
      </c>
      <c r="E1270" s="5" t="b">
        <v>0</v>
      </c>
      <c r="F1270" s="5" t="b">
        <v>0</v>
      </c>
      <c r="G1270" s="5" t="b">
        <v>1</v>
      </c>
      <c r="H1270" s="5" t="b">
        <v>0</v>
      </c>
      <c r="I1270" s="5" t="b">
        <v>0</v>
      </c>
      <c r="J1270" s="5" t="b">
        <v>0</v>
      </c>
      <c r="K1270" s="6"/>
      <c r="L1270" s="7">
        <f t="shared" si="4"/>
        <v>1</v>
      </c>
    </row>
    <row r="1271" spans="1:12" ht="12.95" customHeight="1" x14ac:dyDescent="0.2">
      <c r="A1271" s="8" t="s">
        <v>5013</v>
      </c>
      <c r="B1271" s="8" t="s">
        <v>2549</v>
      </c>
      <c r="C1271" s="10" t="s">
        <v>2550</v>
      </c>
      <c r="D1271" s="8">
        <v>3769</v>
      </c>
      <c r="E1271" s="5" t="b">
        <v>0</v>
      </c>
      <c r="F1271" s="5" t="b">
        <v>0</v>
      </c>
      <c r="G1271" s="5" t="b">
        <v>0</v>
      </c>
      <c r="H1271" s="5" t="b">
        <v>0</v>
      </c>
      <c r="I1271" s="5" t="b">
        <v>0</v>
      </c>
      <c r="J1271" s="5" t="b">
        <v>0</v>
      </c>
      <c r="K1271" s="6"/>
      <c r="L1271" s="7">
        <f t="shared" si="4"/>
        <v>0</v>
      </c>
    </row>
    <row r="1272" spans="1:12" ht="12.95" customHeight="1" x14ac:dyDescent="0.2">
      <c r="A1272" s="8" t="s">
        <v>5013</v>
      </c>
      <c r="B1272" s="8" t="s">
        <v>2551</v>
      </c>
      <c r="C1272" s="10" t="s">
        <v>2552</v>
      </c>
      <c r="D1272" s="8">
        <v>3770</v>
      </c>
      <c r="E1272" s="5" t="b">
        <v>0</v>
      </c>
      <c r="F1272" s="5" t="b">
        <v>0</v>
      </c>
      <c r="G1272" s="5" t="b">
        <v>0</v>
      </c>
      <c r="H1272" s="5" t="b">
        <v>0</v>
      </c>
      <c r="I1272" s="5" t="b">
        <v>0</v>
      </c>
      <c r="J1272" s="5" t="b">
        <v>0</v>
      </c>
      <c r="K1272" s="6"/>
      <c r="L1272" s="7">
        <f t="shared" si="4"/>
        <v>0</v>
      </c>
    </row>
    <row r="1273" spans="1:12" ht="12.95" customHeight="1" x14ac:dyDescent="0.2">
      <c r="A1273" s="8" t="s">
        <v>5013</v>
      </c>
      <c r="B1273" s="8" t="s">
        <v>2553</v>
      </c>
      <c r="C1273" s="10" t="s">
        <v>2554</v>
      </c>
      <c r="D1273" s="8">
        <v>3771</v>
      </c>
      <c r="E1273" s="5" t="b">
        <v>0</v>
      </c>
      <c r="F1273" s="5" t="b">
        <v>0</v>
      </c>
      <c r="G1273" s="5" t="b">
        <v>0</v>
      </c>
      <c r="H1273" s="5" t="b">
        <v>0</v>
      </c>
      <c r="I1273" s="5" t="b">
        <v>0</v>
      </c>
      <c r="J1273" s="5" t="b">
        <v>0</v>
      </c>
      <c r="K1273" s="6"/>
      <c r="L1273" s="7">
        <f t="shared" si="4"/>
        <v>0</v>
      </c>
    </row>
    <row r="1274" spans="1:12" ht="12.95" customHeight="1" x14ac:dyDescent="0.2">
      <c r="A1274" s="8" t="s">
        <v>5013</v>
      </c>
      <c r="B1274" s="8" t="s">
        <v>2555</v>
      </c>
      <c r="C1274" s="10" t="s">
        <v>2556</v>
      </c>
      <c r="D1274" s="8">
        <v>3772</v>
      </c>
      <c r="E1274" s="5" t="b">
        <v>0</v>
      </c>
      <c r="F1274" s="5" t="b">
        <v>0</v>
      </c>
      <c r="G1274" s="5" t="b">
        <v>0</v>
      </c>
      <c r="H1274" s="5" t="b">
        <v>0</v>
      </c>
      <c r="I1274" s="5" t="b">
        <v>0</v>
      </c>
      <c r="J1274" s="5" t="b">
        <v>0</v>
      </c>
      <c r="K1274" s="6"/>
      <c r="L1274" s="7">
        <f t="shared" si="4"/>
        <v>0</v>
      </c>
    </row>
    <row r="1275" spans="1:12" ht="12.95" customHeight="1" x14ac:dyDescent="0.2">
      <c r="A1275" s="8" t="s">
        <v>5013</v>
      </c>
      <c r="B1275" s="8" t="s">
        <v>2557</v>
      </c>
      <c r="C1275" s="10" t="s">
        <v>2558</v>
      </c>
      <c r="D1275" s="8">
        <v>3773</v>
      </c>
      <c r="E1275" s="5" t="b">
        <v>0</v>
      </c>
      <c r="F1275" s="5" t="b">
        <v>0</v>
      </c>
      <c r="G1275" s="5" t="b">
        <v>0</v>
      </c>
      <c r="H1275" s="5" t="b">
        <v>0</v>
      </c>
      <c r="I1275" s="5" t="b">
        <v>0</v>
      </c>
      <c r="J1275" s="5" t="b">
        <v>0</v>
      </c>
      <c r="K1275" s="6"/>
      <c r="L1275" s="7">
        <f t="shared" si="4"/>
        <v>0</v>
      </c>
    </row>
    <row r="1276" spans="1:12" ht="12.95" customHeight="1" x14ac:dyDescent="0.2">
      <c r="A1276" s="8" t="s">
        <v>5013</v>
      </c>
      <c r="B1276" s="8" t="s">
        <v>2559</v>
      </c>
      <c r="C1276" s="10" t="s">
        <v>2560</v>
      </c>
      <c r="D1276" s="8">
        <v>3774</v>
      </c>
      <c r="E1276" s="5" t="b">
        <v>0</v>
      </c>
      <c r="F1276" s="5" t="b">
        <v>0</v>
      </c>
      <c r="G1276" s="5" t="b">
        <v>0</v>
      </c>
      <c r="H1276" s="5" t="b">
        <v>0</v>
      </c>
      <c r="I1276" s="5" t="b">
        <v>0</v>
      </c>
      <c r="J1276" s="5" t="b">
        <v>0</v>
      </c>
      <c r="K1276" s="6"/>
      <c r="L1276" s="7">
        <f t="shared" si="4"/>
        <v>0</v>
      </c>
    </row>
    <row r="1277" spans="1:12" ht="12.95" customHeight="1" x14ac:dyDescent="0.2">
      <c r="A1277" s="8" t="s">
        <v>5013</v>
      </c>
      <c r="B1277" s="8" t="s">
        <v>2561</v>
      </c>
      <c r="C1277" s="10" t="s">
        <v>2562</v>
      </c>
      <c r="D1277" s="8">
        <v>3775</v>
      </c>
      <c r="E1277" s="5" t="b">
        <v>0</v>
      </c>
      <c r="F1277" s="5" t="b">
        <v>0</v>
      </c>
      <c r="G1277" s="5" t="b">
        <v>1</v>
      </c>
      <c r="H1277" s="5" t="b">
        <v>0</v>
      </c>
      <c r="I1277" s="5" t="b">
        <v>0</v>
      </c>
      <c r="J1277" s="5" t="b">
        <v>0</v>
      </c>
      <c r="K1277" s="6"/>
      <c r="L1277" s="7">
        <f t="shared" ref="L1277:L1531" si="5">COUNTIF(E1277:J1277,TRUE)</f>
        <v>1</v>
      </c>
    </row>
    <row r="1278" spans="1:12" ht="12.95" customHeight="1" x14ac:dyDescent="0.2">
      <c r="A1278" s="8" t="s">
        <v>5013</v>
      </c>
      <c r="B1278" s="8" t="s">
        <v>2563</v>
      </c>
      <c r="C1278" s="10" t="s">
        <v>2564</v>
      </c>
      <c r="D1278" s="8">
        <v>3776</v>
      </c>
      <c r="E1278" s="5" t="b">
        <v>0</v>
      </c>
      <c r="F1278" s="5" t="b">
        <v>0</v>
      </c>
      <c r="G1278" s="5" t="b">
        <v>0</v>
      </c>
      <c r="H1278" s="5" t="b">
        <v>0</v>
      </c>
      <c r="I1278" s="5" t="b">
        <v>0</v>
      </c>
      <c r="J1278" s="5" t="b">
        <v>0</v>
      </c>
      <c r="K1278" s="6"/>
      <c r="L1278" s="7">
        <f t="shared" si="5"/>
        <v>0</v>
      </c>
    </row>
    <row r="1279" spans="1:12" ht="12.95" customHeight="1" x14ac:dyDescent="0.2">
      <c r="A1279" s="8" t="s">
        <v>5013</v>
      </c>
      <c r="B1279" s="8" t="s">
        <v>2565</v>
      </c>
      <c r="C1279" s="10" t="s">
        <v>2566</v>
      </c>
      <c r="D1279" s="8">
        <v>3777</v>
      </c>
      <c r="E1279" s="5" t="b">
        <v>0</v>
      </c>
      <c r="F1279" s="5" t="b">
        <v>0</v>
      </c>
      <c r="G1279" s="5" t="b">
        <v>0</v>
      </c>
      <c r="H1279" s="5" t="b">
        <v>0</v>
      </c>
      <c r="I1279" s="5" t="b">
        <v>0</v>
      </c>
      <c r="J1279" s="5" t="b">
        <v>0</v>
      </c>
      <c r="K1279" s="6"/>
      <c r="L1279" s="7">
        <f t="shared" si="5"/>
        <v>0</v>
      </c>
    </row>
    <row r="1280" spans="1:12" ht="12.95" customHeight="1" x14ac:dyDescent="0.2">
      <c r="A1280" s="8" t="s">
        <v>5013</v>
      </c>
      <c r="B1280" s="8" t="s">
        <v>2567</v>
      </c>
      <c r="C1280" s="10" t="s">
        <v>2568</v>
      </c>
      <c r="D1280" s="8">
        <v>3778</v>
      </c>
      <c r="E1280" s="5" t="b">
        <v>0</v>
      </c>
      <c r="F1280" s="5" t="b">
        <v>0</v>
      </c>
      <c r="G1280" s="5" t="b">
        <v>0</v>
      </c>
      <c r="H1280" s="5" t="b">
        <v>0</v>
      </c>
      <c r="I1280" s="5" t="b">
        <v>0</v>
      </c>
      <c r="J1280" s="5" t="b">
        <v>0</v>
      </c>
      <c r="K1280" s="6"/>
      <c r="L1280" s="7">
        <f t="shared" si="5"/>
        <v>0</v>
      </c>
    </row>
    <row r="1281" spans="1:12" ht="12.95" customHeight="1" x14ac:dyDescent="0.2">
      <c r="A1281" s="8" t="s">
        <v>5013</v>
      </c>
      <c r="B1281" s="8" t="s">
        <v>2569</v>
      </c>
      <c r="C1281" s="10" t="s">
        <v>2570</v>
      </c>
      <c r="D1281" s="8">
        <v>3779</v>
      </c>
      <c r="E1281" s="5" t="b">
        <v>0</v>
      </c>
      <c r="F1281" s="5" t="b">
        <v>0</v>
      </c>
      <c r="G1281" s="5" t="b">
        <v>0</v>
      </c>
      <c r="H1281" s="5" t="b">
        <v>0</v>
      </c>
      <c r="I1281" s="5" t="b">
        <v>0</v>
      </c>
      <c r="J1281" s="5" t="b">
        <v>0</v>
      </c>
      <c r="K1281" s="6"/>
      <c r="L1281" s="7">
        <f t="shared" si="5"/>
        <v>0</v>
      </c>
    </row>
    <row r="1282" spans="1:12" ht="12.95" customHeight="1" x14ac:dyDescent="0.2">
      <c r="A1282" s="8" t="s">
        <v>5013</v>
      </c>
      <c r="B1282" s="8" t="s">
        <v>2571</v>
      </c>
      <c r="C1282" s="10" t="s">
        <v>2572</v>
      </c>
      <c r="D1282" s="8">
        <v>3780</v>
      </c>
      <c r="E1282" s="5" t="b">
        <v>0</v>
      </c>
      <c r="F1282" s="5" t="b">
        <v>0</v>
      </c>
      <c r="G1282" s="5" t="b">
        <v>0</v>
      </c>
      <c r="H1282" s="5" t="b">
        <v>0</v>
      </c>
      <c r="I1282" s="5" t="b">
        <v>0</v>
      </c>
      <c r="J1282" s="5" t="b">
        <v>0</v>
      </c>
      <c r="K1282" s="6"/>
      <c r="L1282" s="7">
        <f t="shared" si="5"/>
        <v>0</v>
      </c>
    </row>
    <row r="1283" spans="1:12" ht="12.95" customHeight="1" x14ac:dyDescent="0.2">
      <c r="A1283" s="8" t="s">
        <v>5013</v>
      </c>
      <c r="B1283" s="8" t="s">
        <v>2573</v>
      </c>
      <c r="C1283" s="10" t="s">
        <v>2574</v>
      </c>
      <c r="D1283" s="8">
        <v>3781</v>
      </c>
      <c r="E1283" s="5" t="b">
        <v>0</v>
      </c>
      <c r="F1283" s="5" t="b">
        <v>0</v>
      </c>
      <c r="G1283" s="5" t="b">
        <v>0</v>
      </c>
      <c r="H1283" s="5" t="b">
        <v>0</v>
      </c>
      <c r="I1283" s="5" t="b">
        <v>0</v>
      </c>
      <c r="J1283" s="5" t="b">
        <v>0</v>
      </c>
      <c r="K1283" s="6"/>
      <c r="L1283" s="7">
        <f t="shared" si="5"/>
        <v>0</v>
      </c>
    </row>
    <row r="1284" spans="1:12" ht="12.95" customHeight="1" x14ac:dyDescent="0.2">
      <c r="A1284" s="8" t="s">
        <v>5013</v>
      </c>
      <c r="B1284" s="8" t="s">
        <v>2575</v>
      </c>
      <c r="C1284" s="10" t="s">
        <v>2576</v>
      </c>
      <c r="D1284" s="8">
        <v>3782</v>
      </c>
      <c r="E1284" s="5" t="b">
        <v>0</v>
      </c>
      <c r="F1284" s="5" t="b">
        <v>0</v>
      </c>
      <c r="G1284" s="5" t="b">
        <v>0</v>
      </c>
      <c r="H1284" s="5" t="b">
        <v>0</v>
      </c>
      <c r="I1284" s="5" t="b">
        <v>0</v>
      </c>
      <c r="J1284" s="5" t="b">
        <v>0</v>
      </c>
      <c r="K1284" s="6"/>
      <c r="L1284" s="7">
        <f t="shared" si="5"/>
        <v>0</v>
      </c>
    </row>
    <row r="1285" spans="1:12" ht="12.95" customHeight="1" x14ac:dyDescent="0.2">
      <c r="A1285" s="8" t="s">
        <v>5013</v>
      </c>
      <c r="B1285" s="8" t="s">
        <v>2577</v>
      </c>
      <c r="C1285" s="10" t="s">
        <v>2578</v>
      </c>
      <c r="D1285" s="8">
        <v>3783</v>
      </c>
      <c r="E1285" s="5" t="b">
        <v>0</v>
      </c>
      <c r="F1285" s="5" t="b">
        <v>0</v>
      </c>
      <c r="G1285" s="5" t="b">
        <v>0</v>
      </c>
      <c r="H1285" s="5" t="b">
        <v>0</v>
      </c>
      <c r="I1285" s="5" t="b">
        <v>0</v>
      </c>
      <c r="J1285" s="5" t="b">
        <v>0</v>
      </c>
      <c r="K1285" s="6"/>
      <c r="L1285" s="7">
        <f t="shared" si="5"/>
        <v>0</v>
      </c>
    </row>
    <row r="1286" spans="1:12" ht="12.95" customHeight="1" x14ac:dyDescent="0.2">
      <c r="A1286" s="8" t="s">
        <v>5013</v>
      </c>
      <c r="B1286" s="8" t="s">
        <v>2579</v>
      </c>
      <c r="C1286" s="10" t="s">
        <v>2580</v>
      </c>
      <c r="D1286" s="8">
        <v>3784</v>
      </c>
      <c r="E1286" s="5" t="b">
        <v>0</v>
      </c>
      <c r="F1286" s="5" t="b">
        <v>0</v>
      </c>
      <c r="G1286" s="5" t="b">
        <v>0</v>
      </c>
      <c r="H1286" s="5" t="b">
        <v>0</v>
      </c>
      <c r="I1286" s="5" t="b">
        <v>0</v>
      </c>
      <c r="J1286" s="5" t="b">
        <v>0</v>
      </c>
      <c r="K1286" s="6"/>
      <c r="L1286" s="7">
        <f t="shared" si="5"/>
        <v>0</v>
      </c>
    </row>
    <row r="1287" spans="1:12" ht="12.95" customHeight="1" x14ac:dyDescent="0.2">
      <c r="A1287" s="8" t="s">
        <v>5013</v>
      </c>
      <c r="B1287" s="8" t="s">
        <v>2581</v>
      </c>
      <c r="C1287" s="10" t="s">
        <v>2582</v>
      </c>
      <c r="D1287" s="8">
        <v>3785</v>
      </c>
      <c r="E1287" s="5" t="b">
        <v>0</v>
      </c>
      <c r="F1287" s="5" t="b">
        <v>0</v>
      </c>
      <c r="G1287" s="5" t="b">
        <v>0</v>
      </c>
      <c r="H1287" s="5" t="b">
        <v>0</v>
      </c>
      <c r="I1287" s="5" t="b">
        <v>0</v>
      </c>
      <c r="J1287" s="5" t="b">
        <v>0</v>
      </c>
      <c r="K1287" s="6"/>
      <c r="L1287" s="7">
        <f t="shared" si="5"/>
        <v>0</v>
      </c>
    </row>
    <row r="1288" spans="1:12" ht="12.95" customHeight="1" x14ac:dyDescent="0.2">
      <c r="A1288" s="8" t="s">
        <v>5013</v>
      </c>
      <c r="B1288" s="8" t="s">
        <v>2583</v>
      </c>
      <c r="C1288" s="10" t="s">
        <v>2584</v>
      </c>
      <c r="D1288" s="8">
        <v>3786</v>
      </c>
      <c r="E1288" s="5" t="b">
        <v>0</v>
      </c>
      <c r="F1288" s="5" t="b">
        <v>0</v>
      </c>
      <c r="G1288" s="5" t="b">
        <v>1</v>
      </c>
      <c r="H1288" s="5" t="b">
        <v>0</v>
      </c>
      <c r="I1288" s="5" t="b">
        <v>0</v>
      </c>
      <c r="J1288" s="5" t="b">
        <v>0</v>
      </c>
      <c r="K1288" s="6"/>
      <c r="L1288" s="7">
        <f t="shared" si="5"/>
        <v>1</v>
      </c>
    </row>
    <row r="1289" spans="1:12" ht="12.95" customHeight="1" x14ac:dyDescent="0.2">
      <c r="A1289" s="8" t="s">
        <v>5013</v>
      </c>
      <c r="B1289" s="8" t="s">
        <v>2585</v>
      </c>
      <c r="C1289" s="10" t="s">
        <v>2586</v>
      </c>
      <c r="D1289" s="8">
        <v>3787</v>
      </c>
      <c r="E1289" s="5" t="b">
        <v>0</v>
      </c>
      <c r="F1289" s="5" t="b">
        <v>0</v>
      </c>
      <c r="G1289" s="5" t="b">
        <v>0</v>
      </c>
      <c r="H1289" s="5" t="b">
        <v>0</v>
      </c>
      <c r="I1289" s="5" t="b">
        <v>0</v>
      </c>
      <c r="J1289" s="5" t="b">
        <v>0</v>
      </c>
      <c r="K1289" s="6"/>
      <c r="L1289" s="7">
        <f t="shared" si="5"/>
        <v>0</v>
      </c>
    </row>
    <row r="1290" spans="1:12" ht="12.95" customHeight="1" x14ac:dyDescent="0.2">
      <c r="A1290" s="8" t="s">
        <v>5013</v>
      </c>
      <c r="B1290" s="8" t="s">
        <v>2587</v>
      </c>
      <c r="C1290" s="10" t="s">
        <v>2588</v>
      </c>
      <c r="D1290" s="8">
        <v>3788</v>
      </c>
      <c r="E1290" s="5" t="b">
        <v>0</v>
      </c>
      <c r="F1290" s="5" t="b">
        <v>0</v>
      </c>
      <c r="G1290" s="5" t="b">
        <v>0</v>
      </c>
      <c r="H1290" s="5" t="b">
        <v>0</v>
      </c>
      <c r="I1290" s="5" t="b">
        <v>0</v>
      </c>
      <c r="J1290" s="5" t="b">
        <v>0</v>
      </c>
      <c r="K1290" s="6"/>
      <c r="L1290" s="7">
        <f t="shared" si="5"/>
        <v>0</v>
      </c>
    </row>
    <row r="1291" spans="1:12" ht="12.95" customHeight="1" x14ac:dyDescent="0.2">
      <c r="A1291" s="11" t="s">
        <v>5013</v>
      </c>
      <c r="B1291" s="8" t="s">
        <v>2589</v>
      </c>
      <c r="C1291" s="10" t="s">
        <v>2590</v>
      </c>
      <c r="D1291" s="8">
        <v>3789</v>
      </c>
      <c r="E1291" s="5" t="b">
        <v>0</v>
      </c>
      <c r="F1291" s="5" t="b">
        <v>0</v>
      </c>
      <c r="G1291" s="5" t="b">
        <v>0</v>
      </c>
      <c r="H1291" s="5" t="b">
        <v>0</v>
      </c>
      <c r="I1291" s="5" t="b">
        <v>0</v>
      </c>
      <c r="J1291" s="5" t="b">
        <v>0</v>
      </c>
      <c r="K1291" s="6"/>
      <c r="L1291" s="7">
        <f t="shared" si="5"/>
        <v>0</v>
      </c>
    </row>
    <row r="1292" spans="1:12" ht="12.95" customHeight="1" x14ac:dyDescent="0.2">
      <c r="A1292" s="11" t="s">
        <v>5013</v>
      </c>
      <c r="B1292" s="8" t="s">
        <v>2591</v>
      </c>
      <c r="C1292" s="10" t="s">
        <v>2592</v>
      </c>
      <c r="D1292" s="8">
        <v>3790</v>
      </c>
      <c r="E1292" s="5" t="b">
        <v>0</v>
      </c>
      <c r="F1292" s="5" t="b">
        <v>0</v>
      </c>
      <c r="G1292" s="5" t="b">
        <v>0</v>
      </c>
      <c r="H1292" s="5" t="b">
        <v>1</v>
      </c>
      <c r="I1292" s="5" t="b">
        <v>1</v>
      </c>
      <c r="J1292" s="5" t="b">
        <v>0</v>
      </c>
      <c r="K1292" s="6"/>
      <c r="L1292" s="7">
        <f t="shared" si="5"/>
        <v>2</v>
      </c>
    </row>
    <row r="1293" spans="1:12" ht="12.95" customHeight="1" x14ac:dyDescent="0.2">
      <c r="A1293" s="11" t="s">
        <v>5013</v>
      </c>
      <c r="B1293" s="8" t="s">
        <v>2593</v>
      </c>
      <c r="C1293" s="10" t="s">
        <v>2594</v>
      </c>
      <c r="D1293" s="8">
        <v>3791</v>
      </c>
      <c r="E1293" s="5" t="b">
        <v>0</v>
      </c>
      <c r="F1293" s="5" t="b">
        <v>0</v>
      </c>
      <c r="G1293" s="5" t="b">
        <v>1</v>
      </c>
      <c r="H1293" s="5" t="b">
        <v>0</v>
      </c>
      <c r="I1293" s="5" t="b">
        <v>0</v>
      </c>
      <c r="J1293" s="5" t="b">
        <v>0</v>
      </c>
      <c r="K1293" s="6"/>
      <c r="L1293" s="7">
        <f t="shared" si="5"/>
        <v>1</v>
      </c>
    </row>
    <row r="1294" spans="1:12" ht="12.95" customHeight="1" x14ac:dyDescent="0.2">
      <c r="A1294" s="11" t="s">
        <v>5013</v>
      </c>
      <c r="B1294" s="8" t="s">
        <v>2595</v>
      </c>
      <c r="C1294" s="10" t="s">
        <v>2596</v>
      </c>
      <c r="D1294" s="8">
        <v>3792</v>
      </c>
      <c r="E1294" s="5" t="b">
        <v>0</v>
      </c>
      <c r="F1294" s="5" t="b">
        <v>0</v>
      </c>
      <c r="G1294" s="5" t="b">
        <v>0</v>
      </c>
      <c r="H1294" s="5" t="b">
        <v>0</v>
      </c>
      <c r="I1294" s="5" t="b">
        <v>0</v>
      </c>
      <c r="J1294" s="5" t="b">
        <v>0</v>
      </c>
      <c r="K1294" s="6"/>
      <c r="L1294" s="7">
        <f t="shared" si="5"/>
        <v>0</v>
      </c>
    </row>
    <row r="1295" spans="1:12" ht="12.95" customHeight="1" x14ac:dyDescent="0.2">
      <c r="A1295" s="11" t="s">
        <v>5013</v>
      </c>
      <c r="B1295" s="8" t="s">
        <v>2597</v>
      </c>
      <c r="C1295" s="10" t="s">
        <v>2598</v>
      </c>
      <c r="D1295" s="8">
        <v>3793</v>
      </c>
      <c r="E1295" s="5" t="b">
        <v>0</v>
      </c>
      <c r="F1295" s="5" t="b">
        <v>0</v>
      </c>
      <c r="G1295" s="5" t="b">
        <v>0</v>
      </c>
      <c r="H1295" s="5" t="b">
        <v>0</v>
      </c>
      <c r="I1295" s="5" t="b">
        <v>0</v>
      </c>
      <c r="J1295" s="5" t="b">
        <v>0</v>
      </c>
      <c r="K1295" s="6"/>
      <c r="L1295" s="7">
        <f t="shared" si="5"/>
        <v>0</v>
      </c>
    </row>
    <row r="1296" spans="1:12" ht="12.95" customHeight="1" x14ac:dyDescent="0.2">
      <c r="A1296" s="11" t="s">
        <v>5013</v>
      </c>
      <c r="B1296" s="8" t="s">
        <v>2599</v>
      </c>
      <c r="C1296" s="10" t="s">
        <v>2600</v>
      </c>
      <c r="D1296" s="8">
        <v>3794</v>
      </c>
      <c r="E1296" s="5" t="b">
        <v>0</v>
      </c>
      <c r="F1296" s="5" t="b">
        <v>0</v>
      </c>
      <c r="G1296" s="5" t="b">
        <v>0</v>
      </c>
      <c r="H1296" s="5" t="b">
        <v>0</v>
      </c>
      <c r="I1296" s="5" t="b">
        <v>0</v>
      </c>
      <c r="J1296" s="5" t="b">
        <v>0</v>
      </c>
      <c r="K1296" s="6"/>
      <c r="L1296" s="7">
        <f t="shared" si="5"/>
        <v>0</v>
      </c>
    </row>
    <row r="1297" spans="1:12" ht="12.95" customHeight="1" x14ac:dyDescent="0.2">
      <c r="A1297" s="11" t="s">
        <v>5013</v>
      </c>
      <c r="B1297" s="8" t="s">
        <v>2601</v>
      </c>
      <c r="C1297" s="10" t="s">
        <v>2602</v>
      </c>
      <c r="D1297" s="8">
        <v>3795</v>
      </c>
      <c r="E1297" s="5" t="b">
        <v>0</v>
      </c>
      <c r="F1297" s="5" t="b">
        <v>0</v>
      </c>
      <c r="G1297" s="5" t="b">
        <v>1</v>
      </c>
      <c r="H1297" s="5" t="b">
        <v>0</v>
      </c>
      <c r="I1297" s="5" t="b">
        <v>0</v>
      </c>
      <c r="J1297" s="5" t="b">
        <v>0</v>
      </c>
      <c r="K1297" s="6"/>
      <c r="L1297" s="7">
        <f t="shared" si="5"/>
        <v>1</v>
      </c>
    </row>
    <row r="1298" spans="1:12" ht="12.95" customHeight="1" x14ac:dyDescent="0.2">
      <c r="A1298" s="11" t="s">
        <v>5013</v>
      </c>
      <c r="B1298" s="8" t="s">
        <v>2603</v>
      </c>
      <c r="C1298" s="10" t="s">
        <v>2604</v>
      </c>
      <c r="D1298" s="8">
        <v>3796</v>
      </c>
      <c r="E1298" s="5" t="b">
        <v>0</v>
      </c>
      <c r="F1298" s="5" t="b">
        <v>0</v>
      </c>
      <c r="G1298" s="5" t="b">
        <v>0</v>
      </c>
      <c r="H1298" s="5" t="b">
        <v>0</v>
      </c>
      <c r="I1298" s="5" t="b">
        <v>0</v>
      </c>
      <c r="J1298" s="5" t="b">
        <v>0</v>
      </c>
      <c r="K1298" s="6"/>
      <c r="L1298" s="7">
        <f t="shared" si="5"/>
        <v>0</v>
      </c>
    </row>
    <row r="1299" spans="1:12" ht="12.95" customHeight="1" x14ac:dyDescent="0.2">
      <c r="A1299" s="11" t="s">
        <v>5013</v>
      </c>
      <c r="B1299" s="8" t="s">
        <v>2605</v>
      </c>
      <c r="C1299" s="10" t="s">
        <v>2606</v>
      </c>
      <c r="D1299" s="8">
        <v>3797</v>
      </c>
      <c r="E1299" s="5" t="b">
        <v>0</v>
      </c>
      <c r="F1299" s="5" t="b">
        <v>0</v>
      </c>
      <c r="G1299" s="5" t="b">
        <v>0</v>
      </c>
      <c r="H1299" s="5" t="b">
        <v>0</v>
      </c>
      <c r="I1299" s="5" t="b">
        <v>0</v>
      </c>
      <c r="J1299" s="5" t="b">
        <v>0</v>
      </c>
      <c r="K1299" s="6"/>
      <c r="L1299" s="7">
        <f t="shared" si="5"/>
        <v>0</v>
      </c>
    </row>
    <row r="1300" spans="1:12" ht="12.95" customHeight="1" x14ac:dyDescent="0.2">
      <c r="A1300" s="11" t="s">
        <v>5013</v>
      </c>
      <c r="B1300" s="8" t="s">
        <v>2607</v>
      </c>
      <c r="C1300" s="10" t="s">
        <v>2608</v>
      </c>
      <c r="D1300" s="8">
        <v>3798</v>
      </c>
      <c r="E1300" s="5" t="b">
        <v>0</v>
      </c>
      <c r="F1300" s="5" t="b">
        <v>0</v>
      </c>
      <c r="G1300" s="5" t="b">
        <v>0</v>
      </c>
      <c r="H1300" s="5" t="b">
        <v>0</v>
      </c>
      <c r="I1300" s="5" t="b">
        <v>0</v>
      </c>
      <c r="J1300" s="5" t="b">
        <v>0</v>
      </c>
      <c r="K1300" s="6"/>
      <c r="L1300" s="7">
        <f t="shared" si="5"/>
        <v>0</v>
      </c>
    </row>
    <row r="1301" spans="1:12" ht="12.95" customHeight="1" x14ac:dyDescent="0.2">
      <c r="A1301" s="11" t="s">
        <v>5013</v>
      </c>
      <c r="B1301" s="8" t="s">
        <v>2609</v>
      </c>
      <c r="C1301" s="10" t="s">
        <v>2610</v>
      </c>
      <c r="D1301" s="8">
        <v>3799</v>
      </c>
      <c r="E1301" s="5" t="b">
        <v>0</v>
      </c>
      <c r="F1301" s="5" t="b">
        <v>0</v>
      </c>
      <c r="G1301" s="5" t="b">
        <v>0</v>
      </c>
      <c r="H1301" s="5" t="b">
        <v>0</v>
      </c>
      <c r="I1301" s="5" t="b">
        <v>0</v>
      </c>
      <c r="J1301" s="5" t="b">
        <v>0</v>
      </c>
      <c r="K1301" s="6"/>
      <c r="L1301" s="7">
        <f t="shared" si="5"/>
        <v>0</v>
      </c>
    </row>
    <row r="1302" spans="1:12" ht="12.95" customHeight="1" x14ac:dyDescent="0.2">
      <c r="A1302" s="11" t="s">
        <v>5013</v>
      </c>
      <c r="B1302" s="8" t="s">
        <v>2611</v>
      </c>
      <c r="C1302" s="10" t="s">
        <v>2612</v>
      </c>
      <c r="D1302" s="8">
        <v>3800</v>
      </c>
      <c r="E1302" s="5" t="b">
        <v>0</v>
      </c>
      <c r="F1302" s="5" t="b">
        <v>0</v>
      </c>
      <c r="G1302" s="5" t="b">
        <v>0</v>
      </c>
      <c r="H1302" s="5" t="b">
        <v>0</v>
      </c>
      <c r="I1302" s="5" t="b">
        <v>0</v>
      </c>
      <c r="J1302" s="5" t="b">
        <v>0</v>
      </c>
      <c r="K1302" s="6"/>
      <c r="L1302" s="7">
        <f t="shared" si="5"/>
        <v>0</v>
      </c>
    </row>
    <row r="1303" spans="1:12" ht="12.95" customHeight="1" x14ac:dyDescent="0.2">
      <c r="A1303" s="11" t="s">
        <v>5013</v>
      </c>
      <c r="B1303" s="8" t="s">
        <v>2613</v>
      </c>
      <c r="C1303" s="10" t="s">
        <v>2614</v>
      </c>
      <c r="D1303" s="8">
        <v>3801</v>
      </c>
      <c r="E1303" s="5" t="b">
        <v>0</v>
      </c>
      <c r="F1303" s="5" t="b">
        <v>0</v>
      </c>
      <c r="G1303" s="5" t="b">
        <v>0</v>
      </c>
      <c r="H1303" s="5" t="b">
        <v>0</v>
      </c>
      <c r="I1303" s="5" t="b">
        <v>0</v>
      </c>
      <c r="J1303" s="5" t="b">
        <v>0</v>
      </c>
      <c r="K1303" s="6"/>
      <c r="L1303" s="7">
        <f t="shared" si="5"/>
        <v>0</v>
      </c>
    </row>
    <row r="1304" spans="1:12" ht="12.95" customHeight="1" x14ac:dyDescent="0.2">
      <c r="A1304" s="11" t="s">
        <v>5013</v>
      </c>
      <c r="B1304" s="8" t="s">
        <v>2615</v>
      </c>
      <c r="C1304" s="10" t="s">
        <v>2616</v>
      </c>
      <c r="D1304" s="8">
        <v>3802</v>
      </c>
      <c r="E1304" s="5" t="b">
        <v>0</v>
      </c>
      <c r="F1304" s="5" t="b">
        <v>0</v>
      </c>
      <c r="G1304" s="5" t="b">
        <v>0</v>
      </c>
      <c r="H1304" s="5" t="b">
        <v>0</v>
      </c>
      <c r="I1304" s="5" t="b">
        <v>0</v>
      </c>
      <c r="J1304" s="5" t="b">
        <v>0</v>
      </c>
      <c r="K1304" s="6"/>
      <c r="L1304" s="7">
        <f t="shared" si="5"/>
        <v>0</v>
      </c>
    </row>
    <row r="1305" spans="1:12" ht="12.95" customHeight="1" x14ac:dyDescent="0.2">
      <c r="A1305" s="11" t="s">
        <v>5013</v>
      </c>
      <c r="B1305" s="8" t="s">
        <v>2617</v>
      </c>
      <c r="C1305" s="10" t="s">
        <v>2618</v>
      </c>
      <c r="D1305" s="8">
        <v>3803</v>
      </c>
      <c r="E1305" s="5" t="b">
        <v>0</v>
      </c>
      <c r="F1305" s="5" t="b">
        <v>0</v>
      </c>
      <c r="G1305" s="5" t="b">
        <v>0</v>
      </c>
      <c r="H1305" s="5" t="b">
        <v>0</v>
      </c>
      <c r="I1305" s="5" t="b">
        <v>0</v>
      </c>
      <c r="J1305" s="5" t="b">
        <v>0</v>
      </c>
      <c r="K1305" s="6"/>
      <c r="L1305" s="7">
        <f t="shared" si="5"/>
        <v>0</v>
      </c>
    </row>
    <row r="1306" spans="1:12" ht="12.95" customHeight="1" x14ac:dyDescent="0.2">
      <c r="A1306" s="11" t="s">
        <v>5013</v>
      </c>
      <c r="B1306" s="8" t="s">
        <v>2619</v>
      </c>
      <c r="C1306" s="10" t="s">
        <v>2620</v>
      </c>
      <c r="D1306" s="8">
        <v>3804</v>
      </c>
      <c r="E1306" s="5" t="b">
        <v>0</v>
      </c>
      <c r="F1306" s="5" t="b">
        <v>0</v>
      </c>
      <c r="G1306" s="5" t="b">
        <v>0</v>
      </c>
      <c r="H1306" s="5" t="b">
        <v>0</v>
      </c>
      <c r="I1306" s="5" t="b">
        <v>0</v>
      </c>
      <c r="J1306" s="5" t="b">
        <v>0</v>
      </c>
      <c r="K1306" s="6"/>
      <c r="L1306" s="7">
        <f t="shared" si="5"/>
        <v>0</v>
      </c>
    </row>
    <row r="1307" spans="1:12" ht="12.95" customHeight="1" x14ac:dyDescent="0.2">
      <c r="A1307" s="11" t="s">
        <v>5013</v>
      </c>
      <c r="B1307" s="8" t="s">
        <v>2621</v>
      </c>
      <c r="C1307" s="10" t="s">
        <v>2622</v>
      </c>
      <c r="D1307" s="8">
        <v>3805</v>
      </c>
      <c r="E1307" s="5" t="b">
        <v>0</v>
      </c>
      <c r="F1307" s="5" t="b">
        <v>0</v>
      </c>
      <c r="G1307" s="5" t="b">
        <v>1</v>
      </c>
      <c r="H1307" s="5" t="b">
        <v>0</v>
      </c>
      <c r="I1307" s="5" t="b">
        <v>0</v>
      </c>
      <c r="J1307" s="5" t="b">
        <v>0</v>
      </c>
      <c r="K1307" s="6"/>
      <c r="L1307" s="7">
        <f t="shared" si="5"/>
        <v>1</v>
      </c>
    </row>
    <row r="1308" spans="1:12" ht="12.95" customHeight="1" x14ac:dyDescent="0.2">
      <c r="A1308" s="11" t="s">
        <v>5013</v>
      </c>
      <c r="B1308" s="8" t="s">
        <v>2623</v>
      </c>
      <c r="C1308" s="10" t="s">
        <v>2624</v>
      </c>
      <c r="D1308" s="8">
        <v>3806</v>
      </c>
      <c r="E1308" s="5" t="b">
        <v>0</v>
      </c>
      <c r="F1308" s="5" t="b">
        <v>0</v>
      </c>
      <c r="G1308" s="5" t="b">
        <v>0</v>
      </c>
      <c r="H1308" s="5" t="b">
        <v>0</v>
      </c>
      <c r="I1308" s="5" t="b">
        <v>0</v>
      </c>
      <c r="J1308" s="5" t="b">
        <v>0</v>
      </c>
      <c r="K1308" s="6"/>
      <c r="L1308" s="7">
        <f t="shared" si="5"/>
        <v>0</v>
      </c>
    </row>
    <row r="1309" spans="1:12" ht="12.95" customHeight="1" x14ac:dyDescent="0.2">
      <c r="A1309" s="11" t="s">
        <v>5013</v>
      </c>
      <c r="B1309" s="8" t="s">
        <v>2625</v>
      </c>
      <c r="C1309" s="10" t="s">
        <v>2626</v>
      </c>
      <c r="D1309" s="8">
        <v>3807</v>
      </c>
      <c r="E1309" s="5" t="b">
        <v>0</v>
      </c>
      <c r="F1309" s="5" t="b">
        <v>0</v>
      </c>
      <c r="G1309" s="5" t="b">
        <v>1</v>
      </c>
      <c r="H1309" s="5" t="b">
        <v>0</v>
      </c>
      <c r="I1309" s="5" t="b">
        <v>0</v>
      </c>
      <c r="J1309" s="5" t="b">
        <v>0</v>
      </c>
      <c r="K1309" s="6"/>
      <c r="L1309" s="7">
        <f t="shared" si="5"/>
        <v>1</v>
      </c>
    </row>
    <row r="1310" spans="1:12" ht="12.95" customHeight="1" x14ac:dyDescent="0.2">
      <c r="A1310" s="11" t="s">
        <v>5013</v>
      </c>
      <c r="B1310" s="8" t="s">
        <v>2627</v>
      </c>
      <c r="C1310" s="10" t="s">
        <v>2628</v>
      </c>
      <c r="D1310" s="8">
        <v>3808</v>
      </c>
      <c r="E1310" s="5" t="b">
        <v>0</v>
      </c>
      <c r="F1310" s="5" t="b">
        <v>0</v>
      </c>
      <c r="G1310" s="5" t="b">
        <v>0</v>
      </c>
      <c r="H1310" s="5" t="b">
        <v>0</v>
      </c>
      <c r="I1310" s="5" t="b">
        <v>0</v>
      </c>
      <c r="J1310" s="5" t="b">
        <v>0</v>
      </c>
      <c r="K1310" s="6"/>
      <c r="L1310" s="7">
        <f t="shared" si="5"/>
        <v>0</v>
      </c>
    </row>
    <row r="1311" spans="1:12" ht="12.95" customHeight="1" x14ac:dyDescent="0.2">
      <c r="A1311" s="11" t="s">
        <v>5013</v>
      </c>
      <c r="B1311" s="8" t="s">
        <v>2629</v>
      </c>
      <c r="C1311" s="10" t="s">
        <v>2630</v>
      </c>
      <c r="D1311" s="8">
        <v>3809</v>
      </c>
      <c r="E1311" s="5" t="b">
        <v>0</v>
      </c>
      <c r="F1311" s="5" t="b">
        <v>0</v>
      </c>
      <c r="G1311" s="5" t="b">
        <v>1</v>
      </c>
      <c r="H1311" s="5" t="b">
        <v>0</v>
      </c>
      <c r="I1311" s="5" t="b">
        <v>0</v>
      </c>
      <c r="J1311" s="5" t="b">
        <v>0</v>
      </c>
      <c r="K1311" s="6"/>
      <c r="L1311" s="7">
        <f t="shared" si="5"/>
        <v>1</v>
      </c>
    </row>
    <row r="1312" spans="1:12" ht="12.95" customHeight="1" x14ac:dyDescent="0.2">
      <c r="A1312" s="11" t="s">
        <v>5013</v>
      </c>
      <c r="B1312" s="8" t="s">
        <v>2631</v>
      </c>
      <c r="C1312" s="10" t="s">
        <v>2632</v>
      </c>
      <c r="D1312" s="8">
        <v>3810</v>
      </c>
      <c r="E1312" s="5" t="b">
        <v>0</v>
      </c>
      <c r="F1312" s="5" t="b">
        <v>0</v>
      </c>
      <c r="G1312" s="5" t="b">
        <v>1</v>
      </c>
      <c r="H1312" s="5" t="b">
        <v>0</v>
      </c>
      <c r="I1312" s="5" t="b">
        <v>0</v>
      </c>
      <c r="J1312" s="5" t="b">
        <v>0</v>
      </c>
      <c r="K1312" s="6"/>
      <c r="L1312" s="7">
        <f t="shared" si="5"/>
        <v>1</v>
      </c>
    </row>
    <row r="1313" spans="1:12" ht="12.95" customHeight="1" x14ac:dyDescent="0.2">
      <c r="A1313" s="11" t="s">
        <v>5013</v>
      </c>
      <c r="B1313" s="8" t="s">
        <v>2633</v>
      </c>
      <c r="C1313" s="10" t="s">
        <v>2634</v>
      </c>
      <c r="D1313" s="8">
        <v>3811</v>
      </c>
      <c r="E1313" s="5" t="b">
        <v>0</v>
      </c>
      <c r="F1313" s="5" t="b">
        <v>0</v>
      </c>
      <c r="G1313" s="5" t="b">
        <v>0</v>
      </c>
      <c r="H1313" s="5" t="b">
        <v>0</v>
      </c>
      <c r="I1313" s="5" t="b">
        <v>0</v>
      </c>
      <c r="J1313" s="5" t="b">
        <v>0</v>
      </c>
      <c r="K1313" s="6"/>
      <c r="L1313" s="7">
        <f t="shared" si="5"/>
        <v>0</v>
      </c>
    </row>
    <row r="1314" spans="1:12" ht="12.95" customHeight="1" x14ac:dyDescent="0.2">
      <c r="A1314" s="11" t="s">
        <v>5013</v>
      </c>
      <c r="B1314" s="8" t="s">
        <v>2635</v>
      </c>
      <c r="C1314" s="10" t="s">
        <v>2636</v>
      </c>
      <c r="D1314" s="8">
        <v>3812</v>
      </c>
      <c r="E1314" s="5" t="b">
        <v>0</v>
      </c>
      <c r="F1314" s="5" t="b">
        <v>0</v>
      </c>
      <c r="G1314" s="5" t="b">
        <v>0</v>
      </c>
      <c r="H1314" s="5" t="b">
        <v>0</v>
      </c>
      <c r="I1314" s="5" t="b">
        <v>0</v>
      </c>
      <c r="J1314" s="5" t="b">
        <v>0</v>
      </c>
      <c r="K1314" s="6"/>
      <c r="L1314" s="7">
        <f t="shared" si="5"/>
        <v>0</v>
      </c>
    </row>
    <row r="1315" spans="1:12" ht="12.95" customHeight="1" x14ac:dyDescent="0.2">
      <c r="A1315" s="11" t="s">
        <v>5013</v>
      </c>
      <c r="B1315" s="8" t="s">
        <v>2637</v>
      </c>
      <c r="C1315" s="10" t="s">
        <v>2638</v>
      </c>
      <c r="D1315" s="8">
        <v>3813</v>
      </c>
      <c r="E1315" s="5" t="b">
        <v>0</v>
      </c>
      <c r="F1315" s="5" t="b">
        <v>0</v>
      </c>
      <c r="G1315" s="5" t="b">
        <v>0</v>
      </c>
      <c r="H1315" s="5" t="b">
        <v>0</v>
      </c>
      <c r="I1315" s="5" t="b">
        <v>0</v>
      </c>
      <c r="J1315" s="5" t="b">
        <v>0</v>
      </c>
      <c r="K1315" s="6"/>
      <c r="L1315" s="7">
        <f t="shared" si="5"/>
        <v>0</v>
      </c>
    </row>
    <row r="1316" spans="1:12" ht="12.95" customHeight="1" x14ac:dyDescent="0.2">
      <c r="A1316" s="11" t="s">
        <v>5013</v>
      </c>
      <c r="B1316" s="8" t="s">
        <v>2639</v>
      </c>
      <c r="C1316" s="10" t="s">
        <v>2640</v>
      </c>
      <c r="D1316" s="8">
        <v>3814</v>
      </c>
      <c r="E1316" s="5" t="b">
        <v>0</v>
      </c>
      <c r="F1316" s="5" t="b">
        <v>0</v>
      </c>
      <c r="G1316" s="5" t="b">
        <v>0</v>
      </c>
      <c r="H1316" s="5" t="b">
        <v>0</v>
      </c>
      <c r="I1316" s="5" t="b">
        <v>0</v>
      </c>
      <c r="J1316" s="5" t="b">
        <v>0</v>
      </c>
      <c r="K1316" s="6"/>
      <c r="L1316" s="7">
        <f t="shared" si="5"/>
        <v>0</v>
      </c>
    </row>
    <row r="1317" spans="1:12" ht="12.95" customHeight="1" x14ac:dyDescent="0.2">
      <c r="A1317" s="11" t="s">
        <v>5013</v>
      </c>
      <c r="B1317" s="8" t="s">
        <v>2641</v>
      </c>
      <c r="C1317" s="10" t="s">
        <v>2642</v>
      </c>
      <c r="D1317" s="8">
        <v>3815</v>
      </c>
      <c r="E1317" s="5" t="b">
        <v>0</v>
      </c>
      <c r="F1317" s="5" t="b">
        <v>0</v>
      </c>
      <c r="G1317" s="5" t="b">
        <v>0</v>
      </c>
      <c r="H1317" s="5" t="b">
        <v>0</v>
      </c>
      <c r="I1317" s="5" t="b">
        <v>0</v>
      </c>
      <c r="J1317" s="5" t="b">
        <v>0</v>
      </c>
      <c r="K1317" s="6"/>
      <c r="L1317" s="7">
        <f t="shared" si="5"/>
        <v>0</v>
      </c>
    </row>
    <row r="1318" spans="1:12" ht="12.95" customHeight="1" x14ac:dyDescent="0.2">
      <c r="A1318" s="11" t="s">
        <v>5013</v>
      </c>
      <c r="B1318" s="8" t="s">
        <v>2643</v>
      </c>
      <c r="C1318" s="10" t="s">
        <v>2644</v>
      </c>
      <c r="D1318" s="8">
        <v>3816</v>
      </c>
      <c r="E1318" s="5" t="b">
        <v>0</v>
      </c>
      <c r="F1318" s="5" t="b">
        <v>0</v>
      </c>
      <c r="G1318" s="5" t="b">
        <v>0</v>
      </c>
      <c r="H1318" s="5" t="b">
        <v>0</v>
      </c>
      <c r="I1318" s="5" t="b">
        <v>0</v>
      </c>
      <c r="J1318" s="5" t="b">
        <v>0</v>
      </c>
      <c r="K1318" s="6"/>
      <c r="L1318" s="7">
        <f t="shared" si="5"/>
        <v>0</v>
      </c>
    </row>
    <row r="1319" spans="1:12" ht="12.95" customHeight="1" x14ac:dyDescent="0.2">
      <c r="A1319" s="11" t="s">
        <v>5013</v>
      </c>
      <c r="B1319" s="8" t="s">
        <v>2645</v>
      </c>
      <c r="C1319" s="10" t="s">
        <v>2646</v>
      </c>
      <c r="D1319" s="8">
        <v>3817</v>
      </c>
      <c r="E1319" s="5" t="b">
        <v>0</v>
      </c>
      <c r="F1319" s="5" t="b">
        <v>0</v>
      </c>
      <c r="G1319" s="5" t="b">
        <v>0</v>
      </c>
      <c r="H1319" s="5" t="b">
        <v>0</v>
      </c>
      <c r="I1319" s="5" t="b">
        <v>0</v>
      </c>
      <c r="J1319" s="5" t="b">
        <v>0</v>
      </c>
      <c r="K1319" s="6"/>
      <c r="L1319" s="7">
        <f t="shared" si="5"/>
        <v>0</v>
      </c>
    </row>
    <row r="1320" spans="1:12" ht="12.95" customHeight="1" x14ac:dyDescent="0.2">
      <c r="A1320" s="11" t="s">
        <v>5013</v>
      </c>
      <c r="B1320" s="8" t="s">
        <v>2647</v>
      </c>
      <c r="C1320" s="10" t="s">
        <v>2648</v>
      </c>
      <c r="D1320" s="8">
        <v>3818</v>
      </c>
      <c r="E1320" s="5" t="b">
        <v>0</v>
      </c>
      <c r="F1320" s="5" t="b">
        <v>0</v>
      </c>
      <c r="G1320" s="5" t="b">
        <v>0</v>
      </c>
      <c r="H1320" s="5" t="b">
        <v>0</v>
      </c>
      <c r="I1320" s="5" t="b">
        <v>0</v>
      </c>
      <c r="J1320" s="5" t="b">
        <v>0</v>
      </c>
      <c r="K1320" s="6"/>
      <c r="L1320" s="7">
        <f t="shared" si="5"/>
        <v>0</v>
      </c>
    </row>
    <row r="1321" spans="1:12" ht="12.95" customHeight="1" x14ac:dyDescent="0.2">
      <c r="A1321" s="11" t="s">
        <v>5013</v>
      </c>
      <c r="B1321" s="8" t="s">
        <v>2649</v>
      </c>
      <c r="C1321" s="10" t="s">
        <v>2650</v>
      </c>
      <c r="D1321" s="8">
        <v>3819</v>
      </c>
      <c r="E1321" s="5" t="b">
        <v>0</v>
      </c>
      <c r="F1321" s="5" t="b">
        <v>0</v>
      </c>
      <c r="G1321" s="5" t="b">
        <v>0</v>
      </c>
      <c r="H1321" s="5" t="b">
        <v>0</v>
      </c>
      <c r="I1321" s="5" t="b">
        <v>0</v>
      </c>
      <c r="J1321" s="5" t="b">
        <v>0</v>
      </c>
      <c r="K1321" s="6"/>
      <c r="L1321" s="7">
        <f t="shared" si="5"/>
        <v>0</v>
      </c>
    </row>
    <row r="1322" spans="1:12" ht="12.95" customHeight="1" x14ac:dyDescent="0.2">
      <c r="A1322" s="11" t="s">
        <v>5013</v>
      </c>
      <c r="B1322" s="8" t="s">
        <v>2651</v>
      </c>
      <c r="C1322" s="10" t="s">
        <v>2652</v>
      </c>
      <c r="D1322" s="8">
        <v>3820</v>
      </c>
      <c r="E1322" s="5" t="b">
        <v>0</v>
      </c>
      <c r="F1322" s="5" t="b">
        <v>0</v>
      </c>
      <c r="G1322" s="5" t="b">
        <v>0</v>
      </c>
      <c r="H1322" s="5" t="b">
        <v>0</v>
      </c>
      <c r="I1322" s="5" t="b">
        <v>0</v>
      </c>
      <c r="J1322" s="5" t="b">
        <v>0</v>
      </c>
      <c r="K1322" s="6"/>
      <c r="L1322" s="7">
        <f t="shared" si="5"/>
        <v>0</v>
      </c>
    </row>
    <row r="1323" spans="1:12" ht="12.95" customHeight="1" x14ac:dyDescent="0.2">
      <c r="A1323" s="11" t="s">
        <v>5013</v>
      </c>
      <c r="B1323" s="8" t="s">
        <v>2653</v>
      </c>
      <c r="C1323" s="10" t="s">
        <v>2654</v>
      </c>
      <c r="D1323" s="8">
        <v>3821</v>
      </c>
      <c r="E1323" s="5" t="b">
        <v>1</v>
      </c>
      <c r="F1323" s="5" t="b">
        <v>0</v>
      </c>
      <c r="G1323" s="5" t="b">
        <v>0</v>
      </c>
      <c r="H1323" s="5" t="b">
        <v>0</v>
      </c>
      <c r="I1323" s="5" t="b">
        <v>0</v>
      </c>
      <c r="J1323" s="5" t="b">
        <v>0</v>
      </c>
      <c r="K1323" s="6"/>
      <c r="L1323" s="7">
        <f t="shared" si="5"/>
        <v>1</v>
      </c>
    </row>
    <row r="1324" spans="1:12" ht="12.95" customHeight="1" x14ac:dyDescent="0.2">
      <c r="A1324" s="11" t="s">
        <v>5013</v>
      </c>
      <c r="B1324" s="8" t="s">
        <v>2655</v>
      </c>
      <c r="C1324" s="10" t="s">
        <v>2656</v>
      </c>
      <c r="D1324" s="8">
        <v>3822</v>
      </c>
      <c r="E1324" s="5" t="b">
        <v>0</v>
      </c>
      <c r="F1324" s="5" t="b">
        <v>0</v>
      </c>
      <c r="G1324" s="5" t="b">
        <v>0</v>
      </c>
      <c r="H1324" s="5" t="b">
        <v>0</v>
      </c>
      <c r="I1324" s="5" t="b">
        <v>0</v>
      </c>
      <c r="J1324" s="5" t="b">
        <v>0</v>
      </c>
      <c r="K1324" s="6"/>
      <c r="L1324" s="7">
        <f t="shared" si="5"/>
        <v>0</v>
      </c>
    </row>
    <row r="1325" spans="1:12" ht="12.95" customHeight="1" x14ac:dyDescent="0.2">
      <c r="A1325" s="11" t="s">
        <v>5013</v>
      </c>
      <c r="B1325" s="8" t="s">
        <v>2657</v>
      </c>
      <c r="C1325" s="10" t="s">
        <v>2658</v>
      </c>
      <c r="D1325" s="8">
        <v>3823</v>
      </c>
      <c r="E1325" s="5" t="b">
        <v>1</v>
      </c>
      <c r="F1325" s="5" t="b">
        <v>0</v>
      </c>
      <c r="G1325" s="5" t="b">
        <v>0</v>
      </c>
      <c r="H1325" s="5" t="b">
        <v>0</v>
      </c>
      <c r="I1325" s="5" t="b">
        <v>0</v>
      </c>
      <c r="J1325" s="5" t="b">
        <v>0</v>
      </c>
      <c r="K1325" s="6"/>
      <c r="L1325" s="7">
        <f t="shared" si="5"/>
        <v>1</v>
      </c>
    </row>
    <row r="1326" spans="1:12" ht="12.95" customHeight="1" x14ac:dyDescent="0.2">
      <c r="A1326" s="11" t="s">
        <v>5013</v>
      </c>
      <c r="B1326" s="8" t="s">
        <v>2659</v>
      </c>
      <c r="C1326" s="10" t="s">
        <v>2660</v>
      </c>
      <c r="D1326" s="8">
        <v>3824</v>
      </c>
      <c r="E1326" s="5" t="b">
        <v>0</v>
      </c>
      <c r="F1326" s="5" t="b">
        <v>0</v>
      </c>
      <c r="G1326" s="5" t="b">
        <v>0</v>
      </c>
      <c r="H1326" s="5" t="b">
        <v>0</v>
      </c>
      <c r="I1326" s="5" t="b">
        <v>0</v>
      </c>
      <c r="J1326" s="5" t="b">
        <v>0</v>
      </c>
      <c r="K1326" s="6"/>
      <c r="L1326" s="7">
        <f t="shared" si="5"/>
        <v>0</v>
      </c>
    </row>
    <row r="1327" spans="1:12" ht="12.95" customHeight="1" x14ac:dyDescent="0.2">
      <c r="A1327" s="11" t="s">
        <v>5013</v>
      </c>
      <c r="B1327" s="8" t="s">
        <v>2661</v>
      </c>
      <c r="C1327" s="10" t="s">
        <v>2662</v>
      </c>
      <c r="D1327" s="8">
        <v>3825</v>
      </c>
      <c r="E1327" s="5" t="b">
        <v>0</v>
      </c>
      <c r="F1327" s="5" t="b">
        <v>0</v>
      </c>
      <c r="G1327" s="5" t="b">
        <v>0</v>
      </c>
      <c r="H1327" s="5" t="b">
        <v>0</v>
      </c>
      <c r="I1327" s="5" t="b">
        <v>0</v>
      </c>
      <c r="J1327" s="5" t="b">
        <v>0</v>
      </c>
      <c r="K1327" s="6"/>
      <c r="L1327" s="7">
        <f t="shared" si="5"/>
        <v>0</v>
      </c>
    </row>
    <row r="1328" spans="1:12" ht="12.95" customHeight="1" x14ac:dyDescent="0.2">
      <c r="A1328" s="11" t="s">
        <v>5013</v>
      </c>
      <c r="B1328" s="8" t="s">
        <v>2663</v>
      </c>
      <c r="C1328" s="10" t="s">
        <v>2664</v>
      </c>
      <c r="D1328" s="8">
        <v>3826</v>
      </c>
      <c r="E1328" s="5" t="b">
        <v>0</v>
      </c>
      <c r="F1328" s="5" t="b">
        <v>0</v>
      </c>
      <c r="G1328" s="5" t="b">
        <v>0</v>
      </c>
      <c r="H1328" s="5" t="b">
        <v>0</v>
      </c>
      <c r="I1328" s="5" t="b">
        <v>0</v>
      </c>
      <c r="J1328" s="5" t="b">
        <v>0</v>
      </c>
      <c r="K1328" s="6"/>
      <c r="L1328" s="7">
        <f t="shared" si="5"/>
        <v>0</v>
      </c>
    </row>
    <row r="1329" spans="1:12" ht="12.95" customHeight="1" x14ac:dyDescent="0.2">
      <c r="A1329" s="11" t="s">
        <v>5013</v>
      </c>
      <c r="B1329" s="8" t="s">
        <v>2665</v>
      </c>
      <c r="C1329" s="10" t="s">
        <v>2666</v>
      </c>
      <c r="D1329" s="8">
        <v>3827</v>
      </c>
      <c r="E1329" s="5" t="b">
        <v>0</v>
      </c>
      <c r="F1329" s="5" t="b">
        <v>0</v>
      </c>
      <c r="G1329" s="5" t="b">
        <v>0</v>
      </c>
      <c r="H1329" s="5" t="b">
        <v>0</v>
      </c>
      <c r="I1329" s="5" t="b">
        <v>0</v>
      </c>
      <c r="J1329" s="5" t="b">
        <v>0</v>
      </c>
      <c r="K1329" s="6"/>
      <c r="L1329" s="7">
        <f t="shared" si="5"/>
        <v>0</v>
      </c>
    </row>
    <row r="1330" spans="1:12" ht="12.95" customHeight="1" x14ac:dyDescent="0.2">
      <c r="A1330" s="11" t="s">
        <v>5013</v>
      </c>
      <c r="B1330" s="8" t="s">
        <v>2667</v>
      </c>
      <c r="C1330" s="10" t="s">
        <v>2668</v>
      </c>
      <c r="D1330" s="8">
        <v>3828</v>
      </c>
      <c r="E1330" s="5" t="b">
        <v>0</v>
      </c>
      <c r="F1330" s="5" t="b">
        <v>0</v>
      </c>
      <c r="G1330" s="5" t="b">
        <v>0</v>
      </c>
      <c r="H1330" s="5" t="b">
        <v>0</v>
      </c>
      <c r="I1330" s="5" t="b">
        <v>0</v>
      </c>
      <c r="J1330" s="5" t="b">
        <v>0</v>
      </c>
      <c r="K1330" s="6"/>
      <c r="L1330" s="7">
        <f t="shared" si="5"/>
        <v>0</v>
      </c>
    </row>
    <row r="1331" spans="1:12" ht="12.95" customHeight="1" x14ac:dyDescent="0.2">
      <c r="A1331" s="8" t="s">
        <v>5013</v>
      </c>
      <c r="B1331" s="8" t="s">
        <v>2669</v>
      </c>
      <c r="C1331" s="10" t="s">
        <v>2670</v>
      </c>
      <c r="D1331" s="8">
        <v>3829</v>
      </c>
      <c r="E1331" s="5" t="b">
        <v>0</v>
      </c>
      <c r="F1331" s="5" t="b">
        <v>0</v>
      </c>
      <c r="G1331" s="5" t="b">
        <v>0</v>
      </c>
      <c r="H1331" s="5" t="b">
        <v>0</v>
      </c>
      <c r="I1331" s="5" t="b">
        <v>0</v>
      </c>
      <c r="J1331" s="5" t="b">
        <v>0</v>
      </c>
      <c r="K1331" s="6"/>
      <c r="L1331" s="7">
        <f t="shared" si="5"/>
        <v>0</v>
      </c>
    </row>
    <row r="1332" spans="1:12" ht="12.95" customHeight="1" x14ac:dyDescent="0.2">
      <c r="A1332" s="8" t="s">
        <v>5013</v>
      </c>
      <c r="B1332" s="8" t="s">
        <v>2671</v>
      </c>
      <c r="C1332" s="10" t="s">
        <v>2672</v>
      </c>
      <c r="D1332" s="8">
        <v>3830</v>
      </c>
      <c r="E1332" s="5" t="b">
        <v>0</v>
      </c>
      <c r="F1332" s="5" t="b">
        <v>0</v>
      </c>
      <c r="G1332" s="5" t="b">
        <v>0</v>
      </c>
      <c r="H1332" s="5" t="b">
        <v>0</v>
      </c>
      <c r="I1332" s="5" t="b">
        <v>0</v>
      </c>
      <c r="J1332" s="5" t="b">
        <v>0</v>
      </c>
      <c r="K1332" s="6"/>
      <c r="L1332" s="7">
        <f t="shared" si="5"/>
        <v>0</v>
      </c>
    </row>
    <row r="1333" spans="1:12" ht="12.95" customHeight="1" x14ac:dyDescent="0.2">
      <c r="A1333" s="8" t="s">
        <v>5013</v>
      </c>
      <c r="B1333" s="8" t="s">
        <v>2673</v>
      </c>
      <c r="C1333" s="10" t="s">
        <v>2674</v>
      </c>
      <c r="D1333" s="8">
        <v>3831</v>
      </c>
      <c r="E1333" s="5" t="b">
        <v>0</v>
      </c>
      <c r="F1333" s="5" t="b">
        <v>0</v>
      </c>
      <c r="G1333" s="5" t="b">
        <v>0</v>
      </c>
      <c r="H1333" s="5" t="b">
        <v>0</v>
      </c>
      <c r="I1333" s="5" t="b">
        <v>0</v>
      </c>
      <c r="J1333" s="5" t="b">
        <v>0</v>
      </c>
      <c r="K1333" s="6"/>
      <c r="L1333" s="7">
        <f t="shared" si="5"/>
        <v>0</v>
      </c>
    </row>
    <row r="1334" spans="1:12" ht="12.95" customHeight="1" x14ac:dyDescent="0.2">
      <c r="A1334" s="8" t="s">
        <v>5013</v>
      </c>
      <c r="B1334" s="8" t="s">
        <v>2675</v>
      </c>
      <c r="C1334" s="10" t="s">
        <v>2676</v>
      </c>
      <c r="D1334" s="8">
        <v>3832</v>
      </c>
      <c r="E1334" s="5" t="b">
        <v>0</v>
      </c>
      <c r="F1334" s="5" t="b">
        <v>0</v>
      </c>
      <c r="G1334" s="5" t="b">
        <v>1</v>
      </c>
      <c r="H1334" s="5" t="b">
        <v>1</v>
      </c>
      <c r="I1334" s="5" t="b">
        <v>0</v>
      </c>
      <c r="J1334" s="5" t="b">
        <v>0</v>
      </c>
      <c r="K1334" s="6"/>
      <c r="L1334" s="7">
        <f t="shared" si="5"/>
        <v>2</v>
      </c>
    </row>
    <row r="1335" spans="1:12" ht="12.95" customHeight="1" x14ac:dyDescent="0.2">
      <c r="A1335" s="11" t="s">
        <v>5013</v>
      </c>
      <c r="B1335" s="8" t="s">
        <v>2677</v>
      </c>
      <c r="C1335" s="10" t="s">
        <v>2678</v>
      </c>
      <c r="D1335" s="8">
        <v>3833</v>
      </c>
      <c r="E1335" s="5" t="b">
        <v>0</v>
      </c>
      <c r="F1335" s="5" t="b">
        <v>0</v>
      </c>
      <c r="G1335" s="5" t="b">
        <v>0</v>
      </c>
      <c r="H1335" s="5" t="b">
        <v>0</v>
      </c>
      <c r="I1335" s="5" t="b">
        <v>0</v>
      </c>
      <c r="J1335" s="5" t="b">
        <v>0</v>
      </c>
      <c r="K1335" s="6"/>
      <c r="L1335" s="7">
        <f t="shared" si="5"/>
        <v>0</v>
      </c>
    </row>
    <row r="1336" spans="1:12" ht="12.95" customHeight="1" x14ac:dyDescent="0.2">
      <c r="A1336" s="11" t="s">
        <v>5013</v>
      </c>
      <c r="B1336" s="8" t="s">
        <v>2679</v>
      </c>
      <c r="C1336" s="10" t="s">
        <v>2680</v>
      </c>
      <c r="D1336" s="8">
        <v>3834</v>
      </c>
      <c r="E1336" s="5" t="b">
        <v>0</v>
      </c>
      <c r="F1336" s="5" t="b">
        <v>0</v>
      </c>
      <c r="G1336" s="5" t="b">
        <v>1</v>
      </c>
      <c r="H1336" s="5" t="b">
        <v>0</v>
      </c>
      <c r="I1336" s="5" t="b">
        <v>0</v>
      </c>
      <c r="J1336" s="5" t="b">
        <v>0</v>
      </c>
      <c r="K1336" s="6"/>
      <c r="L1336" s="7">
        <f t="shared" si="5"/>
        <v>1</v>
      </c>
    </row>
    <row r="1337" spans="1:12" ht="12.95" customHeight="1" x14ac:dyDescent="0.2">
      <c r="A1337" s="11" t="s">
        <v>5013</v>
      </c>
      <c r="B1337" s="8" t="s">
        <v>2681</v>
      </c>
      <c r="C1337" s="10" t="s">
        <v>2682</v>
      </c>
      <c r="D1337" s="8">
        <v>3835</v>
      </c>
      <c r="E1337" s="5" t="b">
        <v>0</v>
      </c>
      <c r="F1337" s="5" t="b">
        <v>0</v>
      </c>
      <c r="G1337" s="5" t="b">
        <v>0</v>
      </c>
      <c r="H1337" s="5" t="b">
        <v>0</v>
      </c>
      <c r="I1337" s="5" t="b">
        <v>0</v>
      </c>
      <c r="J1337" s="5" t="b">
        <v>0</v>
      </c>
      <c r="K1337" s="6"/>
      <c r="L1337" s="7">
        <f t="shared" si="5"/>
        <v>0</v>
      </c>
    </row>
    <row r="1338" spans="1:12" ht="12.95" customHeight="1" x14ac:dyDescent="0.2">
      <c r="A1338" s="11" t="s">
        <v>5013</v>
      </c>
      <c r="B1338" s="8" t="s">
        <v>2683</v>
      </c>
      <c r="C1338" s="10" t="s">
        <v>2684</v>
      </c>
      <c r="D1338" s="8">
        <v>3836</v>
      </c>
      <c r="E1338" s="5" t="b">
        <v>0</v>
      </c>
      <c r="F1338" s="5" t="b">
        <v>0</v>
      </c>
      <c r="G1338" s="5" t="b">
        <v>0</v>
      </c>
      <c r="H1338" s="5" t="b">
        <v>0</v>
      </c>
      <c r="I1338" s="5" t="b">
        <v>0</v>
      </c>
      <c r="J1338" s="5" t="b">
        <v>0</v>
      </c>
      <c r="K1338" s="6"/>
      <c r="L1338" s="7">
        <f t="shared" si="5"/>
        <v>0</v>
      </c>
    </row>
    <row r="1339" spans="1:12" ht="12.95" customHeight="1" x14ac:dyDescent="0.2">
      <c r="A1339" s="11" t="s">
        <v>5013</v>
      </c>
      <c r="B1339" s="8" t="s">
        <v>2685</v>
      </c>
      <c r="C1339" s="10" t="s">
        <v>2686</v>
      </c>
      <c r="D1339" s="8">
        <v>3837</v>
      </c>
      <c r="E1339" s="5" t="b">
        <v>0</v>
      </c>
      <c r="F1339" s="5" t="b">
        <v>0</v>
      </c>
      <c r="G1339" s="5" t="b">
        <v>1</v>
      </c>
      <c r="H1339" s="5" t="b">
        <v>0</v>
      </c>
      <c r="I1339" s="5" t="b">
        <v>0</v>
      </c>
      <c r="J1339" s="5" t="b">
        <v>0</v>
      </c>
      <c r="K1339" s="6"/>
      <c r="L1339" s="7">
        <f t="shared" si="5"/>
        <v>1</v>
      </c>
    </row>
    <row r="1340" spans="1:12" ht="12.95" customHeight="1" x14ac:dyDescent="0.2">
      <c r="A1340" s="11" t="s">
        <v>5013</v>
      </c>
      <c r="B1340" s="8" t="s">
        <v>2687</v>
      </c>
      <c r="C1340" s="10" t="s">
        <v>2688</v>
      </c>
      <c r="D1340" s="8">
        <v>3838</v>
      </c>
      <c r="E1340" s="5" t="b">
        <v>0</v>
      </c>
      <c r="F1340" s="5" t="b">
        <v>0</v>
      </c>
      <c r="G1340" s="5" t="b">
        <v>0</v>
      </c>
      <c r="H1340" s="5" t="b">
        <v>0</v>
      </c>
      <c r="I1340" s="5" t="b">
        <v>0</v>
      </c>
      <c r="J1340" s="5" t="b">
        <v>0</v>
      </c>
      <c r="K1340" s="6"/>
      <c r="L1340" s="7">
        <f t="shared" si="5"/>
        <v>0</v>
      </c>
    </row>
    <row r="1341" spans="1:12" ht="12.95" customHeight="1" x14ac:dyDescent="0.2">
      <c r="A1341" s="11" t="s">
        <v>5013</v>
      </c>
      <c r="B1341" s="8" t="s">
        <v>2689</v>
      </c>
      <c r="C1341" s="10" t="s">
        <v>2690</v>
      </c>
      <c r="D1341" s="8">
        <v>3839</v>
      </c>
      <c r="E1341" s="5" t="b">
        <v>1</v>
      </c>
      <c r="F1341" s="5" t="b">
        <v>0</v>
      </c>
      <c r="G1341" s="5" t="b">
        <v>1</v>
      </c>
      <c r="H1341" s="5" t="b">
        <v>0</v>
      </c>
      <c r="I1341" s="5" t="b">
        <v>0</v>
      </c>
      <c r="J1341" s="5" t="b">
        <v>0</v>
      </c>
      <c r="K1341" s="6"/>
      <c r="L1341" s="7">
        <f t="shared" si="5"/>
        <v>2</v>
      </c>
    </row>
    <row r="1342" spans="1:12" ht="12.95" customHeight="1" x14ac:dyDescent="0.2">
      <c r="A1342" s="11" t="s">
        <v>5013</v>
      </c>
      <c r="B1342" s="8" t="s">
        <v>2691</v>
      </c>
      <c r="C1342" s="10" t="s">
        <v>2692</v>
      </c>
      <c r="D1342" s="8">
        <v>3840</v>
      </c>
      <c r="E1342" s="5" t="b">
        <v>0</v>
      </c>
      <c r="F1342" s="5" t="b">
        <v>0</v>
      </c>
      <c r="G1342" s="5" t="b">
        <v>0</v>
      </c>
      <c r="H1342" s="5" t="b">
        <v>0</v>
      </c>
      <c r="I1342" s="5" t="b">
        <v>0</v>
      </c>
      <c r="J1342" s="5" t="b">
        <v>0</v>
      </c>
      <c r="K1342" s="6"/>
      <c r="L1342" s="7">
        <f t="shared" si="5"/>
        <v>0</v>
      </c>
    </row>
    <row r="1343" spans="1:12" ht="12.95" customHeight="1" x14ac:dyDescent="0.2">
      <c r="A1343" s="11" t="s">
        <v>5013</v>
      </c>
      <c r="B1343" s="8" t="s">
        <v>2693</v>
      </c>
      <c r="C1343" s="10" t="s">
        <v>2694</v>
      </c>
      <c r="D1343" s="8">
        <v>3841</v>
      </c>
      <c r="E1343" s="5" t="b">
        <v>0</v>
      </c>
      <c r="F1343" s="5" t="b">
        <v>0</v>
      </c>
      <c r="G1343" s="5" t="b">
        <v>1</v>
      </c>
      <c r="H1343" s="5" t="b">
        <v>0</v>
      </c>
      <c r="I1343" s="5" t="b">
        <v>0</v>
      </c>
      <c r="J1343" s="5" t="b">
        <v>0</v>
      </c>
      <c r="K1343" s="6"/>
      <c r="L1343" s="7">
        <f t="shared" si="5"/>
        <v>1</v>
      </c>
    </row>
    <row r="1344" spans="1:12" ht="12.95" customHeight="1" x14ac:dyDescent="0.2">
      <c r="A1344" s="11" t="s">
        <v>5013</v>
      </c>
      <c r="B1344" s="8" t="s">
        <v>2695</v>
      </c>
      <c r="C1344" s="10" t="s">
        <v>2696</v>
      </c>
      <c r="D1344" s="8">
        <v>3842</v>
      </c>
      <c r="E1344" s="5" t="b">
        <v>0</v>
      </c>
      <c r="F1344" s="5" t="b">
        <v>0</v>
      </c>
      <c r="G1344" s="5" t="b">
        <v>0</v>
      </c>
      <c r="H1344" s="5" t="b">
        <v>1</v>
      </c>
      <c r="I1344" s="5" t="b">
        <v>0</v>
      </c>
      <c r="J1344" s="5" t="b">
        <v>0</v>
      </c>
      <c r="K1344" s="6"/>
      <c r="L1344" s="7">
        <f t="shared" si="5"/>
        <v>1</v>
      </c>
    </row>
    <row r="1345" spans="1:12" ht="12.95" customHeight="1" x14ac:dyDescent="0.2">
      <c r="A1345" s="11" t="s">
        <v>5013</v>
      </c>
      <c r="B1345" s="8" t="s">
        <v>2697</v>
      </c>
      <c r="C1345" s="10" t="s">
        <v>2698</v>
      </c>
      <c r="D1345" s="8">
        <v>3843</v>
      </c>
      <c r="E1345" s="5" t="b">
        <v>0</v>
      </c>
      <c r="F1345" s="5" t="b">
        <v>0</v>
      </c>
      <c r="G1345" s="5" t="b">
        <v>0</v>
      </c>
      <c r="H1345" s="5" t="b">
        <v>0</v>
      </c>
      <c r="I1345" s="5" t="b">
        <v>0</v>
      </c>
      <c r="J1345" s="5" t="b">
        <v>0</v>
      </c>
      <c r="K1345" s="6"/>
      <c r="L1345" s="7">
        <f t="shared" si="5"/>
        <v>0</v>
      </c>
    </row>
    <row r="1346" spans="1:12" ht="12.95" customHeight="1" x14ac:dyDescent="0.2">
      <c r="A1346" s="11" t="s">
        <v>5013</v>
      </c>
      <c r="B1346" s="8" t="s">
        <v>2699</v>
      </c>
      <c r="C1346" s="10" t="s">
        <v>2700</v>
      </c>
      <c r="D1346" s="8">
        <v>3844</v>
      </c>
      <c r="E1346" s="5" t="b">
        <v>0</v>
      </c>
      <c r="F1346" s="5" t="b">
        <v>0</v>
      </c>
      <c r="G1346" s="5" t="b">
        <v>1</v>
      </c>
      <c r="H1346" s="5" t="b">
        <v>0</v>
      </c>
      <c r="I1346" s="5" t="b">
        <v>0</v>
      </c>
      <c r="J1346" s="5" t="b">
        <v>0</v>
      </c>
      <c r="K1346" s="6"/>
      <c r="L1346" s="7">
        <f t="shared" si="5"/>
        <v>1</v>
      </c>
    </row>
    <row r="1347" spans="1:12" ht="12.95" customHeight="1" x14ac:dyDescent="0.2">
      <c r="A1347" s="11" t="s">
        <v>5013</v>
      </c>
      <c r="B1347" s="8" t="s">
        <v>2701</v>
      </c>
      <c r="C1347" s="10" t="s">
        <v>2702</v>
      </c>
      <c r="D1347" s="8">
        <v>3845</v>
      </c>
      <c r="E1347" s="5" t="b">
        <v>0</v>
      </c>
      <c r="F1347" s="5" t="b">
        <v>0</v>
      </c>
      <c r="G1347" s="5" t="b">
        <v>0</v>
      </c>
      <c r="H1347" s="5" t="b">
        <v>0</v>
      </c>
      <c r="I1347" s="5" t="b">
        <v>0</v>
      </c>
      <c r="J1347" s="5" t="b">
        <v>0</v>
      </c>
      <c r="K1347" s="6"/>
      <c r="L1347" s="7">
        <f t="shared" si="5"/>
        <v>0</v>
      </c>
    </row>
    <row r="1348" spans="1:12" ht="12.95" customHeight="1" x14ac:dyDescent="0.2">
      <c r="A1348" s="11" t="s">
        <v>5013</v>
      </c>
      <c r="B1348" s="8" t="s">
        <v>2703</v>
      </c>
      <c r="C1348" s="10" t="s">
        <v>2704</v>
      </c>
      <c r="D1348" s="8">
        <v>3846</v>
      </c>
      <c r="E1348" s="5" t="b">
        <v>0</v>
      </c>
      <c r="F1348" s="5" t="b">
        <v>0</v>
      </c>
      <c r="G1348" s="5" t="b">
        <v>0</v>
      </c>
      <c r="H1348" s="5" t="b">
        <v>0</v>
      </c>
      <c r="I1348" s="5" t="b">
        <v>0</v>
      </c>
      <c r="J1348" s="5" t="b">
        <v>0</v>
      </c>
      <c r="K1348" s="6"/>
      <c r="L1348" s="7">
        <f t="shared" si="5"/>
        <v>0</v>
      </c>
    </row>
    <row r="1349" spans="1:12" ht="12.95" customHeight="1" x14ac:dyDescent="0.2">
      <c r="A1349" s="11" t="s">
        <v>5013</v>
      </c>
      <c r="B1349" s="8" t="s">
        <v>2705</v>
      </c>
      <c r="C1349" s="10" t="s">
        <v>2706</v>
      </c>
      <c r="D1349" s="8">
        <v>3847</v>
      </c>
      <c r="E1349" s="5" t="b">
        <v>0</v>
      </c>
      <c r="F1349" s="5" t="b">
        <v>0</v>
      </c>
      <c r="G1349" s="5" t="b">
        <v>0</v>
      </c>
      <c r="H1349" s="5" t="b">
        <v>0</v>
      </c>
      <c r="I1349" s="5" t="b">
        <v>0</v>
      </c>
      <c r="J1349" s="5" t="b">
        <v>0</v>
      </c>
      <c r="K1349" s="6"/>
      <c r="L1349" s="7">
        <f t="shared" si="5"/>
        <v>0</v>
      </c>
    </row>
    <row r="1350" spans="1:12" ht="12.95" customHeight="1" x14ac:dyDescent="0.2">
      <c r="A1350" s="11" t="s">
        <v>5013</v>
      </c>
      <c r="B1350" s="8" t="s">
        <v>2707</v>
      </c>
      <c r="C1350" s="10" t="s">
        <v>2708</v>
      </c>
      <c r="D1350" s="8">
        <v>3848</v>
      </c>
      <c r="E1350" s="5" t="b">
        <v>0</v>
      </c>
      <c r="F1350" s="5" t="b">
        <v>0</v>
      </c>
      <c r="G1350" s="5" t="b">
        <v>0</v>
      </c>
      <c r="H1350" s="5" t="b">
        <v>0</v>
      </c>
      <c r="I1350" s="5" t="b">
        <v>0</v>
      </c>
      <c r="J1350" s="5" t="b">
        <v>0</v>
      </c>
      <c r="K1350" s="6"/>
      <c r="L1350" s="7">
        <f t="shared" si="5"/>
        <v>0</v>
      </c>
    </row>
    <row r="1351" spans="1:12" ht="12.95" customHeight="1" x14ac:dyDescent="0.2">
      <c r="A1351" s="11" t="s">
        <v>5013</v>
      </c>
      <c r="B1351" s="8" t="s">
        <v>2709</v>
      </c>
      <c r="C1351" s="10" t="s">
        <v>2710</v>
      </c>
      <c r="D1351" s="8">
        <v>3849</v>
      </c>
      <c r="E1351" s="5" t="b">
        <v>0</v>
      </c>
      <c r="F1351" s="5" t="b">
        <v>0</v>
      </c>
      <c r="G1351" s="5" t="b">
        <v>0</v>
      </c>
      <c r="H1351" s="5" t="b">
        <v>0</v>
      </c>
      <c r="I1351" s="5" t="b">
        <v>0</v>
      </c>
      <c r="J1351" s="5" t="b">
        <v>0</v>
      </c>
      <c r="K1351" s="6"/>
      <c r="L1351" s="7">
        <f t="shared" si="5"/>
        <v>0</v>
      </c>
    </row>
    <row r="1352" spans="1:12" ht="12.95" customHeight="1" x14ac:dyDescent="0.2">
      <c r="A1352" s="11" t="s">
        <v>5013</v>
      </c>
      <c r="B1352" s="8" t="s">
        <v>2711</v>
      </c>
      <c r="C1352" s="10" t="s">
        <v>2712</v>
      </c>
      <c r="D1352" s="8">
        <v>3850</v>
      </c>
      <c r="E1352" s="5" t="b">
        <v>0</v>
      </c>
      <c r="F1352" s="5" t="b">
        <v>0</v>
      </c>
      <c r="G1352" s="5" t="b">
        <v>0</v>
      </c>
      <c r="H1352" s="5" t="b">
        <v>0</v>
      </c>
      <c r="I1352" s="5" t="b">
        <v>0</v>
      </c>
      <c r="J1352" s="5" t="b">
        <v>0</v>
      </c>
      <c r="K1352" s="6"/>
      <c r="L1352" s="7">
        <f t="shared" si="5"/>
        <v>0</v>
      </c>
    </row>
    <row r="1353" spans="1:12" ht="12.95" customHeight="1" x14ac:dyDescent="0.2">
      <c r="A1353" s="11" t="s">
        <v>5013</v>
      </c>
      <c r="B1353" s="8" t="s">
        <v>2713</v>
      </c>
      <c r="C1353" s="10" t="s">
        <v>2714</v>
      </c>
      <c r="D1353" s="8">
        <v>3851</v>
      </c>
      <c r="E1353" s="5" t="b">
        <v>0</v>
      </c>
      <c r="F1353" s="5" t="b">
        <v>0</v>
      </c>
      <c r="G1353" s="5" t="b">
        <v>0</v>
      </c>
      <c r="H1353" s="5" t="b">
        <v>0</v>
      </c>
      <c r="I1353" s="5" t="b">
        <v>0</v>
      </c>
      <c r="J1353" s="5" t="b">
        <v>0</v>
      </c>
      <c r="K1353" s="6"/>
      <c r="L1353" s="7">
        <f t="shared" si="5"/>
        <v>0</v>
      </c>
    </row>
    <row r="1354" spans="1:12" ht="12.95" customHeight="1" x14ac:dyDescent="0.2">
      <c r="A1354" s="11" t="s">
        <v>5013</v>
      </c>
      <c r="B1354" s="8" t="s">
        <v>2715</v>
      </c>
      <c r="C1354" s="10" t="s">
        <v>2716</v>
      </c>
      <c r="D1354" s="8">
        <v>3852</v>
      </c>
      <c r="E1354" s="5" t="b">
        <v>0</v>
      </c>
      <c r="F1354" s="5" t="b">
        <v>0</v>
      </c>
      <c r="G1354" s="5" t="b">
        <v>0</v>
      </c>
      <c r="H1354" s="5" t="b">
        <v>0</v>
      </c>
      <c r="I1354" s="5" t="b">
        <v>0</v>
      </c>
      <c r="J1354" s="5" t="b">
        <v>0</v>
      </c>
      <c r="K1354" s="6"/>
      <c r="L1354" s="7">
        <f t="shared" si="5"/>
        <v>0</v>
      </c>
    </row>
    <row r="1355" spans="1:12" ht="12.95" customHeight="1" x14ac:dyDescent="0.2">
      <c r="A1355" s="11" t="s">
        <v>5013</v>
      </c>
      <c r="B1355" s="8" t="s">
        <v>2717</v>
      </c>
      <c r="C1355" s="10" t="s">
        <v>2718</v>
      </c>
      <c r="D1355" s="8">
        <v>3853</v>
      </c>
      <c r="E1355" s="5" t="b">
        <v>0</v>
      </c>
      <c r="F1355" s="5" t="b">
        <v>0</v>
      </c>
      <c r="G1355" s="5" t="b">
        <v>0</v>
      </c>
      <c r="H1355" s="5" t="b">
        <v>0</v>
      </c>
      <c r="I1355" s="5" t="b">
        <v>0</v>
      </c>
      <c r="J1355" s="5" t="b">
        <v>0</v>
      </c>
      <c r="K1355" s="6"/>
      <c r="L1355" s="7">
        <f t="shared" si="5"/>
        <v>0</v>
      </c>
    </row>
    <row r="1356" spans="1:12" ht="12.95" customHeight="1" x14ac:dyDescent="0.2">
      <c r="A1356" s="11" t="s">
        <v>5013</v>
      </c>
      <c r="B1356" s="8" t="s">
        <v>2719</v>
      </c>
      <c r="C1356" s="10" t="s">
        <v>2720</v>
      </c>
      <c r="D1356" s="8">
        <v>3854</v>
      </c>
      <c r="E1356" s="5" t="b">
        <v>0</v>
      </c>
      <c r="F1356" s="5" t="b">
        <v>0</v>
      </c>
      <c r="G1356" s="5" t="b">
        <v>0</v>
      </c>
      <c r="H1356" s="5" t="b">
        <v>0</v>
      </c>
      <c r="I1356" s="5" t="b">
        <v>0</v>
      </c>
      <c r="J1356" s="5" t="b">
        <v>0</v>
      </c>
      <c r="K1356" s="6"/>
      <c r="L1356" s="7">
        <f t="shared" si="5"/>
        <v>0</v>
      </c>
    </row>
    <row r="1357" spans="1:12" ht="12.95" customHeight="1" x14ac:dyDescent="0.2">
      <c r="A1357" s="11" t="s">
        <v>5013</v>
      </c>
      <c r="B1357" s="8" t="s">
        <v>2721</v>
      </c>
      <c r="C1357" s="10" t="s">
        <v>2722</v>
      </c>
      <c r="D1357" s="8">
        <v>3855</v>
      </c>
      <c r="E1357" s="5" t="b">
        <v>0</v>
      </c>
      <c r="F1357" s="5" t="b">
        <v>0</v>
      </c>
      <c r="G1357" s="5" t="b">
        <v>0</v>
      </c>
      <c r="H1357" s="5" t="b">
        <v>0</v>
      </c>
      <c r="I1357" s="5" t="b">
        <v>0</v>
      </c>
      <c r="J1357" s="5" t="b">
        <v>0</v>
      </c>
      <c r="K1357" s="6"/>
      <c r="L1357" s="7">
        <f t="shared" si="5"/>
        <v>0</v>
      </c>
    </row>
    <row r="1358" spans="1:12" ht="12.95" customHeight="1" x14ac:dyDescent="0.2">
      <c r="A1358" s="11" t="s">
        <v>5013</v>
      </c>
      <c r="B1358" s="8" t="s">
        <v>2723</v>
      </c>
      <c r="C1358" s="10" t="s">
        <v>2724</v>
      </c>
      <c r="D1358" s="8">
        <v>3856</v>
      </c>
      <c r="E1358" s="5" t="b">
        <v>0</v>
      </c>
      <c r="F1358" s="5" t="b">
        <v>0</v>
      </c>
      <c r="G1358" s="5" t="b">
        <v>0</v>
      </c>
      <c r="H1358" s="5" t="b">
        <v>0</v>
      </c>
      <c r="I1358" s="5" t="b">
        <v>0</v>
      </c>
      <c r="J1358" s="5" t="b">
        <v>0</v>
      </c>
      <c r="K1358" s="6"/>
      <c r="L1358" s="7">
        <f t="shared" si="5"/>
        <v>0</v>
      </c>
    </row>
    <row r="1359" spans="1:12" ht="12.95" customHeight="1" x14ac:dyDescent="0.2">
      <c r="A1359" s="11" t="s">
        <v>5013</v>
      </c>
      <c r="B1359" s="8" t="s">
        <v>2725</v>
      </c>
      <c r="C1359" s="10" t="s">
        <v>2726</v>
      </c>
      <c r="D1359" s="8">
        <v>3857</v>
      </c>
      <c r="E1359" s="5" t="b">
        <v>0</v>
      </c>
      <c r="F1359" s="5" t="b">
        <v>0</v>
      </c>
      <c r="G1359" s="5" t="b">
        <v>0</v>
      </c>
      <c r="H1359" s="5" t="b">
        <v>0</v>
      </c>
      <c r="I1359" s="5" t="b">
        <v>0</v>
      </c>
      <c r="J1359" s="5" t="b">
        <v>0</v>
      </c>
      <c r="K1359" s="6"/>
      <c r="L1359" s="7">
        <f t="shared" si="5"/>
        <v>0</v>
      </c>
    </row>
    <row r="1360" spans="1:12" ht="12.95" customHeight="1" x14ac:dyDescent="0.2">
      <c r="A1360" s="11" t="s">
        <v>5013</v>
      </c>
      <c r="B1360" s="8" t="s">
        <v>2727</v>
      </c>
      <c r="C1360" s="10" t="s">
        <v>2728</v>
      </c>
      <c r="D1360" s="8">
        <v>3858</v>
      </c>
      <c r="E1360" s="5" t="b">
        <v>0</v>
      </c>
      <c r="F1360" s="5" t="b">
        <v>0</v>
      </c>
      <c r="G1360" s="5" t="b">
        <v>0</v>
      </c>
      <c r="H1360" s="5" t="b">
        <v>0</v>
      </c>
      <c r="I1360" s="5" t="b">
        <v>0</v>
      </c>
      <c r="J1360" s="5" t="b">
        <v>0</v>
      </c>
      <c r="K1360" s="6"/>
      <c r="L1360" s="7">
        <f t="shared" si="5"/>
        <v>0</v>
      </c>
    </row>
    <row r="1361" spans="1:12" ht="12.95" customHeight="1" x14ac:dyDescent="0.2">
      <c r="A1361" s="11" t="s">
        <v>5013</v>
      </c>
      <c r="B1361" s="8" t="s">
        <v>2729</v>
      </c>
      <c r="C1361" s="10" t="s">
        <v>2730</v>
      </c>
      <c r="D1361" s="8">
        <v>3859</v>
      </c>
      <c r="E1361" s="5" t="b">
        <v>0</v>
      </c>
      <c r="F1361" s="5" t="b">
        <v>0</v>
      </c>
      <c r="G1361" s="5" t="b">
        <v>0</v>
      </c>
      <c r="H1361" s="5" t="b">
        <v>0</v>
      </c>
      <c r="I1361" s="5" t="b">
        <v>0</v>
      </c>
      <c r="J1361" s="5" t="b">
        <v>0</v>
      </c>
      <c r="K1361" s="6"/>
      <c r="L1361" s="7">
        <f t="shared" si="5"/>
        <v>0</v>
      </c>
    </row>
    <row r="1362" spans="1:12" ht="12.95" customHeight="1" x14ac:dyDescent="0.2">
      <c r="A1362" s="11" t="s">
        <v>5013</v>
      </c>
      <c r="B1362" s="8" t="s">
        <v>2731</v>
      </c>
      <c r="C1362" s="10" t="s">
        <v>2732</v>
      </c>
      <c r="D1362" s="8">
        <v>3860</v>
      </c>
      <c r="E1362" s="5" t="b">
        <v>0</v>
      </c>
      <c r="F1362" s="5" t="b">
        <v>0</v>
      </c>
      <c r="G1362" s="5" t="b">
        <v>1</v>
      </c>
      <c r="H1362" s="5" t="b">
        <v>0</v>
      </c>
      <c r="I1362" s="5" t="b">
        <v>0</v>
      </c>
      <c r="J1362" s="5" t="b">
        <v>0</v>
      </c>
      <c r="K1362" s="6"/>
      <c r="L1362" s="7">
        <f t="shared" si="5"/>
        <v>1</v>
      </c>
    </row>
    <row r="1363" spans="1:12" ht="12.95" customHeight="1" x14ac:dyDescent="0.2">
      <c r="A1363" s="11" t="s">
        <v>5013</v>
      </c>
      <c r="B1363" s="8" t="s">
        <v>2733</v>
      </c>
      <c r="C1363" s="10" t="s">
        <v>2734</v>
      </c>
      <c r="D1363" s="8">
        <v>3861</v>
      </c>
      <c r="E1363" s="5" t="b">
        <v>0</v>
      </c>
      <c r="F1363" s="5" t="b">
        <v>0</v>
      </c>
      <c r="G1363" s="5" t="b">
        <v>1</v>
      </c>
      <c r="H1363" s="5" t="b">
        <v>0</v>
      </c>
      <c r="I1363" s="5" t="b">
        <v>0</v>
      </c>
      <c r="J1363" s="5" t="b">
        <v>0</v>
      </c>
      <c r="K1363" s="6"/>
      <c r="L1363" s="7">
        <f t="shared" si="5"/>
        <v>1</v>
      </c>
    </row>
    <row r="1364" spans="1:12" ht="12.95" customHeight="1" x14ac:dyDescent="0.2">
      <c r="A1364" s="11" t="s">
        <v>5013</v>
      </c>
      <c r="B1364" s="8" t="s">
        <v>2735</v>
      </c>
      <c r="C1364" s="10" t="s">
        <v>2736</v>
      </c>
      <c r="D1364" s="8">
        <v>3862</v>
      </c>
      <c r="E1364" s="5" t="b">
        <v>0</v>
      </c>
      <c r="F1364" s="5" t="b">
        <v>0</v>
      </c>
      <c r="G1364" s="5" t="b">
        <v>0</v>
      </c>
      <c r="H1364" s="5" t="b">
        <v>0</v>
      </c>
      <c r="I1364" s="5" t="b">
        <v>0</v>
      </c>
      <c r="J1364" s="5" t="b">
        <v>0</v>
      </c>
      <c r="K1364" s="6"/>
      <c r="L1364" s="7">
        <f t="shared" si="5"/>
        <v>0</v>
      </c>
    </row>
    <row r="1365" spans="1:12" ht="12.95" customHeight="1" x14ac:dyDescent="0.2">
      <c r="A1365" s="11" t="s">
        <v>5013</v>
      </c>
      <c r="B1365" s="8" t="s">
        <v>2737</v>
      </c>
      <c r="C1365" s="10" t="s">
        <v>2738</v>
      </c>
      <c r="D1365" s="8">
        <v>3863</v>
      </c>
      <c r="E1365" s="5" t="b">
        <v>0</v>
      </c>
      <c r="F1365" s="5" t="b">
        <v>0</v>
      </c>
      <c r="G1365" s="5" t="b">
        <v>1</v>
      </c>
      <c r="H1365" s="5" t="b">
        <v>0</v>
      </c>
      <c r="I1365" s="5" t="b">
        <v>0</v>
      </c>
      <c r="J1365" s="5" t="b">
        <v>0</v>
      </c>
      <c r="K1365" s="6"/>
      <c r="L1365" s="7">
        <f t="shared" si="5"/>
        <v>1</v>
      </c>
    </row>
    <row r="1366" spans="1:12" ht="12.95" customHeight="1" x14ac:dyDescent="0.2">
      <c r="A1366" s="11" t="s">
        <v>5013</v>
      </c>
      <c r="B1366" s="8" t="s">
        <v>2739</v>
      </c>
      <c r="C1366" s="10" t="s">
        <v>2740</v>
      </c>
      <c r="D1366" s="8">
        <v>3864</v>
      </c>
      <c r="E1366" s="5" t="b">
        <v>0</v>
      </c>
      <c r="F1366" s="5" t="b">
        <v>0</v>
      </c>
      <c r="G1366" s="5" t="b">
        <v>0</v>
      </c>
      <c r="H1366" s="5" t="b">
        <v>0</v>
      </c>
      <c r="I1366" s="5" t="b">
        <v>0</v>
      </c>
      <c r="J1366" s="5" t="b">
        <v>0</v>
      </c>
      <c r="K1366" s="6"/>
      <c r="L1366" s="7">
        <f t="shared" si="5"/>
        <v>0</v>
      </c>
    </row>
    <row r="1367" spans="1:12" ht="12.95" customHeight="1" x14ac:dyDescent="0.2">
      <c r="A1367" s="11" t="s">
        <v>5013</v>
      </c>
      <c r="B1367" s="8" t="s">
        <v>2741</v>
      </c>
      <c r="C1367" s="10" t="s">
        <v>2742</v>
      </c>
      <c r="D1367" s="8">
        <v>3865</v>
      </c>
      <c r="E1367" s="5" t="b">
        <v>0</v>
      </c>
      <c r="F1367" s="5" t="b">
        <v>0</v>
      </c>
      <c r="G1367" s="5" t="b">
        <v>0</v>
      </c>
      <c r="H1367" s="5" t="b">
        <v>0</v>
      </c>
      <c r="I1367" s="5" t="b">
        <v>0</v>
      </c>
      <c r="J1367" s="5" t="b">
        <v>0</v>
      </c>
      <c r="K1367" s="6"/>
      <c r="L1367" s="7">
        <f t="shared" si="5"/>
        <v>0</v>
      </c>
    </row>
    <row r="1368" spans="1:12" ht="12.95" customHeight="1" x14ac:dyDescent="0.2">
      <c r="A1368" s="11" t="s">
        <v>5013</v>
      </c>
      <c r="B1368" s="8" t="s">
        <v>2743</v>
      </c>
      <c r="C1368" s="10" t="s">
        <v>2744</v>
      </c>
      <c r="D1368" s="8">
        <v>3866</v>
      </c>
      <c r="E1368" s="5" t="b">
        <v>0</v>
      </c>
      <c r="F1368" s="5" t="b">
        <v>0</v>
      </c>
      <c r="G1368" s="5" t="b">
        <v>0</v>
      </c>
      <c r="H1368" s="5" t="b">
        <v>0</v>
      </c>
      <c r="I1368" s="5" t="b">
        <v>0</v>
      </c>
      <c r="J1368" s="5" t="b">
        <v>0</v>
      </c>
      <c r="K1368" s="6"/>
      <c r="L1368" s="7">
        <f t="shared" si="5"/>
        <v>0</v>
      </c>
    </row>
    <row r="1369" spans="1:12" ht="12.95" customHeight="1" x14ac:dyDescent="0.2">
      <c r="A1369" s="11" t="s">
        <v>5013</v>
      </c>
      <c r="B1369" s="8" t="s">
        <v>2745</v>
      </c>
      <c r="C1369" s="10" t="s">
        <v>2746</v>
      </c>
      <c r="D1369" s="8">
        <v>3867</v>
      </c>
      <c r="E1369" s="5" t="b">
        <v>0</v>
      </c>
      <c r="F1369" s="5" t="b">
        <v>0</v>
      </c>
      <c r="G1369" s="5" t="b">
        <v>0</v>
      </c>
      <c r="H1369" s="5" t="b">
        <v>0</v>
      </c>
      <c r="I1369" s="5" t="b">
        <v>0</v>
      </c>
      <c r="J1369" s="5" t="b">
        <v>0</v>
      </c>
      <c r="K1369" s="6"/>
      <c r="L1369" s="7">
        <f t="shared" si="5"/>
        <v>0</v>
      </c>
    </row>
    <row r="1370" spans="1:12" ht="12.95" customHeight="1" x14ac:dyDescent="0.2">
      <c r="A1370" s="11" t="s">
        <v>5013</v>
      </c>
      <c r="B1370" s="8" t="s">
        <v>2747</v>
      </c>
      <c r="C1370" s="10" t="s">
        <v>2748</v>
      </c>
      <c r="D1370" s="8">
        <v>3868</v>
      </c>
      <c r="E1370" s="5" t="b">
        <v>0</v>
      </c>
      <c r="F1370" s="5" t="b">
        <v>0</v>
      </c>
      <c r="G1370" s="5" t="b">
        <v>0</v>
      </c>
      <c r="H1370" s="5" t="b">
        <v>0</v>
      </c>
      <c r="I1370" s="5" t="b">
        <v>0</v>
      </c>
      <c r="J1370" s="5" t="b">
        <v>0</v>
      </c>
      <c r="K1370" s="6"/>
      <c r="L1370" s="7">
        <f t="shared" si="5"/>
        <v>0</v>
      </c>
    </row>
    <row r="1371" spans="1:12" ht="12.95" customHeight="1" x14ac:dyDescent="0.2">
      <c r="A1371" s="11" t="s">
        <v>5013</v>
      </c>
      <c r="B1371" s="8" t="s">
        <v>2749</v>
      </c>
      <c r="C1371" s="10" t="s">
        <v>2750</v>
      </c>
      <c r="D1371" s="8">
        <v>3869</v>
      </c>
      <c r="E1371" s="5" t="b">
        <v>0</v>
      </c>
      <c r="F1371" s="5" t="b">
        <v>0</v>
      </c>
      <c r="G1371" s="5" t="b">
        <v>1</v>
      </c>
      <c r="H1371" s="5" t="b">
        <v>0</v>
      </c>
      <c r="I1371" s="5" t="b">
        <v>0</v>
      </c>
      <c r="J1371" s="5" t="b">
        <v>0</v>
      </c>
      <c r="K1371" s="6"/>
      <c r="L1371" s="7">
        <f t="shared" si="5"/>
        <v>1</v>
      </c>
    </row>
    <row r="1372" spans="1:12" ht="12.95" customHeight="1" x14ac:dyDescent="0.2">
      <c r="A1372" s="11" t="s">
        <v>5013</v>
      </c>
      <c r="B1372" s="8" t="s">
        <v>2751</v>
      </c>
      <c r="C1372" s="10" t="s">
        <v>2752</v>
      </c>
      <c r="D1372" s="8">
        <v>3870</v>
      </c>
      <c r="E1372" s="5" t="b">
        <v>0</v>
      </c>
      <c r="F1372" s="5" t="b">
        <v>0</v>
      </c>
      <c r="G1372" s="5" t="b">
        <v>0</v>
      </c>
      <c r="H1372" s="5" t="b">
        <v>0</v>
      </c>
      <c r="I1372" s="5" t="b">
        <v>0</v>
      </c>
      <c r="J1372" s="5" t="b">
        <v>0</v>
      </c>
      <c r="K1372" s="6"/>
      <c r="L1372" s="7">
        <f t="shared" si="5"/>
        <v>0</v>
      </c>
    </row>
    <row r="1373" spans="1:12" ht="12.95" customHeight="1" x14ac:dyDescent="0.2">
      <c r="A1373" s="11" t="s">
        <v>5013</v>
      </c>
      <c r="B1373" s="8" t="s">
        <v>2753</v>
      </c>
      <c r="C1373" s="10" t="s">
        <v>2754</v>
      </c>
      <c r="D1373" s="8">
        <v>3871</v>
      </c>
      <c r="E1373" s="5" t="b">
        <v>0</v>
      </c>
      <c r="F1373" s="5" t="b">
        <v>0</v>
      </c>
      <c r="G1373" s="5" t="b">
        <v>1</v>
      </c>
      <c r="H1373" s="5" t="b">
        <v>0</v>
      </c>
      <c r="I1373" s="5" t="b">
        <v>0</v>
      </c>
      <c r="J1373" s="5" t="b">
        <v>0</v>
      </c>
      <c r="K1373" s="6"/>
      <c r="L1373" s="7">
        <f t="shared" si="5"/>
        <v>1</v>
      </c>
    </row>
    <row r="1374" spans="1:12" ht="12.95" customHeight="1" x14ac:dyDescent="0.2">
      <c r="A1374" s="11" t="s">
        <v>5013</v>
      </c>
      <c r="B1374" s="8" t="s">
        <v>2755</v>
      </c>
      <c r="C1374" s="10" t="s">
        <v>2756</v>
      </c>
      <c r="D1374" s="8">
        <v>3872</v>
      </c>
      <c r="E1374" s="5" t="b">
        <v>0</v>
      </c>
      <c r="F1374" s="5" t="b">
        <v>0</v>
      </c>
      <c r="G1374" s="5" t="b">
        <v>0</v>
      </c>
      <c r="H1374" s="5" t="b">
        <v>0</v>
      </c>
      <c r="I1374" s="5" t="b">
        <v>0</v>
      </c>
      <c r="J1374" s="5" t="b">
        <v>0</v>
      </c>
      <c r="K1374" s="6"/>
      <c r="L1374" s="7">
        <f t="shared" si="5"/>
        <v>0</v>
      </c>
    </row>
    <row r="1375" spans="1:12" ht="12.95" customHeight="1" x14ac:dyDescent="0.2">
      <c r="A1375" s="11" t="s">
        <v>5013</v>
      </c>
      <c r="B1375" s="8" t="s">
        <v>2757</v>
      </c>
      <c r="C1375" s="10" t="s">
        <v>2758</v>
      </c>
      <c r="D1375" s="8">
        <v>3873</v>
      </c>
      <c r="E1375" s="5" t="b">
        <v>0</v>
      </c>
      <c r="F1375" s="5" t="b">
        <v>0</v>
      </c>
      <c r="G1375" s="5" t="b">
        <v>0</v>
      </c>
      <c r="H1375" s="5" t="b">
        <v>0</v>
      </c>
      <c r="I1375" s="5" t="b">
        <v>0</v>
      </c>
      <c r="J1375" s="5" t="b">
        <v>0</v>
      </c>
      <c r="K1375" s="6"/>
      <c r="L1375" s="7">
        <f t="shared" si="5"/>
        <v>0</v>
      </c>
    </row>
    <row r="1376" spans="1:12" ht="12.95" customHeight="1" x14ac:dyDescent="0.2">
      <c r="A1376" s="11" t="s">
        <v>5013</v>
      </c>
      <c r="B1376" s="8" t="s">
        <v>2759</v>
      </c>
      <c r="C1376" s="10" t="s">
        <v>2760</v>
      </c>
      <c r="D1376" s="8">
        <v>3874</v>
      </c>
      <c r="E1376" s="5" t="b">
        <v>0</v>
      </c>
      <c r="F1376" s="5" t="b">
        <v>0</v>
      </c>
      <c r="G1376" s="5" t="b">
        <v>0</v>
      </c>
      <c r="H1376" s="5" t="b">
        <v>0</v>
      </c>
      <c r="I1376" s="5" t="b">
        <v>0</v>
      </c>
      <c r="J1376" s="5" t="b">
        <v>0</v>
      </c>
      <c r="K1376" s="6"/>
      <c r="L1376" s="7">
        <f t="shared" si="5"/>
        <v>0</v>
      </c>
    </row>
    <row r="1377" spans="1:12" ht="12.95" customHeight="1" x14ac:dyDescent="0.2">
      <c r="A1377" s="11" t="s">
        <v>5013</v>
      </c>
      <c r="B1377" s="8" t="s">
        <v>2761</v>
      </c>
      <c r="C1377" s="10" t="s">
        <v>2762</v>
      </c>
      <c r="D1377" s="8">
        <v>3875</v>
      </c>
      <c r="E1377" s="5" t="b">
        <v>0</v>
      </c>
      <c r="F1377" s="5" t="b">
        <v>0</v>
      </c>
      <c r="G1377" s="5" t="b">
        <v>0</v>
      </c>
      <c r="H1377" s="5" t="b">
        <v>0</v>
      </c>
      <c r="I1377" s="5" t="b">
        <v>0</v>
      </c>
      <c r="J1377" s="5" t="b">
        <v>0</v>
      </c>
      <c r="K1377" s="6"/>
      <c r="L1377" s="7">
        <f t="shared" si="5"/>
        <v>0</v>
      </c>
    </row>
    <row r="1378" spans="1:12" ht="12.95" customHeight="1" x14ac:dyDescent="0.2">
      <c r="A1378" s="11" t="s">
        <v>5013</v>
      </c>
      <c r="B1378" s="8" t="s">
        <v>2763</v>
      </c>
      <c r="C1378" s="10" t="s">
        <v>2764</v>
      </c>
      <c r="D1378" s="8">
        <v>3876</v>
      </c>
      <c r="E1378" s="5" t="b">
        <v>0</v>
      </c>
      <c r="F1378" s="5" t="b">
        <v>0</v>
      </c>
      <c r="G1378" s="5" t="b">
        <v>0</v>
      </c>
      <c r="H1378" s="5" t="b">
        <v>0</v>
      </c>
      <c r="I1378" s="5" t="b">
        <v>0</v>
      </c>
      <c r="J1378" s="5" t="b">
        <v>0</v>
      </c>
      <c r="K1378" s="6"/>
      <c r="L1378" s="7">
        <f t="shared" si="5"/>
        <v>0</v>
      </c>
    </row>
    <row r="1379" spans="1:12" ht="12.95" customHeight="1" x14ac:dyDescent="0.2">
      <c r="A1379" s="11" t="s">
        <v>5013</v>
      </c>
      <c r="B1379" s="8" t="s">
        <v>2765</v>
      </c>
      <c r="C1379" s="10" t="s">
        <v>2766</v>
      </c>
      <c r="D1379" s="8">
        <v>3877</v>
      </c>
      <c r="E1379" s="5" t="b">
        <v>0</v>
      </c>
      <c r="F1379" s="5" t="b">
        <v>0</v>
      </c>
      <c r="G1379" s="5" t="b">
        <v>0</v>
      </c>
      <c r="H1379" s="5" t="b">
        <v>0</v>
      </c>
      <c r="I1379" s="5" t="b">
        <v>0</v>
      </c>
      <c r="J1379" s="5" t="b">
        <v>0</v>
      </c>
      <c r="K1379" s="6"/>
      <c r="L1379" s="7">
        <f t="shared" si="5"/>
        <v>0</v>
      </c>
    </row>
    <row r="1380" spans="1:12" ht="12.95" customHeight="1" x14ac:dyDescent="0.2">
      <c r="A1380" s="11" t="s">
        <v>5013</v>
      </c>
      <c r="B1380" s="8" t="s">
        <v>2767</v>
      </c>
      <c r="C1380" s="10" t="s">
        <v>2768</v>
      </c>
      <c r="D1380" s="8">
        <v>3878</v>
      </c>
      <c r="E1380" s="5" t="b">
        <v>0</v>
      </c>
      <c r="F1380" s="5" t="b">
        <v>0</v>
      </c>
      <c r="G1380" s="5" t="b">
        <v>0</v>
      </c>
      <c r="H1380" s="5" t="b">
        <v>0</v>
      </c>
      <c r="I1380" s="5" t="b">
        <v>0</v>
      </c>
      <c r="J1380" s="5" t="b">
        <v>0</v>
      </c>
      <c r="K1380" s="6"/>
      <c r="L1380" s="7">
        <f t="shared" si="5"/>
        <v>0</v>
      </c>
    </row>
    <row r="1381" spans="1:12" ht="12.95" customHeight="1" x14ac:dyDescent="0.2">
      <c r="A1381" s="11" t="s">
        <v>5013</v>
      </c>
      <c r="B1381" s="8" t="s">
        <v>2769</v>
      </c>
      <c r="C1381" s="10" t="s">
        <v>2770</v>
      </c>
      <c r="D1381" s="8">
        <v>3879</v>
      </c>
      <c r="E1381" s="5" t="b">
        <v>0</v>
      </c>
      <c r="F1381" s="5" t="b">
        <v>0</v>
      </c>
      <c r="G1381" s="5" t="b">
        <v>0</v>
      </c>
      <c r="H1381" s="5" t="b">
        <v>0</v>
      </c>
      <c r="I1381" s="5" t="b">
        <v>0</v>
      </c>
      <c r="J1381" s="5" t="b">
        <v>0</v>
      </c>
      <c r="K1381" s="6"/>
      <c r="L1381" s="7">
        <f t="shared" si="5"/>
        <v>0</v>
      </c>
    </row>
    <row r="1382" spans="1:12" ht="12.95" customHeight="1" x14ac:dyDescent="0.2">
      <c r="A1382" s="11" t="s">
        <v>5013</v>
      </c>
      <c r="B1382" s="8" t="s">
        <v>2771</v>
      </c>
      <c r="C1382" s="10" t="s">
        <v>2772</v>
      </c>
      <c r="D1382" s="8">
        <v>3880</v>
      </c>
      <c r="E1382" s="5" t="b">
        <v>0</v>
      </c>
      <c r="F1382" s="5" t="b">
        <v>0</v>
      </c>
      <c r="G1382" s="5" t="b">
        <v>0</v>
      </c>
      <c r="H1382" s="5" t="b">
        <v>0</v>
      </c>
      <c r="I1382" s="5" t="b">
        <v>0</v>
      </c>
      <c r="J1382" s="5" t="b">
        <v>0</v>
      </c>
      <c r="K1382" s="6"/>
      <c r="L1382" s="7">
        <f t="shared" si="5"/>
        <v>0</v>
      </c>
    </row>
    <row r="1383" spans="1:12" ht="12.95" customHeight="1" x14ac:dyDescent="0.2">
      <c r="A1383" s="11" t="s">
        <v>5013</v>
      </c>
      <c r="B1383" s="8" t="s">
        <v>2773</v>
      </c>
      <c r="C1383" s="10" t="s">
        <v>2774</v>
      </c>
      <c r="D1383" s="8">
        <v>3881</v>
      </c>
      <c r="E1383" s="5" t="b">
        <v>0</v>
      </c>
      <c r="F1383" s="5" t="b">
        <v>0</v>
      </c>
      <c r="G1383" s="5" t="b">
        <v>0</v>
      </c>
      <c r="H1383" s="5" t="b">
        <v>0</v>
      </c>
      <c r="I1383" s="5" t="b">
        <v>0</v>
      </c>
      <c r="J1383" s="5" t="b">
        <v>0</v>
      </c>
      <c r="K1383" s="6"/>
      <c r="L1383" s="7">
        <f t="shared" si="5"/>
        <v>0</v>
      </c>
    </row>
    <row r="1384" spans="1:12" ht="12.95" customHeight="1" x14ac:dyDescent="0.2">
      <c r="A1384" s="11" t="s">
        <v>5013</v>
      </c>
      <c r="B1384" s="8" t="s">
        <v>2775</v>
      </c>
      <c r="C1384" s="10" t="s">
        <v>2776</v>
      </c>
      <c r="D1384" s="8">
        <v>3882</v>
      </c>
      <c r="E1384" s="5" t="b">
        <v>0</v>
      </c>
      <c r="F1384" s="5" t="b">
        <v>0</v>
      </c>
      <c r="G1384" s="5" t="b">
        <v>0</v>
      </c>
      <c r="H1384" s="5" t="b">
        <v>0</v>
      </c>
      <c r="I1384" s="5" t="b">
        <v>1</v>
      </c>
      <c r="J1384" s="5" t="b">
        <v>0</v>
      </c>
      <c r="K1384" s="6"/>
      <c r="L1384" s="7">
        <f t="shared" si="5"/>
        <v>1</v>
      </c>
    </row>
    <row r="1385" spans="1:12" ht="12.95" customHeight="1" x14ac:dyDescent="0.2">
      <c r="A1385" s="11" t="s">
        <v>5013</v>
      </c>
      <c r="B1385" s="8" t="s">
        <v>2777</v>
      </c>
      <c r="C1385" s="10" t="s">
        <v>2778</v>
      </c>
      <c r="D1385" s="8">
        <v>3883</v>
      </c>
      <c r="E1385" s="5" t="b">
        <v>0</v>
      </c>
      <c r="F1385" s="5" t="b">
        <v>0</v>
      </c>
      <c r="G1385" s="5" t="b">
        <v>0</v>
      </c>
      <c r="H1385" s="5" t="b">
        <v>0</v>
      </c>
      <c r="I1385" s="5" t="b">
        <v>0</v>
      </c>
      <c r="J1385" s="5" t="b">
        <v>0</v>
      </c>
      <c r="K1385" s="6"/>
      <c r="L1385" s="7">
        <f t="shared" si="5"/>
        <v>0</v>
      </c>
    </row>
    <row r="1386" spans="1:12" ht="12.95" customHeight="1" x14ac:dyDescent="0.2">
      <c r="A1386" s="11" t="s">
        <v>5013</v>
      </c>
      <c r="B1386" s="8" t="s">
        <v>2779</v>
      </c>
      <c r="C1386" s="10" t="s">
        <v>2780</v>
      </c>
      <c r="D1386" s="8">
        <v>3884</v>
      </c>
      <c r="E1386" s="5" t="b">
        <v>0</v>
      </c>
      <c r="F1386" s="5" t="b">
        <v>0</v>
      </c>
      <c r="G1386" s="5" t="b">
        <v>1</v>
      </c>
      <c r="H1386" s="5" t="b">
        <v>0</v>
      </c>
      <c r="I1386" s="5" t="b">
        <v>0</v>
      </c>
      <c r="J1386" s="5" t="b">
        <v>0</v>
      </c>
      <c r="K1386" s="6"/>
      <c r="L1386" s="7">
        <f t="shared" si="5"/>
        <v>1</v>
      </c>
    </row>
    <row r="1387" spans="1:12" ht="12.95" customHeight="1" x14ac:dyDescent="0.2">
      <c r="A1387" s="11" t="s">
        <v>5013</v>
      </c>
      <c r="B1387" s="8" t="s">
        <v>2781</v>
      </c>
      <c r="C1387" s="10" t="s">
        <v>2782</v>
      </c>
      <c r="D1387" s="8">
        <v>3885</v>
      </c>
      <c r="E1387" s="5" t="b">
        <v>0</v>
      </c>
      <c r="F1387" s="5" t="b">
        <v>0</v>
      </c>
      <c r="G1387" s="5" t="b">
        <v>0</v>
      </c>
      <c r="H1387" s="5" t="b">
        <v>0</v>
      </c>
      <c r="I1387" s="5" t="b">
        <v>0</v>
      </c>
      <c r="J1387" s="5" t="b">
        <v>0</v>
      </c>
      <c r="K1387" s="6"/>
      <c r="L1387" s="7">
        <f t="shared" si="5"/>
        <v>0</v>
      </c>
    </row>
    <row r="1388" spans="1:12" ht="12.95" customHeight="1" x14ac:dyDescent="0.2">
      <c r="A1388" s="11" t="s">
        <v>5013</v>
      </c>
      <c r="B1388" s="8" t="s">
        <v>2783</v>
      </c>
      <c r="C1388" s="10" t="s">
        <v>2784</v>
      </c>
      <c r="D1388" s="8">
        <v>3886</v>
      </c>
      <c r="E1388" s="5" t="b">
        <v>0</v>
      </c>
      <c r="F1388" s="5" t="b">
        <v>0</v>
      </c>
      <c r="G1388" s="5" t="b">
        <v>0</v>
      </c>
      <c r="H1388" s="5" t="b">
        <v>0</v>
      </c>
      <c r="I1388" s="5" t="b">
        <v>0</v>
      </c>
      <c r="J1388" s="5" t="b">
        <v>0</v>
      </c>
      <c r="K1388" s="6"/>
      <c r="L1388" s="7">
        <f t="shared" si="5"/>
        <v>0</v>
      </c>
    </row>
    <row r="1389" spans="1:12" ht="12.95" customHeight="1" x14ac:dyDescent="0.2">
      <c r="A1389" s="11" t="s">
        <v>5013</v>
      </c>
      <c r="B1389" s="8" t="s">
        <v>2785</v>
      </c>
      <c r="C1389" s="10" t="s">
        <v>2786</v>
      </c>
      <c r="D1389" s="8">
        <v>3887</v>
      </c>
      <c r="E1389" s="5" t="b">
        <v>0</v>
      </c>
      <c r="F1389" s="5" t="b">
        <v>0</v>
      </c>
      <c r="G1389" s="5" t="b">
        <v>0</v>
      </c>
      <c r="H1389" s="5" t="b">
        <v>0</v>
      </c>
      <c r="I1389" s="5" t="b">
        <v>0</v>
      </c>
      <c r="J1389" s="5" t="b">
        <v>0</v>
      </c>
      <c r="K1389" s="6"/>
      <c r="L1389" s="7">
        <f t="shared" si="5"/>
        <v>0</v>
      </c>
    </row>
    <row r="1390" spans="1:12" ht="12.95" customHeight="1" x14ac:dyDescent="0.2">
      <c r="A1390" s="11" t="s">
        <v>5013</v>
      </c>
      <c r="B1390" s="8" t="s">
        <v>2787</v>
      </c>
      <c r="C1390" s="10" t="s">
        <v>2788</v>
      </c>
      <c r="D1390" s="8">
        <v>3888</v>
      </c>
      <c r="E1390" s="5" t="b">
        <v>0</v>
      </c>
      <c r="F1390" s="5" t="b">
        <v>0</v>
      </c>
      <c r="G1390" s="5" t="b">
        <v>0</v>
      </c>
      <c r="H1390" s="5" t="b">
        <v>0</v>
      </c>
      <c r="I1390" s="5" t="b">
        <v>0</v>
      </c>
      <c r="J1390" s="5" t="b">
        <v>0</v>
      </c>
      <c r="K1390" s="6"/>
      <c r="L1390" s="7">
        <f t="shared" si="5"/>
        <v>0</v>
      </c>
    </row>
    <row r="1391" spans="1:12" ht="12.95" customHeight="1" x14ac:dyDescent="0.2">
      <c r="A1391" s="8" t="s">
        <v>5013</v>
      </c>
      <c r="B1391" s="8" t="s">
        <v>2789</v>
      </c>
      <c r="C1391" s="10" t="s">
        <v>2790</v>
      </c>
      <c r="D1391" s="8">
        <v>3889</v>
      </c>
      <c r="E1391" s="5" t="b">
        <v>0</v>
      </c>
      <c r="F1391" s="5" t="b">
        <v>0</v>
      </c>
      <c r="G1391" s="5" t="b">
        <v>0</v>
      </c>
      <c r="H1391" s="5" t="b">
        <v>0</v>
      </c>
      <c r="I1391" s="5" t="b">
        <v>0</v>
      </c>
      <c r="J1391" s="5" t="b">
        <v>0</v>
      </c>
      <c r="K1391" s="6"/>
      <c r="L1391" s="7">
        <f t="shared" si="5"/>
        <v>0</v>
      </c>
    </row>
    <row r="1392" spans="1:12" ht="12.95" customHeight="1" x14ac:dyDescent="0.2">
      <c r="A1392" s="8" t="s">
        <v>5013</v>
      </c>
      <c r="B1392" s="8" t="s">
        <v>2791</v>
      </c>
      <c r="C1392" s="10" t="s">
        <v>2792</v>
      </c>
      <c r="D1392" s="8">
        <v>3890</v>
      </c>
      <c r="E1392" s="5" t="b">
        <v>0</v>
      </c>
      <c r="F1392" s="5" t="b">
        <v>0</v>
      </c>
      <c r="G1392" s="5" t="b">
        <v>0</v>
      </c>
      <c r="H1392" s="5" t="b">
        <v>0</v>
      </c>
      <c r="I1392" s="5" t="b">
        <v>0</v>
      </c>
      <c r="J1392" s="5" t="b">
        <v>0</v>
      </c>
      <c r="K1392" s="6"/>
      <c r="L1392" s="7">
        <f t="shared" si="5"/>
        <v>0</v>
      </c>
    </row>
    <row r="1393" spans="1:12" ht="12.95" customHeight="1" x14ac:dyDescent="0.2">
      <c r="A1393" s="8" t="s">
        <v>5013</v>
      </c>
      <c r="B1393" s="8" t="s">
        <v>2793</v>
      </c>
      <c r="C1393" s="10" t="s">
        <v>2794</v>
      </c>
      <c r="D1393" s="8">
        <v>3891</v>
      </c>
      <c r="E1393" s="5" t="b">
        <v>0</v>
      </c>
      <c r="F1393" s="5" t="b">
        <v>0</v>
      </c>
      <c r="G1393" s="5" t="b">
        <v>0</v>
      </c>
      <c r="H1393" s="5" t="b">
        <v>0</v>
      </c>
      <c r="I1393" s="5" t="b">
        <v>0</v>
      </c>
      <c r="J1393" s="5" t="b">
        <v>0</v>
      </c>
      <c r="K1393" s="6"/>
      <c r="L1393" s="7">
        <f t="shared" si="5"/>
        <v>0</v>
      </c>
    </row>
    <row r="1394" spans="1:12" ht="12.95" customHeight="1" x14ac:dyDescent="0.2">
      <c r="A1394" s="8" t="s">
        <v>5013</v>
      </c>
      <c r="B1394" s="8" t="s">
        <v>2795</v>
      </c>
      <c r="C1394" s="10" t="s">
        <v>2796</v>
      </c>
      <c r="D1394" s="8">
        <v>3892</v>
      </c>
      <c r="E1394" s="5" t="b">
        <v>0</v>
      </c>
      <c r="F1394" s="5" t="b">
        <v>0</v>
      </c>
      <c r="G1394" s="5" t="b">
        <v>0</v>
      </c>
      <c r="H1394" s="5" t="b">
        <v>0</v>
      </c>
      <c r="I1394" s="5" t="b">
        <v>0</v>
      </c>
      <c r="J1394" s="5" t="b">
        <v>0</v>
      </c>
      <c r="K1394" s="6"/>
      <c r="L1394" s="7">
        <f t="shared" si="5"/>
        <v>0</v>
      </c>
    </row>
    <row r="1395" spans="1:12" ht="12.95" customHeight="1" x14ac:dyDescent="0.2">
      <c r="A1395" s="8" t="s">
        <v>5013</v>
      </c>
      <c r="B1395" s="8" t="s">
        <v>2797</v>
      </c>
      <c r="C1395" s="10" t="s">
        <v>2798</v>
      </c>
      <c r="D1395" s="8">
        <v>3893</v>
      </c>
      <c r="E1395" s="5" t="b">
        <v>0</v>
      </c>
      <c r="F1395" s="5" t="b">
        <v>0</v>
      </c>
      <c r="G1395" s="5" t="b">
        <v>0</v>
      </c>
      <c r="H1395" s="5" t="b">
        <v>0</v>
      </c>
      <c r="I1395" s="5" t="b">
        <v>0</v>
      </c>
      <c r="J1395" s="5" t="b">
        <v>0</v>
      </c>
      <c r="K1395" s="6"/>
      <c r="L1395" s="7">
        <f t="shared" si="5"/>
        <v>0</v>
      </c>
    </row>
    <row r="1396" spans="1:12" ht="12.95" customHeight="1" x14ac:dyDescent="0.2">
      <c r="A1396" s="8" t="s">
        <v>5013</v>
      </c>
      <c r="B1396" s="8" t="s">
        <v>2799</v>
      </c>
      <c r="C1396" s="10" t="s">
        <v>2800</v>
      </c>
      <c r="D1396" s="8">
        <v>3894</v>
      </c>
      <c r="E1396" s="5" t="b">
        <v>0</v>
      </c>
      <c r="F1396" s="5" t="b">
        <v>0</v>
      </c>
      <c r="G1396" s="5" t="b">
        <v>0</v>
      </c>
      <c r="H1396" s="5" t="b">
        <v>0</v>
      </c>
      <c r="I1396" s="5" t="b">
        <v>0</v>
      </c>
      <c r="J1396" s="5" t="b">
        <v>0</v>
      </c>
      <c r="K1396" s="6"/>
      <c r="L1396" s="7">
        <f t="shared" si="5"/>
        <v>0</v>
      </c>
    </row>
    <row r="1397" spans="1:12" ht="12.95" customHeight="1" x14ac:dyDescent="0.2">
      <c r="A1397" s="8" t="s">
        <v>5013</v>
      </c>
      <c r="B1397" s="8" t="s">
        <v>2801</v>
      </c>
      <c r="C1397" s="10" t="s">
        <v>2802</v>
      </c>
      <c r="D1397" s="8">
        <v>3895</v>
      </c>
      <c r="E1397" s="5" t="b">
        <v>0</v>
      </c>
      <c r="F1397" s="5" t="b">
        <v>0</v>
      </c>
      <c r="G1397" s="5" t="b">
        <v>0</v>
      </c>
      <c r="H1397" s="5" t="b">
        <v>0</v>
      </c>
      <c r="I1397" s="5" t="b">
        <v>0</v>
      </c>
      <c r="J1397" s="5" t="b">
        <v>0</v>
      </c>
      <c r="K1397" s="6"/>
      <c r="L1397" s="7">
        <f t="shared" si="5"/>
        <v>0</v>
      </c>
    </row>
    <row r="1398" spans="1:12" ht="12.95" customHeight="1" x14ac:dyDescent="0.2">
      <c r="A1398" s="8" t="s">
        <v>5013</v>
      </c>
      <c r="B1398" s="8" t="s">
        <v>2803</v>
      </c>
      <c r="C1398" s="10" t="s">
        <v>2804</v>
      </c>
      <c r="D1398" s="8">
        <v>3896</v>
      </c>
      <c r="E1398" s="5" t="b">
        <v>0</v>
      </c>
      <c r="F1398" s="5" t="b">
        <v>0</v>
      </c>
      <c r="G1398" s="5" t="b">
        <v>0</v>
      </c>
      <c r="H1398" s="5" t="b">
        <v>0</v>
      </c>
      <c r="I1398" s="5" t="b">
        <v>0</v>
      </c>
      <c r="J1398" s="5" t="b">
        <v>0</v>
      </c>
      <c r="K1398" s="6"/>
      <c r="L1398" s="7">
        <f t="shared" si="5"/>
        <v>0</v>
      </c>
    </row>
    <row r="1399" spans="1:12" ht="12.95" customHeight="1" x14ac:dyDescent="0.2">
      <c r="A1399" s="8" t="s">
        <v>5013</v>
      </c>
      <c r="B1399" s="8" t="s">
        <v>2805</v>
      </c>
      <c r="C1399" s="10" t="s">
        <v>2806</v>
      </c>
      <c r="D1399" s="8">
        <v>3897</v>
      </c>
      <c r="E1399" s="5" t="b">
        <v>0</v>
      </c>
      <c r="F1399" s="5" t="b">
        <v>0</v>
      </c>
      <c r="G1399" s="5" t="b">
        <v>0</v>
      </c>
      <c r="H1399" s="5" t="b">
        <v>0</v>
      </c>
      <c r="I1399" s="5" t="b">
        <v>0</v>
      </c>
      <c r="J1399" s="5" t="b">
        <v>0</v>
      </c>
      <c r="K1399" s="6"/>
      <c r="L1399" s="7">
        <f t="shared" si="5"/>
        <v>0</v>
      </c>
    </row>
    <row r="1400" spans="1:12" ht="12.95" customHeight="1" x14ac:dyDescent="0.2">
      <c r="A1400" s="8" t="s">
        <v>5013</v>
      </c>
      <c r="B1400" s="8" t="s">
        <v>2807</v>
      </c>
      <c r="C1400" s="10" t="s">
        <v>2808</v>
      </c>
      <c r="D1400" s="8">
        <v>3898</v>
      </c>
      <c r="E1400" s="5" t="b">
        <v>0</v>
      </c>
      <c r="F1400" s="5" t="b">
        <v>0</v>
      </c>
      <c r="G1400" s="5" t="b">
        <v>0</v>
      </c>
      <c r="H1400" s="5" t="b">
        <v>0</v>
      </c>
      <c r="I1400" s="5" t="b">
        <v>0</v>
      </c>
      <c r="J1400" s="5" t="b">
        <v>0</v>
      </c>
      <c r="K1400" s="6"/>
      <c r="L1400" s="7">
        <f t="shared" si="5"/>
        <v>0</v>
      </c>
    </row>
    <row r="1401" spans="1:12" ht="12.95" customHeight="1" x14ac:dyDescent="0.2">
      <c r="A1401" s="8" t="s">
        <v>5013</v>
      </c>
      <c r="B1401" s="8" t="s">
        <v>2809</v>
      </c>
      <c r="C1401" s="10" t="s">
        <v>2810</v>
      </c>
      <c r="D1401" s="8">
        <v>3899</v>
      </c>
      <c r="E1401" s="5" t="b">
        <v>0</v>
      </c>
      <c r="F1401" s="5" t="b">
        <v>0</v>
      </c>
      <c r="G1401" s="5" t="b">
        <v>0</v>
      </c>
      <c r="H1401" s="5" t="b">
        <v>0</v>
      </c>
      <c r="I1401" s="5" t="b">
        <v>0</v>
      </c>
      <c r="J1401" s="5" t="b">
        <v>0</v>
      </c>
      <c r="K1401" s="6"/>
      <c r="L1401" s="7">
        <f t="shared" si="5"/>
        <v>0</v>
      </c>
    </row>
    <row r="1402" spans="1:12" ht="12.95" customHeight="1" x14ac:dyDescent="0.2">
      <c r="A1402" s="8" t="s">
        <v>5013</v>
      </c>
      <c r="B1402" s="8" t="s">
        <v>2811</v>
      </c>
      <c r="C1402" s="10" t="s">
        <v>2812</v>
      </c>
      <c r="D1402" s="8">
        <v>3900</v>
      </c>
      <c r="E1402" s="5" t="b">
        <v>0</v>
      </c>
      <c r="F1402" s="5" t="b">
        <v>0</v>
      </c>
      <c r="G1402" s="5" t="b">
        <v>0</v>
      </c>
      <c r="H1402" s="5" t="b">
        <v>0</v>
      </c>
      <c r="I1402" s="5" t="b">
        <v>0</v>
      </c>
      <c r="J1402" s="5" t="b">
        <v>0</v>
      </c>
      <c r="K1402" s="6"/>
      <c r="L1402" s="7">
        <f t="shared" si="5"/>
        <v>0</v>
      </c>
    </row>
    <row r="1403" spans="1:12" ht="12.95" customHeight="1" x14ac:dyDescent="0.2">
      <c r="A1403" s="8" t="s">
        <v>5013</v>
      </c>
      <c r="B1403" s="8" t="s">
        <v>2813</v>
      </c>
      <c r="C1403" s="10" t="s">
        <v>2814</v>
      </c>
      <c r="D1403" s="8">
        <v>3901</v>
      </c>
      <c r="E1403" s="5" t="b">
        <v>0</v>
      </c>
      <c r="F1403" s="5" t="b">
        <v>0</v>
      </c>
      <c r="G1403" s="5" t="b">
        <v>0</v>
      </c>
      <c r="H1403" s="5" t="b">
        <v>0</v>
      </c>
      <c r="I1403" s="5" t="b">
        <v>0</v>
      </c>
      <c r="J1403" s="5" t="b">
        <v>0</v>
      </c>
      <c r="K1403" s="6"/>
      <c r="L1403" s="7">
        <f t="shared" si="5"/>
        <v>0</v>
      </c>
    </row>
    <row r="1404" spans="1:12" ht="12.95" customHeight="1" x14ac:dyDescent="0.2">
      <c r="A1404" s="8" t="s">
        <v>5013</v>
      </c>
      <c r="B1404" s="8" t="s">
        <v>2815</v>
      </c>
      <c r="C1404" s="10" t="s">
        <v>2816</v>
      </c>
      <c r="D1404" s="8">
        <v>3902</v>
      </c>
      <c r="E1404" s="5" t="b">
        <v>0</v>
      </c>
      <c r="F1404" s="5" t="b">
        <v>0</v>
      </c>
      <c r="G1404" s="5" t="b">
        <v>1</v>
      </c>
      <c r="H1404" s="5" t="b">
        <v>0</v>
      </c>
      <c r="I1404" s="5" t="b">
        <v>0</v>
      </c>
      <c r="J1404" s="5" t="b">
        <v>0</v>
      </c>
      <c r="K1404" s="6"/>
      <c r="L1404" s="7">
        <f t="shared" si="5"/>
        <v>1</v>
      </c>
    </row>
    <row r="1405" spans="1:12" ht="12.95" customHeight="1" x14ac:dyDescent="0.2">
      <c r="A1405" s="8" t="s">
        <v>5013</v>
      </c>
      <c r="B1405" s="8" t="s">
        <v>2817</v>
      </c>
      <c r="C1405" s="10" t="s">
        <v>2818</v>
      </c>
      <c r="D1405" s="8">
        <v>3903</v>
      </c>
      <c r="E1405" s="5" t="b">
        <v>0</v>
      </c>
      <c r="F1405" s="5" t="b">
        <v>0</v>
      </c>
      <c r="G1405" s="5" t="b">
        <v>0</v>
      </c>
      <c r="H1405" s="5" t="b">
        <v>0</v>
      </c>
      <c r="I1405" s="5" t="b">
        <v>0</v>
      </c>
      <c r="J1405" s="5" t="b">
        <v>0</v>
      </c>
      <c r="K1405" s="6"/>
      <c r="L1405" s="7">
        <f t="shared" si="5"/>
        <v>0</v>
      </c>
    </row>
    <row r="1406" spans="1:12" ht="12.95" customHeight="1" x14ac:dyDescent="0.2">
      <c r="A1406" s="8" t="s">
        <v>5013</v>
      </c>
      <c r="B1406" s="8" t="s">
        <v>2819</v>
      </c>
      <c r="C1406" s="10" t="s">
        <v>2820</v>
      </c>
      <c r="D1406" s="8">
        <v>3904</v>
      </c>
      <c r="E1406" s="5" t="b">
        <v>0</v>
      </c>
      <c r="F1406" s="5" t="b">
        <v>0</v>
      </c>
      <c r="G1406" s="5" t="b">
        <v>0</v>
      </c>
      <c r="H1406" s="5" t="b">
        <v>0</v>
      </c>
      <c r="I1406" s="5" t="b">
        <v>0</v>
      </c>
      <c r="J1406" s="5" t="b">
        <v>0</v>
      </c>
      <c r="K1406" s="6"/>
      <c r="L1406" s="7">
        <f t="shared" si="5"/>
        <v>0</v>
      </c>
    </row>
    <row r="1407" spans="1:12" ht="12.95" customHeight="1" x14ac:dyDescent="0.2">
      <c r="A1407" s="8" t="s">
        <v>5013</v>
      </c>
      <c r="B1407" s="8" t="s">
        <v>2821</v>
      </c>
      <c r="C1407" s="10" t="s">
        <v>2822</v>
      </c>
      <c r="D1407" s="8">
        <v>3905</v>
      </c>
      <c r="E1407" s="5" t="b">
        <v>0</v>
      </c>
      <c r="F1407" s="5" t="b">
        <v>0</v>
      </c>
      <c r="G1407" s="5" t="b">
        <v>1</v>
      </c>
      <c r="H1407" s="5" t="b">
        <v>0</v>
      </c>
      <c r="I1407" s="5" t="b">
        <v>0</v>
      </c>
      <c r="J1407" s="5" t="b">
        <v>0</v>
      </c>
      <c r="K1407" s="6"/>
      <c r="L1407" s="7">
        <f t="shared" si="5"/>
        <v>1</v>
      </c>
    </row>
    <row r="1408" spans="1:12" ht="12.95" customHeight="1" x14ac:dyDescent="0.2">
      <c r="A1408" s="8" t="s">
        <v>5013</v>
      </c>
      <c r="B1408" s="8" t="s">
        <v>2823</v>
      </c>
      <c r="C1408" s="10" t="s">
        <v>2824</v>
      </c>
      <c r="D1408" s="8">
        <v>3906</v>
      </c>
      <c r="E1408" s="5" t="b">
        <v>0</v>
      </c>
      <c r="F1408" s="5" t="b">
        <v>0</v>
      </c>
      <c r="G1408" s="5" t="b">
        <v>0</v>
      </c>
      <c r="H1408" s="5" t="b">
        <v>0</v>
      </c>
      <c r="I1408" s="5" t="b">
        <v>0</v>
      </c>
      <c r="J1408" s="5" t="b">
        <v>0</v>
      </c>
      <c r="K1408" s="6"/>
      <c r="L1408" s="7">
        <f t="shared" si="5"/>
        <v>0</v>
      </c>
    </row>
    <row r="1409" spans="1:12" ht="12.95" customHeight="1" x14ac:dyDescent="0.2">
      <c r="A1409" s="8" t="s">
        <v>5013</v>
      </c>
      <c r="B1409" s="8" t="s">
        <v>2825</v>
      </c>
      <c r="C1409" s="10" t="s">
        <v>2826</v>
      </c>
      <c r="D1409" s="8">
        <v>3907</v>
      </c>
      <c r="E1409" s="5" t="b">
        <v>0</v>
      </c>
      <c r="F1409" s="5" t="b">
        <v>0</v>
      </c>
      <c r="G1409" s="5" t="b">
        <v>1</v>
      </c>
      <c r="H1409" s="5" t="b">
        <v>0</v>
      </c>
      <c r="I1409" s="5" t="b">
        <v>0</v>
      </c>
      <c r="J1409" s="5" t="b">
        <v>0</v>
      </c>
      <c r="K1409" s="6"/>
      <c r="L1409" s="7">
        <f t="shared" si="5"/>
        <v>1</v>
      </c>
    </row>
    <row r="1410" spans="1:12" ht="12.95" customHeight="1" x14ac:dyDescent="0.2">
      <c r="A1410" s="8" t="s">
        <v>5013</v>
      </c>
      <c r="B1410" s="8" t="s">
        <v>2827</v>
      </c>
      <c r="C1410" s="10" t="s">
        <v>2828</v>
      </c>
      <c r="D1410" s="8">
        <v>3908</v>
      </c>
      <c r="E1410" s="5" t="b">
        <v>0</v>
      </c>
      <c r="F1410" s="5" t="b">
        <v>0</v>
      </c>
      <c r="G1410" s="5" t="b">
        <v>0</v>
      </c>
      <c r="H1410" s="5" t="b">
        <v>0</v>
      </c>
      <c r="I1410" s="5" t="b">
        <v>0</v>
      </c>
      <c r="J1410" s="5" t="b">
        <v>0</v>
      </c>
      <c r="K1410" s="6"/>
      <c r="L1410" s="7">
        <f t="shared" si="5"/>
        <v>0</v>
      </c>
    </row>
    <row r="1411" spans="1:12" ht="12.95" customHeight="1" x14ac:dyDescent="0.2">
      <c r="A1411" s="8" t="s">
        <v>5013</v>
      </c>
      <c r="B1411" s="8" t="s">
        <v>2829</v>
      </c>
      <c r="C1411" s="10" t="s">
        <v>2830</v>
      </c>
      <c r="D1411" s="8">
        <v>3909</v>
      </c>
      <c r="E1411" s="5" t="b">
        <v>0</v>
      </c>
      <c r="F1411" s="5" t="b">
        <v>0</v>
      </c>
      <c r="G1411" s="5" t="b">
        <v>0</v>
      </c>
      <c r="H1411" s="5" t="b">
        <v>0</v>
      </c>
      <c r="I1411" s="5" t="b">
        <v>0</v>
      </c>
      <c r="J1411" s="5" t="b">
        <v>0</v>
      </c>
      <c r="K1411" s="6"/>
      <c r="L1411" s="7">
        <f t="shared" si="5"/>
        <v>0</v>
      </c>
    </row>
    <row r="1412" spans="1:12" ht="12.95" customHeight="1" x14ac:dyDescent="0.2">
      <c r="A1412" s="11" t="s">
        <v>5013</v>
      </c>
      <c r="B1412" s="8" t="s">
        <v>2831</v>
      </c>
      <c r="C1412" s="10" t="s">
        <v>2832</v>
      </c>
      <c r="D1412" s="8">
        <v>3910</v>
      </c>
      <c r="E1412" s="5" t="b">
        <v>0</v>
      </c>
      <c r="F1412" s="5" t="b">
        <v>0</v>
      </c>
      <c r="G1412" s="5" t="b">
        <v>0</v>
      </c>
      <c r="H1412" s="5" t="b">
        <v>0</v>
      </c>
      <c r="I1412" s="5" t="b">
        <v>0</v>
      </c>
      <c r="J1412" s="5" t="b">
        <v>0</v>
      </c>
      <c r="K1412" s="6"/>
      <c r="L1412" s="7">
        <f t="shared" si="5"/>
        <v>0</v>
      </c>
    </row>
    <row r="1413" spans="1:12" ht="12.95" customHeight="1" x14ac:dyDescent="0.2">
      <c r="A1413" s="11" t="s">
        <v>5013</v>
      </c>
      <c r="B1413" s="8" t="s">
        <v>2833</v>
      </c>
      <c r="C1413" s="10" t="s">
        <v>2834</v>
      </c>
      <c r="D1413" s="8">
        <v>3911</v>
      </c>
      <c r="E1413" s="5" t="b">
        <v>0</v>
      </c>
      <c r="F1413" s="5" t="b">
        <v>0</v>
      </c>
      <c r="G1413" s="5" t="b">
        <v>0</v>
      </c>
      <c r="H1413" s="5" t="b">
        <v>0</v>
      </c>
      <c r="I1413" s="5" t="b">
        <v>0</v>
      </c>
      <c r="J1413" s="5" t="b">
        <v>0</v>
      </c>
      <c r="K1413" s="6"/>
      <c r="L1413" s="7">
        <f t="shared" si="5"/>
        <v>0</v>
      </c>
    </row>
    <row r="1414" spans="1:12" ht="12.95" customHeight="1" x14ac:dyDescent="0.2">
      <c r="A1414" s="11" t="s">
        <v>5013</v>
      </c>
      <c r="B1414" s="8" t="s">
        <v>2835</v>
      </c>
      <c r="C1414" s="10" t="s">
        <v>2836</v>
      </c>
      <c r="D1414" s="8">
        <v>3912</v>
      </c>
      <c r="E1414" s="5" t="b">
        <v>0</v>
      </c>
      <c r="F1414" s="5" t="b">
        <v>0</v>
      </c>
      <c r="G1414" s="5" t="b">
        <v>0</v>
      </c>
      <c r="H1414" s="5" t="b">
        <v>0</v>
      </c>
      <c r="I1414" s="5" t="b">
        <v>0</v>
      </c>
      <c r="J1414" s="5" t="b">
        <v>0</v>
      </c>
      <c r="K1414" s="6"/>
      <c r="L1414" s="7">
        <f t="shared" si="5"/>
        <v>0</v>
      </c>
    </row>
    <row r="1415" spans="1:12" ht="12.95" customHeight="1" x14ac:dyDescent="0.2">
      <c r="A1415" s="11" t="s">
        <v>5013</v>
      </c>
      <c r="B1415" s="8" t="s">
        <v>2837</v>
      </c>
      <c r="C1415" s="10" t="s">
        <v>2838</v>
      </c>
      <c r="D1415" s="8">
        <v>3913</v>
      </c>
      <c r="E1415" s="5" t="b">
        <v>0</v>
      </c>
      <c r="F1415" s="5" t="b">
        <v>0</v>
      </c>
      <c r="G1415" s="5" t="b">
        <v>0</v>
      </c>
      <c r="H1415" s="5" t="b">
        <v>0</v>
      </c>
      <c r="I1415" s="5" t="b">
        <v>0</v>
      </c>
      <c r="J1415" s="5" t="b">
        <v>0</v>
      </c>
      <c r="K1415" s="6"/>
      <c r="L1415" s="7">
        <f t="shared" si="5"/>
        <v>0</v>
      </c>
    </row>
    <row r="1416" spans="1:12" ht="12.95" customHeight="1" x14ac:dyDescent="0.2">
      <c r="A1416" s="11" t="s">
        <v>5013</v>
      </c>
      <c r="B1416" s="8" t="s">
        <v>2839</v>
      </c>
      <c r="C1416" s="10" t="s">
        <v>2840</v>
      </c>
      <c r="D1416" s="8">
        <v>3914</v>
      </c>
      <c r="E1416" s="5" t="b">
        <v>0</v>
      </c>
      <c r="F1416" s="5" t="b">
        <v>0</v>
      </c>
      <c r="G1416" s="5" t="b">
        <v>0</v>
      </c>
      <c r="H1416" s="5" t="b">
        <v>0</v>
      </c>
      <c r="I1416" s="5" t="b">
        <v>0</v>
      </c>
      <c r="J1416" s="5" t="b">
        <v>0</v>
      </c>
      <c r="K1416" s="6"/>
      <c r="L1416" s="7">
        <f t="shared" si="5"/>
        <v>0</v>
      </c>
    </row>
    <row r="1417" spans="1:12" ht="12.95" customHeight="1" x14ac:dyDescent="0.2">
      <c r="A1417" s="11" t="s">
        <v>5013</v>
      </c>
      <c r="B1417" s="8" t="s">
        <v>2841</v>
      </c>
      <c r="C1417" s="10" t="s">
        <v>2842</v>
      </c>
      <c r="D1417" s="8">
        <v>3915</v>
      </c>
      <c r="E1417" s="5" t="b">
        <v>0</v>
      </c>
      <c r="F1417" s="5" t="b">
        <v>0</v>
      </c>
      <c r="G1417" s="5" t="b">
        <v>0</v>
      </c>
      <c r="H1417" s="5" t="b">
        <v>0</v>
      </c>
      <c r="I1417" s="5" t="b">
        <v>0</v>
      </c>
      <c r="J1417" s="5" t="b">
        <v>0</v>
      </c>
      <c r="K1417" s="6"/>
      <c r="L1417" s="7">
        <f t="shared" si="5"/>
        <v>0</v>
      </c>
    </row>
    <row r="1418" spans="1:12" ht="12.95" customHeight="1" x14ac:dyDescent="0.2">
      <c r="A1418" s="11" t="s">
        <v>5013</v>
      </c>
      <c r="B1418" s="8" t="s">
        <v>2843</v>
      </c>
      <c r="C1418" s="10" t="s">
        <v>2844</v>
      </c>
      <c r="D1418" s="8">
        <v>3916</v>
      </c>
      <c r="E1418" s="5" t="b">
        <v>0</v>
      </c>
      <c r="F1418" s="5" t="b">
        <v>0</v>
      </c>
      <c r="G1418" s="5" t="b">
        <v>1</v>
      </c>
      <c r="H1418" s="5" t="b">
        <v>1</v>
      </c>
      <c r="I1418" s="5" t="b">
        <v>0</v>
      </c>
      <c r="J1418" s="5" t="b">
        <v>0</v>
      </c>
      <c r="K1418" s="6"/>
      <c r="L1418" s="7">
        <f t="shared" si="5"/>
        <v>2</v>
      </c>
    </row>
    <row r="1419" spans="1:12" ht="12.95" customHeight="1" x14ac:dyDescent="0.2">
      <c r="A1419" s="11" t="s">
        <v>5013</v>
      </c>
      <c r="B1419" s="8" t="s">
        <v>2845</v>
      </c>
      <c r="C1419" s="10" t="s">
        <v>2846</v>
      </c>
      <c r="D1419" s="8">
        <v>3917</v>
      </c>
      <c r="E1419" s="5" t="b">
        <v>0</v>
      </c>
      <c r="F1419" s="5" t="b">
        <v>0</v>
      </c>
      <c r="G1419" s="5" t="b">
        <v>0</v>
      </c>
      <c r="H1419" s="5" t="b">
        <v>0</v>
      </c>
      <c r="I1419" s="5" t="b">
        <v>0</v>
      </c>
      <c r="J1419" s="5" t="b">
        <v>0</v>
      </c>
      <c r="K1419" s="6"/>
      <c r="L1419" s="7">
        <f t="shared" si="5"/>
        <v>0</v>
      </c>
    </row>
    <row r="1420" spans="1:12" ht="12.95" customHeight="1" x14ac:dyDescent="0.2">
      <c r="A1420" s="11" t="s">
        <v>5013</v>
      </c>
      <c r="B1420" s="8" t="s">
        <v>2847</v>
      </c>
      <c r="C1420" s="10" t="s">
        <v>2848</v>
      </c>
      <c r="D1420" s="8">
        <v>3918</v>
      </c>
      <c r="E1420" s="5" t="b">
        <v>0</v>
      </c>
      <c r="F1420" s="5" t="b">
        <v>0</v>
      </c>
      <c r="G1420" s="5" t="b">
        <v>0</v>
      </c>
      <c r="H1420" s="5" t="b">
        <v>0</v>
      </c>
      <c r="I1420" s="5" t="b">
        <v>0</v>
      </c>
      <c r="J1420" s="5" t="b">
        <v>0</v>
      </c>
      <c r="K1420" s="6"/>
      <c r="L1420" s="7">
        <f t="shared" si="5"/>
        <v>0</v>
      </c>
    </row>
    <row r="1421" spans="1:12" ht="12.95" customHeight="1" x14ac:dyDescent="0.2">
      <c r="A1421" s="11" t="s">
        <v>5013</v>
      </c>
      <c r="B1421" s="8" t="s">
        <v>2849</v>
      </c>
      <c r="C1421" s="10" t="s">
        <v>2850</v>
      </c>
      <c r="D1421" s="8">
        <v>3919</v>
      </c>
      <c r="E1421" s="5" t="b">
        <v>0</v>
      </c>
      <c r="F1421" s="5" t="b">
        <v>0</v>
      </c>
      <c r="G1421" s="5" t="b">
        <v>0</v>
      </c>
      <c r="H1421" s="5" t="b">
        <v>0</v>
      </c>
      <c r="I1421" s="5" t="b">
        <v>0</v>
      </c>
      <c r="J1421" s="5" t="b">
        <v>0</v>
      </c>
      <c r="K1421" s="6"/>
      <c r="L1421" s="7">
        <f t="shared" si="5"/>
        <v>0</v>
      </c>
    </row>
    <row r="1422" spans="1:12" ht="12.95" customHeight="1" x14ac:dyDescent="0.2">
      <c r="A1422" s="11" t="s">
        <v>5013</v>
      </c>
      <c r="B1422" s="8" t="s">
        <v>2851</v>
      </c>
      <c r="C1422" s="10" t="s">
        <v>2852</v>
      </c>
      <c r="D1422" s="8">
        <v>3920</v>
      </c>
      <c r="E1422" s="5" t="b">
        <v>0</v>
      </c>
      <c r="F1422" s="5" t="b">
        <v>0</v>
      </c>
      <c r="G1422" s="5" t="b">
        <v>0</v>
      </c>
      <c r="H1422" s="5" t="b">
        <v>0</v>
      </c>
      <c r="I1422" s="5" t="b">
        <v>0</v>
      </c>
      <c r="J1422" s="5" t="b">
        <v>0</v>
      </c>
      <c r="K1422" s="6"/>
      <c r="L1422" s="7">
        <f t="shared" si="5"/>
        <v>0</v>
      </c>
    </row>
    <row r="1423" spans="1:12" ht="12.95" customHeight="1" x14ac:dyDescent="0.2">
      <c r="A1423" s="11" t="s">
        <v>5013</v>
      </c>
      <c r="B1423" s="8" t="s">
        <v>2853</v>
      </c>
      <c r="C1423" s="10" t="s">
        <v>2854</v>
      </c>
      <c r="D1423" s="8">
        <v>3921</v>
      </c>
      <c r="E1423" s="5" t="b">
        <v>0</v>
      </c>
      <c r="F1423" s="5" t="b">
        <v>0</v>
      </c>
      <c r="G1423" s="5" t="b">
        <v>0</v>
      </c>
      <c r="H1423" s="5" t="b">
        <v>0</v>
      </c>
      <c r="I1423" s="5" t="b">
        <v>0</v>
      </c>
      <c r="J1423" s="5" t="b">
        <v>0</v>
      </c>
      <c r="K1423" s="6"/>
      <c r="L1423" s="7">
        <f t="shared" si="5"/>
        <v>0</v>
      </c>
    </row>
    <row r="1424" spans="1:12" ht="12.95" customHeight="1" x14ac:dyDescent="0.2">
      <c r="A1424" s="11" t="s">
        <v>5013</v>
      </c>
      <c r="B1424" s="8" t="s">
        <v>2855</v>
      </c>
      <c r="C1424" s="10" t="s">
        <v>2856</v>
      </c>
      <c r="D1424" s="8">
        <v>3922</v>
      </c>
      <c r="E1424" s="5" t="b">
        <v>0</v>
      </c>
      <c r="F1424" s="5" t="b">
        <v>0</v>
      </c>
      <c r="G1424" s="5" t="b">
        <v>0</v>
      </c>
      <c r="H1424" s="5" t="b">
        <v>0</v>
      </c>
      <c r="I1424" s="5" t="b">
        <v>0</v>
      </c>
      <c r="J1424" s="5" t="b">
        <v>0</v>
      </c>
      <c r="K1424" s="6"/>
      <c r="L1424" s="7">
        <f t="shared" si="5"/>
        <v>0</v>
      </c>
    </row>
    <row r="1425" spans="1:12" ht="12.95" customHeight="1" x14ac:dyDescent="0.2">
      <c r="A1425" s="11" t="s">
        <v>5013</v>
      </c>
      <c r="B1425" s="8" t="s">
        <v>2857</v>
      </c>
      <c r="C1425" s="10" t="s">
        <v>2858</v>
      </c>
      <c r="D1425" s="8">
        <v>3923</v>
      </c>
      <c r="E1425" s="5" t="b">
        <v>0</v>
      </c>
      <c r="F1425" s="5" t="b">
        <v>0</v>
      </c>
      <c r="G1425" s="5" t="b">
        <v>0</v>
      </c>
      <c r="H1425" s="5" t="b">
        <v>0</v>
      </c>
      <c r="I1425" s="5" t="b">
        <v>0</v>
      </c>
      <c r="J1425" s="5" t="b">
        <v>0</v>
      </c>
      <c r="K1425" s="6"/>
      <c r="L1425" s="7">
        <f t="shared" si="5"/>
        <v>0</v>
      </c>
    </row>
    <row r="1426" spans="1:12" ht="12.95" customHeight="1" x14ac:dyDescent="0.2">
      <c r="A1426" s="11" t="s">
        <v>5013</v>
      </c>
      <c r="B1426" s="8" t="s">
        <v>2859</v>
      </c>
      <c r="C1426" s="10" t="s">
        <v>2860</v>
      </c>
      <c r="D1426" s="8">
        <v>3924</v>
      </c>
      <c r="E1426" s="5" t="b">
        <v>0</v>
      </c>
      <c r="F1426" s="5" t="b">
        <v>0</v>
      </c>
      <c r="G1426" s="5" t="b">
        <v>0</v>
      </c>
      <c r="H1426" s="5" t="b">
        <v>0</v>
      </c>
      <c r="I1426" s="5" t="b">
        <v>0</v>
      </c>
      <c r="J1426" s="5" t="b">
        <v>0</v>
      </c>
      <c r="K1426" s="6"/>
      <c r="L1426" s="7">
        <f t="shared" si="5"/>
        <v>0</v>
      </c>
    </row>
    <row r="1427" spans="1:12" ht="12.95" customHeight="1" x14ac:dyDescent="0.2">
      <c r="A1427" s="11" t="s">
        <v>5013</v>
      </c>
      <c r="B1427" s="8" t="s">
        <v>2861</v>
      </c>
      <c r="C1427" s="10" t="s">
        <v>2862</v>
      </c>
      <c r="D1427" s="8">
        <v>3925</v>
      </c>
      <c r="E1427" s="5" t="b">
        <v>0</v>
      </c>
      <c r="F1427" s="5" t="b">
        <v>0</v>
      </c>
      <c r="G1427" s="5" t="b">
        <v>0</v>
      </c>
      <c r="H1427" s="5" t="b">
        <v>0</v>
      </c>
      <c r="I1427" s="5" t="b">
        <v>0</v>
      </c>
      <c r="J1427" s="5" t="b">
        <v>0</v>
      </c>
      <c r="K1427" s="6"/>
      <c r="L1427" s="7">
        <f t="shared" si="5"/>
        <v>0</v>
      </c>
    </row>
    <row r="1428" spans="1:12" ht="12.95" customHeight="1" x14ac:dyDescent="0.2">
      <c r="A1428" s="11" t="s">
        <v>5013</v>
      </c>
      <c r="B1428" s="8" t="s">
        <v>2863</v>
      </c>
      <c r="C1428" s="10" t="s">
        <v>2864</v>
      </c>
      <c r="D1428" s="8">
        <v>3926</v>
      </c>
      <c r="E1428" s="5" t="b">
        <v>0</v>
      </c>
      <c r="F1428" s="5" t="b">
        <v>0</v>
      </c>
      <c r="G1428" s="5" t="b">
        <v>0</v>
      </c>
      <c r="H1428" s="5" t="b">
        <v>0</v>
      </c>
      <c r="I1428" s="5" t="b">
        <v>0</v>
      </c>
      <c r="J1428" s="5" t="b">
        <v>0</v>
      </c>
      <c r="K1428" s="6"/>
      <c r="L1428" s="7">
        <f t="shared" si="5"/>
        <v>0</v>
      </c>
    </row>
    <row r="1429" spans="1:12" ht="12.95" customHeight="1" x14ac:dyDescent="0.2">
      <c r="A1429" s="11" t="s">
        <v>5013</v>
      </c>
      <c r="B1429" s="8" t="s">
        <v>2865</v>
      </c>
      <c r="C1429" s="10" t="s">
        <v>2866</v>
      </c>
      <c r="D1429" s="8">
        <v>3927</v>
      </c>
      <c r="E1429" s="5" t="b">
        <v>0</v>
      </c>
      <c r="F1429" s="5" t="b">
        <v>0</v>
      </c>
      <c r="G1429" s="5" t="b">
        <v>1</v>
      </c>
      <c r="H1429" s="5" t="b">
        <v>0</v>
      </c>
      <c r="I1429" s="5" t="b">
        <v>0</v>
      </c>
      <c r="J1429" s="5" t="b">
        <v>0</v>
      </c>
      <c r="K1429" s="6"/>
      <c r="L1429" s="7">
        <f t="shared" si="5"/>
        <v>1</v>
      </c>
    </row>
    <row r="1430" spans="1:12" ht="12.95" customHeight="1" x14ac:dyDescent="0.2">
      <c r="A1430" s="11" t="s">
        <v>5013</v>
      </c>
      <c r="B1430" s="8" t="s">
        <v>2867</v>
      </c>
      <c r="C1430" s="10" t="s">
        <v>2868</v>
      </c>
      <c r="D1430" s="8">
        <v>3928</v>
      </c>
      <c r="E1430" s="5" t="b">
        <v>0</v>
      </c>
      <c r="F1430" s="5" t="b">
        <v>0</v>
      </c>
      <c r="G1430" s="5" t="b">
        <v>0</v>
      </c>
      <c r="H1430" s="5" t="b">
        <v>0</v>
      </c>
      <c r="I1430" s="5" t="b">
        <v>0</v>
      </c>
      <c r="J1430" s="5" t="b">
        <v>0</v>
      </c>
      <c r="K1430" s="6"/>
      <c r="L1430" s="7">
        <f t="shared" si="5"/>
        <v>0</v>
      </c>
    </row>
    <row r="1431" spans="1:12" ht="12.95" customHeight="1" x14ac:dyDescent="0.2">
      <c r="A1431" s="11" t="s">
        <v>5013</v>
      </c>
      <c r="B1431" s="8" t="s">
        <v>2869</v>
      </c>
      <c r="C1431" s="10" t="s">
        <v>2870</v>
      </c>
      <c r="D1431" s="8">
        <v>3929</v>
      </c>
      <c r="E1431" s="5" t="b">
        <v>0</v>
      </c>
      <c r="F1431" s="5" t="b">
        <v>0</v>
      </c>
      <c r="G1431" s="5" t="b">
        <v>0</v>
      </c>
      <c r="H1431" s="5" t="b">
        <v>0</v>
      </c>
      <c r="I1431" s="5" t="b">
        <v>0</v>
      </c>
      <c r="J1431" s="5" t="b">
        <v>0</v>
      </c>
      <c r="K1431" s="6"/>
      <c r="L1431" s="7">
        <f t="shared" si="5"/>
        <v>0</v>
      </c>
    </row>
    <row r="1432" spans="1:12" ht="12.95" customHeight="1" x14ac:dyDescent="0.2">
      <c r="A1432" s="11" t="s">
        <v>5013</v>
      </c>
      <c r="B1432" s="8" t="s">
        <v>2871</v>
      </c>
      <c r="C1432" s="10" t="s">
        <v>2872</v>
      </c>
      <c r="D1432" s="8">
        <v>3930</v>
      </c>
      <c r="E1432" s="5" t="b">
        <v>0</v>
      </c>
      <c r="F1432" s="5" t="b">
        <v>0</v>
      </c>
      <c r="G1432" s="5" t="b">
        <v>0</v>
      </c>
      <c r="H1432" s="5" t="b">
        <v>0</v>
      </c>
      <c r="I1432" s="5" t="b">
        <v>0</v>
      </c>
      <c r="J1432" s="5" t="b">
        <v>0</v>
      </c>
      <c r="K1432" s="6"/>
      <c r="L1432" s="7">
        <f t="shared" si="5"/>
        <v>0</v>
      </c>
    </row>
    <row r="1433" spans="1:12" ht="12.95" customHeight="1" x14ac:dyDescent="0.2">
      <c r="A1433" s="11" t="s">
        <v>5013</v>
      </c>
      <c r="B1433" s="8" t="s">
        <v>2873</v>
      </c>
      <c r="C1433" s="10" t="s">
        <v>2874</v>
      </c>
      <c r="D1433" s="8">
        <v>3931</v>
      </c>
      <c r="E1433" s="5" t="b">
        <v>0</v>
      </c>
      <c r="F1433" s="5" t="b">
        <v>0</v>
      </c>
      <c r="G1433" s="5" t="b">
        <v>0</v>
      </c>
      <c r="H1433" s="5" t="b">
        <v>0</v>
      </c>
      <c r="I1433" s="5" t="b">
        <v>0</v>
      </c>
      <c r="J1433" s="5" t="b">
        <v>0</v>
      </c>
      <c r="K1433" s="6"/>
      <c r="L1433" s="7">
        <f t="shared" si="5"/>
        <v>0</v>
      </c>
    </row>
    <row r="1434" spans="1:12" ht="12.95" customHeight="1" x14ac:dyDescent="0.2">
      <c r="A1434" s="11" t="s">
        <v>5013</v>
      </c>
      <c r="B1434" s="8" t="s">
        <v>2875</v>
      </c>
      <c r="C1434" s="10" t="s">
        <v>2876</v>
      </c>
      <c r="D1434" s="8">
        <v>3932</v>
      </c>
      <c r="E1434" s="5" t="b">
        <v>0</v>
      </c>
      <c r="F1434" s="5" t="b">
        <v>0</v>
      </c>
      <c r="G1434" s="5" t="b">
        <v>0</v>
      </c>
      <c r="H1434" s="5" t="b">
        <v>0</v>
      </c>
      <c r="I1434" s="5" t="b">
        <v>0</v>
      </c>
      <c r="J1434" s="5" t="b">
        <v>0</v>
      </c>
      <c r="K1434" s="6"/>
      <c r="L1434" s="7">
        <f t="shared" si="5"/>
        <v>0</v>
      </c>
    </row>
    <row r="1435" spans="1:12" ht="12.95" customHeight="1" x14ac:dyDescent="0.2">
      <c r="A1435" s="11" t="s">
        <v>5013</v>
      </c>
      <c r="B1435" s="8" t="s">
        <v>2877</v>
      </c>
      <c r="C1435" s="10" t="s">
        <v>2878</v>
      </c>
      <c r="D1435" s="8">
        <v>3933</v>
      </c>
      <c r="E1435" s="5" t="b">
        <v>0</v>
      </c>
      <c r="F1435" s="5" t="b">
        <v>0</v>
      </c>
      <c r="G1435" s="5" t="b">
        <v>0</v>
      </c>
      <c r="H1435" s="5" t="b">
        <v>0</v>
      </c>
      <c r="I1435" s="5" t="b">
        <v>0</v>
      </c>
      <c r="J1435" s="5" t="b">
        <v>0</v>
      </c>
      <c r="K1435" s="6"/>
      <c r="L1435" s="7">
        <f t="shared" si="5"/>
        <v>0</v>
      </c>
    </row>
    <row r="1436" spans="1:12" ht="12.95" customHeight="1" x14ac:dyDescent="0.2">
      <c r="A1436" s="11" t="s">
        <v>5013</v>
      </c>
      <c r="B1436" s="8" t="s">
        <v>2879</v>
      </c>
      <c r="C1436" s="10" t="s">
        <v>2880</v>
      </c>
      <c r="D1436" s="8">
        <v>3934</v>
      </c>
      <c r="E1436" s="5" t="b">
        <v>0</v>
      </c>
      <c r="F1436" s="5" t="b">
        <v>0</v>
      </c>
      <c r="G1436" s="5" t="b">
        <v>0</v>
      </c>
      <c r="H1436" s="5" t="b">
        <v>0</v>
      </c>
      <c r="I1436" s="5" t="b">
        <v>0</v>
      </c>
      <c r="J1436" s="5" t="b">
        <v>0</v>
      </c>
      <c r="K1436" s="6"/>
      <c r="L1436" s="7">
        <f t="shared" si="5"/>
        <v>0</v>
      </c>
    </row>
    <row r="1437" spans="1:12" ht="12.95" customHeight="1" x14ac:dyDescent="0.2">
      <c r="A1437" s="11" t="s">
        <v>5013</v>
      </c>
      <c r="B1437" s="8" t="s">
        <v>2881</v>
      </c>
      <c r="C1437" s="10" t="s">
        <v>2882</v>
      </c>
      <c r="D1437" s="8">
        <v>3935</v>
      </c>
      <c r="E1437" s="5" t="b">
        <v>0</v>
      </c>
      <c r="F1437" s="5" t="b">
        <v>0</v>
      </c>
      <c r="G1437" s="5" t="b">
        <v>0</v>
      </c>
      <c r="H1437" s="5" t="b">
        <v>0</v>
      </c>
      <c r="I1437" s="5" t="b">
        <v>0</v>
      </c>
      <c r="J1437" s="5" t="b">
        <v>0</v>
      </c>
      <c r="K1437" s="6"/>
      <c r="L1437" s="7">
        <f t="shared" si="5"/>
        <v>0</v>
      </c>
    </row>
    <row r="1438" spans="1:12" ht="12.95" customHeight="1" x14ac:dyDescent="0.2">
      <c r="A1438" s="11" t="s">
        <v>5013</v>
      </c>
      <c r="B1438" s="8" t="s">
        <v>2883</v>
      </c>
      <c r="C1438" s="10" t="s">
        <v>2884</v>
      </c>
      <c r="D1438" s="8">
        <v>3936</v>
      </c>
      <c r="E1438" s="5" t="b">
        <v>0</v>
      </c>
      <c r="F1438" s="5" t="b">
        <v>0</v>
      </c>
      <c r="G1438" s="5" t="b">
        <v>0</v>
      </c>
      <c r="H1438" s="5" t="b">
        <v>0</v>
      </c>
      <c r="I1438" s="5" t="b">
        <v>0</v>
      </c>
      <c r="J1438" s="5" t="b">
        <v>0</v>
      </c>
      <c r="K1438" s="6"/>
      <c r="L1438" s="7">
        <f t="shared" si="5"/>
        <v>0</v>
      </c>
    </row>
    <row r="1439" spans="1:12" ht="12.95" customHeight="1" x14ac:dyDescent="0.2">
      <c r="A1439" s="11" t="s">
        <v>5013</v>
      </c>
      <c r="B1439" s="8" t="s">
        <v>2885</v>
      </c>
      <c r="C1439" s="10" t="s">
        <v>2886</v>
      </c>
      <c r="D1439" s="8">
        <v>3937</v>
      </c>
      <c r="E1439" s="5" t="b">
        <v>0</v>
      </c>
      <c r="F1439" s="5" t="b">
        <v>0</v>
      </c>
      <c r="G1439" s="5" t="b">
        <v>0</v>
      </c>
      <c r="H1439" s="5" t="b">
        <v>0</v>
      </c>
      <c r="I1439" s="5" t="b">
        <v>0</v>
      </c>
      <c r="J1439" s="5" t="b">
        <v>0</v>
      </c>
      <c r="K1439" s="6"/>
      <c r="L1439" s="7">
        <f t="shared" si="5"/>
        <v>0</v>
      </c>
    </row>
    <row r="1440" spans="1:12" ht="12.95" customHeight="1" x14ac:dyDescent="0.2">
      <c r="A1440" s="11" t="s">
        <v>5013</v>
      </c>
      <c r="B1440" s="8" t="s">
        <v>2887</v>
      </c>
      <c r="C1440" s="10" t="s">
        <v>2888</v>
      </c>
      <c r="D1440" s="8">
        <v>3938</v>
      </c>
      <c r="E1440" s="5" t="b">
        <v>0</v>
      </c>
      <c r="F1440" s="5" t="b">
        <v>0</v>
      </c>
      <c r="G1440" s="5" t="b">
        <v>0</v>
      </c>
      <c r="H1440" s="5" t="b">
        <v>0</v>
      </c>
      <c r="I1440" s="5" t="b">
        <v>0</v>
      </c>
      <c r="J1440" s="5" t="b">
        <v>0</v>
      </c>
      <c r="K1440" s="6"/>
      <c r="L1440" s="7">
        <f t="shared" si="5"/>
        <v>0</v>
      </c>
    </row>
    <row r="1441" spans="1:12" ht="12.95" customHeight="1" x14ac:dyDescent="0.2">
      <c r="A1441" s="11" t="s">
        <v>5013</v>
      </c>
      <c r="B1441" s="8" t="s">
        <v>2889</v>
      </c>
      <c r="C1441" s="10" t="s">
        <v>2890</v>
      </c>
      <c r="D1441" s="8">
        <v>3939</v>
      </c>
      <c r="E1441" s="5" t="b">
        <v>0</v>
      </c>
      <c r="F1441" s="5" t="b">
        <v>0</v>
      </c>
      <c r="G1441" s="5" t="b">
        <v>0</v>
      </c>
      <c r="H1441" s="5" t="b">
        <v>0</v>
      </c>
      <c r="I1441" s="5" t="b">
        <v>0</v>
      </c>
      <c r="J1441" s="5" t="b">
        <v>0</v>
      </c>
      <c r="K1441" s="6"/>
      <c r="L1441" s="7">
        <f t="shared" si="5"/>
        <v>0</v>
      </c>
    </row>
    <row r="1442" spans="1:12" ht="12.95" customHeight="1" x14ac:dyDescent="0.2">
      <c r="A1442" s="11" t="s">
        <v>5013</v>
      </c>
      <c r="B1442" s="8" t="s">
        <v>2891</v>
      </c>
      <c r="C1442" s="10" t="s">
        <v>2892</v>
      </c>
      <c r="D1442" s="8">
        <v>3940</v>
      </c>
      <c r="E1442" s="5" t="b">
        <v>0</v>
      </c>
      <c r="F1442" s="5" t="b">
        <v>0</v>
      </c>
      <c r="G1442" s="5" t="b">
        <v>1</v>
      </c>
      <c r="H1442" s="5" t="b">
        <v>0</v>
      </c>
      <c r="I1442" s="5" t="b">
        <v>0</v>
      </c>
      <c r="J1442" s="5" t="b">
        <v>0</v>
      </c>
      <c r="K1442" s="6"/>
      <c r="L1442" s="7">
        <f t="shared" si="5"/>
        <v>1</v>
      </c>
    </row>
    <row r="1443" spans="1:12" ht="12.95" customHeight="1" x14ac:dyDescent="0.2">
      <c r="A1443" s="11" t="s">
        <v>5013</v>
      </c>
      <c r="B1443" s="8" t="s">
        <v>2893</v>
      </c>
      <c r="C1443" s="10" t="s">
        <v>2894</v>
      </c>
      <c r="D1443" s="8">
        <v>3941</v>
      </c>
      <c r="E1443" s="5" t="b">
        <v>0</v>
      </c>
      <c r="F1443" s="5" t="b">
        <v>0</v>
      </c>
      <c r="G1443" s="5" t="b">
        <v>0</v>
      </c>
      <c r="H1443" s="5" t="b">
        <v>0</v>
      </c>
      <c r="I1443" s="5" t="b">
        <v>0</v>
      </c>
      <c r="J1443" s="5" t="b">
        <v>0</v>
      </c>
      <c r="K1443" s="6"/>
      <c r="L1443" s="7">
        <f t="shared" si="5"/>
        <v>0</v>
      </c>
    </row>
    <row r="1444" spans="1:12" ht="12.95" customHeight="1" x14ac:dyDescent="0.2">
      <c r="A1444" s="11" t="s">
        <v>5013</v>
      </c>
      <c r="B1444" s="8" t="s">
        <v>2895</v>
      </c>
      <c r="C1444" s="10" t="s">
        <v>2896</v>
      </c>
      <c r="D1444" s="8">
        <v>3942</v>
      </c>
      <c r="E1444" s="5" t="b">
        <v>0</v>
      </c>
      <c r="F1444" s="5" t="b">
        <v>0</v>
      </c>
      <c r="G1444" s="5" t="b">
        <v>0</v>
      </c>
      <c r="H1444" s="5" t="b">
        <v>0</v>
      </c>
      <c r="I1444" s="5" t="b">
        <v>0</v>
      </c>
      <c r="J1444" s="5" t="b">
        <v>0</v>
      </c>
      <c r="K1444" s="6"/>
      <c r="L1444" s="7">
        <f t="shared" si="5"/>
        <v>0</v>
      </c>
    </row>
    <row r="1445" spans="1:12" ht="12.95" customHeight="1" x14ac:dyDescent="0.2">
      <c r="A1445" s="11" t="s">
        <v>5013</v>
      </c>
      <c r="B1445" s="8" t="s">
        <v>2897</v>
      </c>
      <c r="C1445" s="10" t="s">
        <v>2898</v>
      </c>
      <c r="D1445" s="8">
        <v>3943</v>
      </c>
      <c r="E1445" s="5" t="b">
        <v>0</v>
      </c>
      <c r="F1445" s="5" t="b">
        <v>0</v>
      </c>
      <c r="G1445" s="5" t="b">
        <v>0</v>
      </c>
      <c r="H1445" s="5" t="b">
        <v>0</v>
      </c>
      <c r="I1445" s="5" t="b">
        <v>0</v>
      </c>
      <c r="J1445" s="5" t="b">
        <v>0</v>
      </c>
      <c r="K1445" s="6"/>
      <c r="L1445" s="7">
        <f t="shared" si="5"/>
        <v>0</v>
      </c>
    </row>
    <row r="1446" spans="1:12" ht="12.95" customHeight="1" x14ac:dyDescent="0.2">
      <c r="A1446" s="11" t="s">
        <v>5013</v>
      </c>
      <c r="B1446" s="8" t="s">
        <v>2899</v>
      </c>
      <c r="C1446" s="10" t="s">
        <v>2900</v>
      </c>
      <c r="D1446" s="8">
        <v>3944</v>
      </c>
      <c r="E1446" s="5" t="b">
        <v>0</v>
      </c>
      <c r="F1446" s="5" t="b">
        <v>0</v>
      </c>
      <c r="G1446" s="5" t="b">
        <v>1</v>
      </c>
      <c r="H1446" s="5" t="b">
        <v>0</v>
      </c>
      <c r="I1446" s="5" t="b">
        <v>0</v>
      </c>
      <c r="J1446" s="5" t="b">
        <v>0</v>
      </c>
      <c r="K1446" s="6"/>
      <c r="L1446" s="7">
        <f t="shared" si="5"/>
        <v>1</v>
      </c>
    </row>
    <row r="1447" spans="1:12" ht="12.95" customHeight="1" x14ac:dyDescent="0.2">
      <c r="A1447" s="11" t="s">
        <v>5013</v>
      </c>
      <c r="B1447" s="8" t="s">
        <v>2901</v>
      </c>
      <c r="C1447" s="10" t="s">
        <v>2902</v>
      </c>
      <c r="D1447" s="8">
        <v>3945</v>
      </c>
      <c r="E1447" s="5" t="b">
        <v>0</v>
      </c>
      <c r="F1447" s="5" t="b">
        <v>0</v>
      </c>
      <c r="G1447" s="5" t="b">
        <v>1</v>
      </c>
      <c r="H1447" s="5" t="b">
        <v>0</v>
      </c>
      <c r="I1447" s="5" t="b">
        <v>0</v>
      </c>
      <c r="J1447" s="5" t="b">
        <v>0</v>
      </c>
      <c r="K1447" s="6"/>
      <c r="L1447" s="7">
        <f t="shared" si="5"/>
        <v>1</v>
      </c>
    </row>
    <row r="1448" spans="1:12" ht="12.95" customHeight="1" x14ac:dyDescent="0.2">
      <c r="A1448" s="8" t="s">
        <v>5013</v>
      </c>
      <c r="B1448" s="8" t="s">
        <v>2903</v>
      </c>
      <c r="C1448" s="10" t="s">
        <v>2904</v>
      </c>
      <c r="D1448" s="8">
        <v>3946</v>
      </c>
      <c r="E1448" s="5" t="b">
        <v>0</v>
      </c>
      <c r="F1448" s="5" t="b">
        <v>0</v>
      </c>
      <c r="G1448" s="5" t="b">
        <v>0</v>
      </c>
      <c r="H1448" s="5" t="b">
        <v>0</v>
      </c>
      <c r="I1448" s="5" t="b">
        <v>0</v>
      </c>
      <c r="J1448" s="5" t="b">
        <v>0</v>
      </c>
      <c r="K1448" s="6"/>
      <c r="L1448" s="7">
        <f t="shared" si="5"/>
        <v>0</v>
      </c>
    </row>
    <row r="1449" spans="1:12" ht="12.95" customHeight="1" x14ac:dyDescent="0.2">
      <c r="A1449" s="8" t="s">
        <v>5013</v>
      </c>
      <c r="B1449" s="8" t="s">
        <v>2905</v>
      </c>
      <c r="C1449" s="10" t="s">
        <v>2906</v>
      </c>
      <c r="D1449" s="8">
        <v>3947</v>
      </c>
      <c r="E1449" s="5" t="b">
        <v>0</v>
      </c>
      <c r="F1449" s="5" t="b">
        <v>0</v>
      </c>
      <c r="G1449" s="5" t="b">
        <v>0</v>
      </c>
      <c r="H1449" s="5" t="b">
        <v>0</v>
      </c>
      <c r="I1449" s="5" t="b">
        <v>0</v>
      </c>
      <c r="J1449" s="5" t="b">
        <v>0</v>
      </c>
      <c r="K1449" s="6"/>
      <c r="L1449" s="7">
        <f t="shared" si="5"/>
        <v>0</v>
      </c>
    </row>
    <row r="1450" spans="1:12" ht="12.95" customHeight="1" x14ac:dyDescent="0.2">
      <c r="A1450" s="8" t="s">
        <v>5013</v>
      </c>
      <c r="B1450" s="8" t="s">
        <v>2907</v>
      </c>
      <c r="C1450" s="10" t="s">
        <v>2908</v>
      </c>
      <c r="D1450" s="8">
        <v>3948</v>
      </c>
      <c r="E1450" s="5" t="b">
        <v>0</v>
      </c>
      <c r="F1450" s="5" t="b">
        <v>0</v>
      </c>
      <c r="G1450" s="5" t="b">
        <v>0</v>
      </c>
      <c r="H1450" s="5" t="b">
        <v>0</v>
      </c>
      <c r="I1450" s="5" t="b">
        <v>0</v>
      </c>
      <c r="J1450" s="5" t="b">
        <v>0</v>
      </c>
      <c r="K1450" s="6"/>
      <c r="L1450" s="7">
        <f t="shared" si="5"/>
        <v>0</v>
      </c>
    </row>
    <row r="1451" spans="1:12" ht="12.95" customHeight="1" x14ac:dyDescent="0.2">
      <c r="A1451" s="8" t="s">
        <v>5013</v>
      </c>
      <c r="B1451" s="8" t="s">
        <v>2909</v>
      </c>
      <c r="C1451" s="10" t="s">
        <v>2910</v>
      </c>
      <c r="D1451" s="8">
        <v>3949</v>
      </c>
      <c r="E1451" s="5" t="b">
        <v>0</v>
      </c>
      <c r="F1451" s="5" t="b">
        <v>0</v>
      </c>
      <c r="G1451" s="5" t="b">
        <v>0</v>
      </c>
      <c r="H1451" s="5" t="b">
        <v>0</v>
      </c>
      <c r="I1451" s="5" t="b">
        <v>0</v>
      </c>
      <c r="J1451" s="5" t="b">
        <v>0</v>
      </c>
      <c r="K1451" s="6"/>
      <c r="L1451" s="7">
        <f t="shared" si="5"/>
        <v>0</v>
      </c>
    </row>
    <row r="1452" spans="1:12" ht="12.95" customHeight="1" x14ac:dyDescent="0.2">
      <c r="A1452" s="8" t="s">
        <v>5013</v>
      </c>
      <c r="B1452" s="8" t="s">
        <v>2911</v>
      </c>
      <c r="C1452" s="10" t="s">
        <v>2912</v>
      </c>
      <c r="D1452" s="8">
        <v>3950</v>
      </c>
      <c r="E1452" s="5" t="b">
        <v>0</v>
      </c>
      <c r="F1452" s="5" t="b">
        <v>0</v>
      </c>
      <c r="G1452" s="5" t="b">
        <v>0</v>
      </c>
      <c r="H1452" s="5" t="b">
        <v>0</v>
      </c>
      <c r="I1452" s="5" t="b">
        <v>0</v>
      </c>
      <c r="J1452" s="5" t="b">
        <v>0</v>
      </c>
      <c r="K1452" s="6"/>
      <c r="L1452" s="7">
        <f t="shared" si="5"/>
        <v>0</v>
      </c>
    </row>
    <row r="1453" spans="1:12" ht="12.95" customHeight="1" x14ac:dyDescent="0.2">
      <c r="A1453" s="8" t="s">
        <v>5013</v>
      </c>
      <c r="B1453" s="8" t="s">
        <v>2913</v>
      </c>
      <c r="C1453" s="10" t="s">
        <v>2914</v>
      </c>
      <c r="D1453" s="8">
        <v>3951</v>
      </c>
      <c r="E1453" s="5" t="b">
        <v>0</v>
      </c>
      <c r="F1453" s="5" t="b">
        <v>0</v>
      </c>
      <c r="G1453" s="5" t="b">
        <v>0</v>
      </c>
      <c r="H1453" s="5" t="b">
        <v>0</v>
      </c>
      <c r="I1453" s="5" t="b">
        <v>1</v>
      </c>
      <c r="J1453" s="5" t="b">
        <v>0</v>
      </c>
      <c r="K1453" s="6"/>
      <c r="L1453" s="7">
        <f t="shared" si="5"/>
        <v>1</v>
      </c>
    </row>
    <row r="1454" spans="1:12" ht="12.95" customHeight="1" x14ac:dyDescent="0.2">
      <c r="A1454" s="8" t="s">
        <v>5013</v>
      </c>
      <c r="B1454" s="8" t="s">
        <v>2915</v>
      </c>
      <c r="C1454" s="10" t="s">
        <v>2916</v>
      </c>
      <c r="D1454" s="8">
        <v>3952</v>
      </c>
      <c r="E1454" s="5" t="b">
        <v>0</v>
      </c>
      <c r="F1454" s="5" t="b">
        <v>0</v>
      </c>
      <c r="G1454" s="5" t="b">
        <v>0</v>
      </c>
      <c r="H1454" s="5" t="b">
        <v>0</v>
      </c>
      <c r="I1454" s="5" t="b">
        <v>0</v>
      </c>
      <c r="J1454" s="5" t="b">
        <v>0</v>
      </c>
      <c r="K1454" s="6"/>
      <c r="L1454" s="7">
        <f t="shared" si="5"/>
        <v>0</v>
      </c>
    </row>
    <row r="1455" spans="1:12" ht="12.95" customHeight="1" x14ac:dyDescent="0.2">
      <c r="A1455" s="8" t="s">
        <v>5013</v>
      </c>
      <c r="B1455" s="8" t="s">
        <v>2917</v>
      </c>
      <c r="C1455" s="10" t="s">
        <v>2918</v>
      </c>
      <c r="D1455" s="8">
        <v>3953</v>
      </c>
      <c r="E1455" s="5" t="b">
        <v>0</v>
      </c>
      <c r="F1455" s="5" t="b">
        <v>0</v>
      </c>
      <c r="G1455" s="5" t="b">
        <v>0</v>
      </c>
      <c r="H1455" s="5" t="b">
        <v>0</v>
      </c>
      <c r="I1455" s="5" t="b">
        <v>0</v>
      </c>
      <c r="J1455" s="5" t="b">
        <v>0</v>
      </c>
      <c r="K1455" s="6"/>
      <c r="L1455" s="7">
        <f t="shared" si="5"/>
        <v>0</v>
      </c>
    </row>
    <row r="1456" spans="1:12" ht="12.95" customHeight="1" x14ac:dyDescent="0.2">
      <c r="A1456" s="8" t="s">
        <v>5013</v>
      </c>
      <c r="B1456" s="8" t="s">
        <v>2919</v>
      </c>
      <c r="C1456" s="10" t="s">
        <v>2920</v>
      </c>
      <c r="D1456" s="8">
        <v>3954</v>
      </c>
      <c r="E1456" s="5" t="b">
        <v>0</v>
      </c>
      <c r="F1456" s="5" t="b">
        <v>0</v>
      </c>
      <c r="G1456" s="5" t="b">
        <v>0</v>
      </c>
      <c r="H1456" s="5" t="b">
        <v>0</v>
      </c>
      <c r="I1456" s="5" t="b">
        <v>0</v>
      </c>
      <c r="J1456" s="5" t="b">
        <v>0</v>
      </c>
      <c r="K1456" s="6"/>
      <c r="L1456" s="7">
        <f t="shared" si="5"/>
        <v>0</v>
      </c>
    </row>
    <row r="1457" spans="1:12" ht="12.95" customHeight="1" x14ac:dyDescent="0.2">
      <c r="A1457" s="8" t="s">
        <v>5013</v>
      </c>
      <c r="B1457" s="8" t="s">
        <v>2921</v>
      </c>
      <c r="C1457" s="10" t="s">
        <v>2922</v>
      </c>
      <c r="D1457" s="8">
        <v>3955</v>
      </c>
      <c r="E1457" s="5" t="b">
        <v>0</v>
      </c>
      <c r="F1457" s="5" t="b">
        <v>0</v>
      </c>
      <c r="G1457" s="5" t="b">
        <v>0</v>
      </c>
      <c r="H1457" s="5" t="b">
        <v>0</v>
      </c>
      <c r="I1457" s="5" t="b">
        <v>0</v>
      </c>
      <c r="J1457" s="5" t="b">
        <v>0</v>
      </c>
      <c r="K1457" s="6"/>
      <c r="L1457" s="7">
        <f t="shared" si="5"/>
        <v>0</v>
      </c>
    </row>
    <row r="1458" spans="1:12" ht="12.95" customHeight="1" x14ac:dyDescent="0.2">
      <c r="A1458" s="8" t="s">
        <v>5013</v>
      </c>
      <c r="B1458" s="8" t="s">
        <v>2923</v>
      </c>
      <c r="C1458" s="10" t="s">
        <v>2924</v>
      </c>
      <c r="D1458" s="8">
        <v>3956</v>
      </c>
      <c r="E1458" s="5" t="b">
        <v>0</v>
      </c>
      <c r="F1458" s="5" t="b">
        <v>0</v>
      </c>
      <c r="G1458" s="5" t="b">
        <v>0</v>
      </c>
      <c r="H1458" s="5" t="b">
        <v>0</v>
      </c>
      <c r="I1458" s="5" t="b">
        <v>0</v>
      </c>
      <c r="J1458" s="5" t="b">
        <v>0</v>
      </c>
      <c r="K1458" s="6"/>
      <c r="L1458" s="7">
        <f t="shared" si="5"/>
        <v>0</v>
      </c>
    </row>
    <row r="1459" spans="1:12" ht="12.95" customHeight="1" x14ac:dyDescent="0.2">
      <c r="A1459" s="8" t="s">
        <v>5013</v>
      </c>
      <c r="B1459" s="8" t="s">
        <v>2925</v>
      </c>
      <c r="C1459" s="10" t="s">
        <v>2926</v>
      </c>
      <c r="D1459" s="8">
        <v>3957</v>
      </c>
      <c r="E1459" s="5" t="b">
        <v>0</v>
      </c>
      <c r="F1459" s="5" t="b">
        <v>0</v>
      </c>
      <c r="G1459" s="5" t="b">
        <v>0</v>
      </c>
      <c r="H1459" s="5" t="b">
        <v>0</v>
      </c>
      <c r="I1459" s="5" t="b">
        <v>0</v>
      </c>
      <c r="J1459" s="5" t="b">
        <v>0</v>
      </c>
      <c r="K1459" s="6"/>
      <c r="L1459" s="7">
        <f t="shared" si="5"/>
        <v>0</v>
      </c>
    </row>
    <row r="1460" spans="1:12" ht="12.95" customHeight="1" x14ac:dyDescent="0.2">
      <c r="A1460" s="8" t="s">
        <v>5013</v>
      </c>
      <c r="B1460" s="8" t="s">
        <v>2927</v>
      </c>
      <c r="C1460" s="10" t="s">
        <v>2928</v>
      </c>
      <c r="D1460" s="8">
        <v>3958</v>
      </c>
      <c r="E1460" s="5" t="b">
        <v>0</v>
      </c>
      <c r="F1460" s="5" t="b">
        <v>0</v>
      </c>
      <c r="G1460" s="5" t="b">
        <v>1</v>
      </c>
      <c r="H1460" s="5" t="b">
        <v>0</v>
      </c>
      <c r="I1460" s="5" t="b">
        <v>0</v>
      </c>
      <c r="J1460" s="5" t="b">
        <v>0</v>
      </c>
      <c r="K1460" s="6"/>
      <c r="L1460" s="7">
        <f t="shared" si="5"/>
        <v>1</v>
      </c>
    </row>
    <row r="1461" spans="1:12" ht="12.95" customHeight="1" x14ac:dyDescent="0.2">
      <c r="A1461" s="8" t="s">
        <v>5013</v>
      </c>
      <c r="B1461" s="8" t="s">
        <v>2929</v>
      </c>
      <c r="C1461" s="10" t="s">
        <v>2930</v>
      </c>
      <c r="D1461" s="8">
        <v>3959</v>
      </c>
      <c r="E1461" s="5" t="b">
        <v>0</v>
      </c>
      <c r="F1461" s="5" t="b">
        <v>0</v>
      </c>
      <c r="G1461" s="5" t="b">
        <v>0</v>
      </c>
      <c r="H1461" s="5" t="b">
        <v>0</v>
      </c>
      <c r="I1461" s="5" t="b">
        <v>1</v>
      </c>
      <c r="J1461" s="5" t="b">
        <v>0</v>
      </c>
      <c r="K1461" s="6"/>
      <c r="L1461" s="7">
        <f t="shared" si="5"/>
        <v>1</v>
      </c>
    </row>
    <row r="1462" spans="1:12" ht="12.95" customHeight="1" x14ac:dyDescent="0.2">
      <c r="A1462" s="8" t="s">
        <v>5013</v>
      </c>
      <c r="B1462" s="8" t="s">
        <v>2931</v>
      </c>
      <c r="C1462" s="10" t="s">
        <v>2932</v>
      </c>
      <c r="D1462" s="8">
        <v>3960</v>
      </c>
      <c r="E1462" s="5" t="b">
        <v>0</v>
      </c>
      <c r="F1462" s="5" t="b">
        <v>0</v>
      </c>
      <c r="G1462" s="5" t="b">
        <v>0</v>
      </c>
      <c r="H1462" s="5" t="b">
        <v>0</v>
      </c>
      <c r="I1462" s="5" t="b">
        <v>1</v>
      </c>
      <c r="J1462" s="5" t="b">
        <v>0</v>
      </c>
      <c r="K1462" s="6"/>
      <c r="L1462" s="7">
        <f t="shared" si="5"/>
        <v>1</v>
      </c>
    </row>
    <row r="1463" spans="1:12" ht="12.95" customHeight="1" x14ac:dyDescent="0.2">
      <c r="A1463" s="8" t="s">
        <v>5013</v>
      </c>
      <c r="B1463" s="8" t="s">
        <v>2933</v>
      </c>
      <c r="C1463" s="10" t="s">
        <v>2934</v>
      </c>
      <c r="D1463" s="8">
        <v>3961</v>
      </c>
      <c r="E1463" s="5" t="b">
        <v>0</v>
      </c>
      <c r="F1463" s="5" t="b">
        <v>0</v>
      </c>
      <c r="G1463" s="5" t="b">
        <v>0</v>
      </c>
      <c r="H1463" s="5" t="b">
        <v>0</v>
      </c>
      <c r="I1463" s="5" t="b">
        <v>0</v>
      </c>
      <c r="J1463" s="5" t="b">
        <v>0</v>
      </c>
      <c r="K1463" s="6"/>
      <c r="L1463" s="7">
        <f t="shared" si="5"/>
        <v>0</v>
      </c>
    </row>
    <row r="1464" spans="1:12" ht="12.95" customHeight="1" x14ac:dyDescent="0.2">
      <c r="A1464" s="8" t="s">
        <v>5013</v>
      </c>
      <c r="B1464" s="8" t="s">
        <v>2935</v>
      </c>
      <c r="C1464" s="10" t="s">
        <v>2936</v>
      </c>
      <c r="D1464" s="8">
        <v>3962</v>
      </c>
      <c r="E1464" s="5" t="b">
        <v>0</v>
      </c>
      <c r="F1464" s="5" t="b">
        <v>0</v>
      </c>
      <c r="G1464" s="5" t="b">
        <v>0</v>
      </c>
      <c r="H1464" s="5" t="b">
        <v>0</v>
      </c>
      <c r="I1464" s="5" t="b">
        <v>0</v>
      </c>
      <c r="J1464" s="5" t="b">
        <v>0</v>
      </c>
      <c r="K1464" s="6"/>
      <c r="L1464" s="7">
        <f t="shared" si="5"/>
        <v>0</v>
      </c>
    </row>
    <row r="1465" spans="1:12" ht="12.95" customHeight="1" x14ac:dyDescent="0.2">
      <c r="A1465" s="8" t="s">
        <v>5013</v>
      </c>
      <c r="B1465" s="8" t="s">
        <v>2937</v>
      </c>
      <c r="C1465" s="10" t="s">
        <v>2938</v>
      </c>
      <c r="D1465" s="8">
        <v>3963</v>
      </c>
      <c r="E1465" s="5" t="b">
        <v>0</v>
      </c>
      <c r="F1465" s="5" t="b">
        <v>0</v>
      </c>
      <c r="G1465" s="5" t="b">
        <v>0</v>
      </c>
      <c r="H1465" s="5" t="b">
        <v>0</v>
      </c>
      <c r="I1465" s="5" t="b">
        <v>0</v>
      </c>
      <c r="J1465" s="5" t="b">
        <v>0</v>
      </c>
      <c r="K1465" s="6"/>
      <c r="L1465" s="7">
        <f t="shared" si="5"/>
        <v>0</v>
      </c>
    </row>
    <row r="1466" spans="1:12" ht="12.95" customHeight="1" x14ac:dyDescent="0.2">
      <c r="A1466" s="8" t="s">
        <v>5013</v>
      </c>
      <c r="B1466" s="8" t="s">
        <v>2939</v>
      </c>
      <c r="C1466" s="10" t="s">
        <v>2940</v>
      </c>
      <c r="D1466" s="8">
        <v>3964</v>
      </c>
      <c r="E1466" s="5" t="b">
        <v>0</v>
      </c>
      <c r="F1466" s="5" t="b">
        <v>0</v>
      </c>
      <c r="G1466" s="5" t="b">
        <v>1</v>
      </c>
      <c r="H1466" s="5" t="b">
        <v>0</v>
      </c>
      <c r="I1466" s="5" t="b">
        <v>0</v>
      </c>
      <c r="J1466" s="5" t="b">
        <v>0</v>
      </c>
      <c r="K1466" s="6"/>
      <c r="L1466" s="7">
        <f t="shared" si="5"/>
        <v>1</v>
      </c>
    </row>
    <row r="1467" spans="1:12" ht="12.95" customHeight="1" x14ac:dyDescent="0.2">
      <c r="A1467" s="8" t="s">
        <v>5013</v>
      </c>
      <c r="B1467" s="8" t="s">
        <v>2941</v>
      </c>
      <c r="C1467" s="10" t="s">
        <v>2942</v>
      </c>
      <c r="D1467" s="8">
        <v>3965</v>
      </c>
      <c r="E1467" s="5" t="b">
        <v>0</v>
      </c>
      <c r="F1467" s="5" t="b">
        <v>0</v>
      </c>
      <c r="G1467" s="5" t="b">
        <v>1</v>
      </c>
      <c r="H1467" s="5" t="b">
        <v>0</v>
      </c>
      <c r="I1467" s="5" t="b">
        <v>0</v>
      </c>
      <c r="J1467" s="5" t="b">
        <v>0</v>
      </c>
      <c r="K1467" s="6"/>
      <c r="L1467" s="7">
        <f t="shared" si="5"/>
        <v>1</v>
      </c>
    </row>
    <row r="1468" spans="1:12" ht="12.95" customHeight="1" x14ac:dyDescent="0.2">
      <c r="A1468" s="8" t="s">
        <v>5013</v>
      </c>
      <c r="B1468" s="8" t="s">
        <v>2943</v>
      </c>
      <c r="C1468" s="10" t="s">
        <v>2944</v>
      </c>
      <c r="D1468" s="8">
        <v>3966</v>
      </c>
      <c r="E1468" s="5" t="b">
        <v>0</v>
      </c>
      <c r="F1468" s="5" t="b">
        <v>0</v>
      </c>
      <c r="G1468" s="5" t="b">
        <v>0</v>
      </c>
      <c r="H1468" s="5" t="b">
        <v>0</v>
      </c>
      <c r="I1468" s="5" t="b">
        <v>0</v>
      </c>
      <c r="J1468" s="5" t="b">
        <v>0</v>
      </c>
      <c r="K1468" s="6"/>
      <c r="L1468" s="7">
        <f t="shared" si="5"/>
        <v>0</v>
      </c>
    </row>
    <row r="1469" spans="1:12" ht="12.95" customHeight="1" x14ac:dyDescent="0.2">
      <c r="A1469" s="8" t="s">
        <v>5013</v>
      </c>
      <c r="B1469" s="8" t="s">
        <v>2945</v>
      </c>
      <c r="C1469" s="10" t="s">
        <v>2946</v>
      </c>
      <c r="D1469" s="8">
        <v>3967</v>
      </c>
      <c r="E1469" s="5" t="b">
        <v>0</v>
      </c>
      <c r="F1469" s="5" t="b">
        <v>0</v>
      </c>
      <c r="G1469" s="5" t="b">
        <v>0</v>
      </c>
      <c r="H1469" s="5" t="b">
        <v>0</v>
      </c>
      <c r="I1469" s="5" t="b">
        <v>0</v>
      </c>
      <c r="J1469" s="5" t="b">
        <v>0</v>
      </c>
      <c r="K1469" s="6"/>
      <c r="L1469" s="7">
        <f t="shared" si="5"/>
        <v>0</v>
      </c>
    </row>
    <row r="1470" spans="1:12" ht="12.95" customHeight="1" x14ac:dyDescent="0.2">
      <c r="A1470" s="8" t="s">
        <v>5013</v>
      </c>
      <c r="B1470" s="8" t="s">
        <v>2947</v>
      </c>
      <c r="C1470" s="10" t="s">
        <v>2948</v>
      </c>
      <c r="D1470" s="8">
        <v>3968</v>
      </c>
      <c r="E1470" s="5" t="b">
        <v>0</v>
      </c>
      <c r="F1470" s="5" t="b">
        <v>0</v>
      </c>
      <c r="G1470" s="5" t="b">
        <v>1</v>
      </c>
      <c r="H1470" s="5" t="b">
        <v>0</v>
      </c>
      <c r="I1470" s="5" t="b">
        <v>0</v>
      </c>
      <c r="J1470" s="5" t="b">
        <v>0</v>
      </c>
      <c r="K1470" s="6"/>
      <c r="L1470" s="7">
        <f t="shared" si="5"/>
        <v>1</v>
      </c>
    </row>
    <row r="1471" spans="1:12" ht="12.95" customHeight="1" x14ac:dyDescent="0.2">
      <c r="A1471" s="8" t="s">
        <v>5013</v>
      </c>
      <c r="B1471" s="8" t="s">
        <v>2949</v>
      </c>
      <c r="C1471" s="10" t="s">
        <v>2950</v>
      </c>
      <c r="D1471" s="8">
        <v>3969</v>
      </c>
      <c r="E1471" s="5" t="b">
        <v>0</v>
      </c>
      <c r="F1471" s="5" t="b">
        <v>0</v>
      </c>
      <c r="G1471" s="5" t="b">
        <v>1</v>
      </c>
      <c r="H1471" s="5" t="b">
        <v>0</v>
      </c>
      <c r="I1471" s="5" t="b">
        <v>0</v>
      </c>
      <c r="J1471" s="5" t="b">
        <v>0</v>
      </c>
      <c r="K1471" s="6"/>
      <c r="L1471" s="7">
        <f t="shared" si="5"/>
        <v>1</v>
      </c>
    </row>
    <row r="1472" spans="1:12" ht="12.95" customHeight="1" x14ac:dyDescent="0.2">
      <c r="A1472" s="8" t="s">
        <v>5013</v>
      </c>
      <c r="B1472" s="8" t="s">
        <v>2951</v>
      </c>
      <c r="C1472" s="10" t="s">
        <v>2952</v>
      </c>
      <c r="D1472" s="8">
        <v>3970</v>
      </c>
      <c r="E1472" s="5" t="b">
        <v>0</v>
      </c>
      <c r="F1472" s="5" t="b">
        <v>0</v>
      </c>
      <c r="G1472" s="5" t="b">
        <v>0</v>
      </c>
      <c r="H1472" s="5" t="b">
        <v>0</v>
      </c>
      <c r="I1472" s="5" t="b">
        <v>0</v>
      </c>
      <c r="J1472" s="5" t="b">
        <v>0</v>
      </c>
      <c r="K1472" s="6"/>
      <c r="L1472" s="7">
        <f t="shared" si="5"/>
        <v>0</v>
      </c>
    </row>
    <row r="1473" spans="1:12" ht="12.95" customHeight="1" x14ac:dyDescent="0.2">
      <c r="A1473" s="8" t="s">
        <v>5013</v>
      </c>
      <c r="B1473" s="8" t="s">
        <v>2953</v>
      </c>
      <c r="C1473" s="10" t="s">
        <v>2954</v>
      </c>
      <c r="D1473" s="8">
        <v>3971</v>
      </c>
      <c r="E1473" s="5" t="b">
        <v>0</v>
      </c>
      <c r="F1473" s="5" t="b">
        <v>0</v>
      </c>
      <c r="G1473" s="5" t="b">
        <v>0</v>
      </c>
      <c r="H1473" s="5" t="b">
        <v>0</v>
      </c>
      <c r="I1473" s="5" t="b">
        <v>0</v>
      </c>
      <c r="J1473" s="5" t="b">
        <v>0</v>
      </c>
      <c r="K1473" s="6"/>
      <c r="L1473" s="7">
        <f t="shared" si="5"/>
        <v>0</v>
      </c>
    </row>
    <row r="1474" spans="1:12" ht="12.95" customHeight="1" x14ac:dyDescent="0.2">
      <c r="A1474" s="8" t="s">
        <v>5013</v>
      </c>
      <c r="B1474" s="8" t="s">
        <v>2955</v>
      </c>
      <c r="C1474" s="10" t="s">
        <v>2956</v>
      </c>
      <c r="D1474" s="8">
        <v>3972</v>
      </c>
      <c r="E1474" s="5" t="b">
        <v>0</v>
      </c>
      <c r="F1474" s="5" t="b">
        <v>0</v>
      </c>
      <c r="G1474" s="5" t="b">
        <v>0</v>
      </c>
      <c r="H1474" s="5" t="b">
        <v>0</v>
      </c>
      <c r="I1474" s="5" t="b">
        <v>0</v>
      </c>
      <c r="J1474" s="5" t="b">
        <v>0</v>
      </c>
      <c r="K1474" s="6"/>
      <c r="L1474" s="7">
        <f t="shared" si="5"/>
        <v>0</v>
      </c>
    </row>
    <row r="1475" spans="1:12" ht="12.95" customHeight="1" x14ac:dyDescent="0.2">
      <c r="A1475" s="8" t="s">
        <v>5013</v>
      </c>
      <c r="B1475" s="8" t="s">
        <v>2957</v>
      </c>
      <c r="C1475" s="10" t="s">
        <v>2958</v>
      </c>
      <c r="D1475" s="8">
        <v>3973</v>
      </c>
      <c r="E1475" s="5" t="b">
        <v>0</v>
      </c>
      <c r="F1475" s="5" t="b">
        <v>0</v>
      </c>
      <c r="G1475" s="5" t="b">
        <v>0</v>
      </c>
      <c r="H1475" s="5" t="b">
        <v>0</v>
      </c>
      <c r="I1475" s="5" t="b">
        <v>0</v>
      </c>
      <c r="J1475" s="5" t="b">
        <v>0</v>
      </c>
      <c r="K1475" s="6"/>
      <c r="L1475" s="7">
        <f t="shared" si="5"/>
        <v>0</v>
      </c>
    </row>
    <row r="1476" spans="1:12" ht="12.95" customHeight="1" x14ac:dyDescent="0.2">
      <c r="A1476" s="8" t="s">
        <v>5013</v>
      </c>
      <c r="B1476" s="8" t="s">
        <v>2959</v>
      </c>
      <c r="C1476" s="10" t="s">
        <v>2960</v>
      </c>
      <c r="D1476" s="8">
        <v>3974</v>
      </c>
      <c r="E1476" s="5" t="b">
        <v>0</v>
      </c>
      <c r="F1476" s="5" t="b">
        <v>0</v>
      </c>
      <c r="G1476" s="5" t="b">
        <v>1</v>
      </c>
      <c r="H1476" s="5" t="b">
        <v>0</v>
      </c>
      <c r="I1476" s="5" t="b">
        <v>0</v>
      </c>
      <c r="J1476" s="5" t="b">
        <v>0</v>
      </c>
      <c r="K1476" s="6"/>
      <c r="L1476" s="7">
        <f t="shared" si="5"/>
        <v>1</v>
      </c>
    </row>
    <row r="1477" spans="1:12" ht="12.95" customHeight="1" x14ac:dyDescent="0.2">
      <c r="A1477" s="8" t="s">
        <v>5013</v>
      </c>
      <c r="B1477" s="8" t="s">
        <v>2961</v>
      </c>
      <c r="C1477" s="10" t="s">
        <v>2962</v>
      </c>
      <c r="D1477" s="8">
        <v>3975</v>
      </c>
      <c r="E1477" s="5" t="b">
        <v>0</v>
      </c>
      <c r="F1477" s="5" t="b">
        <v>0</v>
      </c>
      <c r="G1477" s="5" t="b">
        <v>0</v>
      </c>
      <c r="H1477" s="5" t="b">
        <v>0</v>
      </c>
      <c r="I1477" s="5" t="b">
        <v>0</v>
      </c>
      <c r="J1477" s="5" t="b">
        <v>0</v>
      </c>
      <c r="K1477" s="6"/>
      <c r="L1477" s="7">
        <f t="shared" si="5"/>
        <v>0</v>
      </c>
    </row>
    <row r="1478" spans="1:12" ht="12.95" customHeight="1" x14ac:dyDescent="0.2">
      <c r="A1478" s="8" t="s">
        <v>5013</v>
      </c>
      <c r="B1478" s="8" t="s">
        <v>2963</v>
      </c>
      <c r="C1478" s="10" t="s">
        <v>2964</v>
      </c>
      <c r="D1478" s="8">
        <v>3976</v>
      </c>
      <c r="E1478" s="5" t="b">
        <v>0</v>
      </c>
      <c r="F1478" s="5" t="b">
        <v>0</v>
      </c>
      <c r="G1478" s="5" t="b">
        <v>1</v>
      </c>
      <c r="H1478" s="5" t="b">
        <v>0</v>
      </c>
      <c r="I1478" s="5" t="b">
        <v>0</v>
      </c>
      <c r="J1478" s="5" t="b">
        <v>0</v>
      </c>
      <c r="K1478" s="6"/>
      <c r="L1478" s="7">
        <f t="shared" si="5"/>
        <v>1</v>
      </c>
    </row>
    <row r="1479" spans="1:12" ht="12.95" customHeight="1" x14ac:dyDescent="0.2">
      <c r="A1479" s="8" t="s">
        <v>5013</v>
      </c>
      <c r="B1479" s="8" t="s">
        <v>2965</v>
      </c>
      <c r="C1479" s="10" t="s">
        <v>2966</v>
      </c>
      <c r="D1479" s="8">
        <v>3977</v>
      </c>
      <c r="E1479" s="5" t="b">
        <v>0</v>
      </c>
      <c r="F1479" s="5" t="b">
        <v>0</v>
      </c>
      <c r="G1479" s="5" t="b">
        <v>1</v>
      </c>
      <c r="H1479" s="5" t="b">
        <v>0</v>
      </c>
      <c r="I1479" s="5" t="b">
        <v>0</v>
      </c>
      <c r="J1479" s="5" t="b">
        <v>0</v>
      </c>
      <c r="K1479" s="6"/>
      <c r="L1479" s="7">
        <f t="shared" si="5"/>
        <v>1</v>
      </c>
    </row>
    <row r="1480" spans="1:12" ht="12.95" customHeight="1" x14ac:dyDescent="0.2">
      <c r="A1480" s="8" t="s">
        <v>5013</v>
      </c>
      <c r="B1480" s="8" t="s">
        <v>2967</v>
      </c>
      <c r="C1480" s="10" t="s">
        <v>2968</v>
      </c>
      <c r="D1480" s="8">
        <v>3978</v>
      </c>
      <c r="E1480" s="5" t="b">
        <v>0</v>
      </c>
      <c r="F1480" s="5" t="b">
        <v>0</v>
      </c>
      <c r="G1480" s="5" t="b">
        <v>0</v>
      </c>
      <c r="H1480" s="5" t="b">
        <v>0</v>
      </c>
      <c r="I1480" s="5" t="b">
        <v>0</v>
      </c>
      <c r="J1480" s="5" t="b">
        <v>0</v>
      </c>
      <c r="K1480" s="6"/>
      <c r="L1480" s="7">
        <f t="shared" si="5"/>
        <v>0</v>
      </c>
    </row>
    <row r="1481" spans="1:12" ht="12.95" customHeight="1" x14ac:dyDescent="0.2">
      <c r="A1481" s="8" t="s">
        <v>5013</v>
      </c>
      <c r="B1481" s="8" t="s">
        <v>2969</v>
      </c>
      <c r="C1481" s="10" t="s">
        <v>2970</v>
      </c>
      <c r="D1481" s="8">
        <v>3979</v>
      </c>
      <c r="E1481" s="5" t="b">
        <v>0</v>
      </c>
      <c r="F1481" s="5" t="b">
        <v>0</v>
      </c>
      <c r="G1481" s="5" t="b">
        <v>1</v>
      </c>
      <c r="H1481" s="5" t="b">
        <v>0</v>
      </c>
      <c r="I1481" s="5" t="b">
        <v>0</v>
      </c>
      <c r="J1481" s="5" t="b">
        <v>0</v>
      </c>
      <c r="K1481" s="6"/>
      <c r="L1481" s="7">
        <f t="shared" si="5"/>
        <v>1</v>
      </c>
    </row>
    <row r="1482" spans="1:12" ht="12.95" customHeight="1" x14ac:dyDescent="0.2">
      <c r="A1482" s="8" t="s">
        <v>5013</v>
      </c>
      <c r="B1482" s="8" t="s">
        <v>2971</v>
      </c>
      <c r="C1482" s="10" t="s">
        <v>2972</v>
      </c>
      <c r="D1482" s="8">
        <v>3980</v>
      </c>
      <c r="E1482" s="5" t="b">
        <v>0</v>
      </c>
      <c r="F1482" s="5" t="b">
        <v>0</v>
      </c>
      <c r="G1482" s="5" t="b">
        <v>0</v>
      </c>
      <c r="H1482" s="5" t="b">
        <v>0</v>
      </c>
      <c r="I1482" s="5" t="b">
        <v>0</v>
      </c>
      <c r="J1482" s="5" t="b">
        <v>0</v>
      </c>
      <c r="K1482" s="6"/>
      <c r="L1482" s="7">
        <f t="shared" si="5"/>
        <v>0</v>
      </c>
    </row>
    <row r="1483" spans="1:12" ht="12.95" customHeight="1" x14ac:dyDescent="0.2">
      <c r="A1483" s="8" t="s">
        <v>5013</v>
      </c>
      <c r="B1483" s="8" t="s">
        <v>2973</v>
      </c>
      <c r="C1483" s="10" t="s">
        <v>2974</v>
      </c>
      <c r="D1483" s="8">
        <v>3981</v>
      </c>
      <c r="E1483" s="5" t="b">
        <v>0</v>
      </c>
      <c r="F1483" s="5" t="b">
        <v>0</v>
      </c>
      <c r="G1483" s="5" t="b">
        <v>0</v>
      </c>
      <c r="H1483" s="5" t="b">
        <v>0</v>
      </c>
      <c r="I1483" s="5" t="b">
        <v>0</v>
      </c>
      <c r="J1483" s="5" t="b">
        <v>0</v>
      </c>
      <c r="K1483" s="6"/>
      <c r="L1483" s="7">
        <f t="shared" si="5"/>
        <v>0</v>
      </c>
    </row>
    <row r="1484" spans="1:12" ht="12.95" customHeight="1" x14ac:dyDescent="0.2">
      <c r="A1484" s="8" t="s">
        <v>5013</v>
      </c>
      <c r="B1484" s="8" t="s">
        <v>2975</v>
      </c>
      <c r="C1484" s="10" t="s">
        <v>2976</v>
      </c>
      <c r="D1484" s="8">
        <v>3982</v>
      </c>
      <c r="E1484" s="5" t="b">
        <v>1</v>
      </c>
      <c r="F1484" s="5" t="b">
        <v>0</v>
      </c>
      <c r="G1484" s="5" t="b">
        <v>0</v>
      </c>
      <c r="H1484" s="5" t="b">
        <v>0</v>
      </c>
      <c r="I1484" s="5" t="b">
        <v>0</v>
      </c>
      <c r="J1484" s="5" t="b">
        <v>0</v>
      </c>
      <c r="K1484" s="6"/>
      <c r="L1484" s="7">
        <f t="shared" si="5"/>
        <v>1</v>
      </c>
    </row>
    <row r="1485" spans="1:12" ht="12.95" customHeight="1" x14ac:dyDescent="0.2">
      <c r="A1485" s="8" t="s">
        <v>5013</v>
      </c>
      <c r="B1485" s="8" t="s">
        <v>2977</v>
      </c>
      <c r="C1485" s="10" t="s">
        <v>2978</v>
      </c>
      <c r="D1485" s="8">
        <v>3983</v>
      </c>
      <c r="E1485" s="5" t="b">
        <v>0</v>
      </c>
      <c r="F1485" s="5" t="b">
        <v>0</v>
      </c>
      <c r="G1485" s="5" t="b">
        <v>0</v>
      </c>
      <c r="H1485" s="5" t="b">
        <v>0</v>
      </c>
      <c r="I1485" s="5" t="b">
        <v>0</v>
      </c>
      <c r="J1485" s="5" t="b">
        <v>0</v>
      </c>
      <c r="K1485" s="6"/>
      <c r="L1485" s="7">
        <f t="shared" si="5"/>
        <v>0</v>
      </c>
    </row>
    <row r="1486" spans="1:12" ht="12.95" customHeight="1" x14ac:dyDescent="0.2">
      <c r="A1486" s="11" t="s">
        <v>5013</v>
      </c>
      <c r="B1486" s="8" t="s">
        <v>2979</v>
      </c>
      <c r="C1486" s="10" t="s">
        <v>2980</v>
      </c>
      <c r="D1486" s="8">
        <v>3984</v>
      </c>
      <c r="E1486" s="5" t="b">
        <v>0</v>
      </c>
      <c r="F1486" s="5" t="b">
        <v>0</v>
      </c>
      <c r="G1486" s="5" t="b">
        <v>0</v>
      </c>
      <c r="H1486" s="5" t="b">
        <v>0</v>
      </c>
      <c r="I1486" s="5" t="b">
        <v>0</v>
      </c>
      <c r="J1486" s="5" t="b">
        <v>0</v>
      </c>
      <c r="K1486" s="6"/>
      <c r="L1486" s="7">
        <f t="shared" si="5"/>
        <v>0</v>
      </c>
    </row>
    <row r="1487" spans="1:12" ht="12.95" customHeight="1" x14ac:dyDescent="0.2">
      <c r="A1487" s="11" t="s">
        <v>5013</v>
      </c>
      <c r="B1487" s="8" t="s">
        <v>2981</v>
      </c>
      <c r="C1487" s="10" t="s">
        <v>2982</v>
      </c>
      <c r="D1487" s="8">
        <v>3985</v>
      </c>
      <c r="E1487" s="5" t="b">
        <v>0</v>
      </c>
      <c r="F1487" s="5" t="b">
        <v>0</v>
      </c>
      <c r="G1487" s="5" t="b">
        <v>0</v>
      </c>
      <c r="H1487" s="5" t="b">
        <v>0</v>
      </c>
      <c r="I1487" s="5" t="b">
        <v>0</v>
      </c>
      <c r="J1487" s="5" t="b">
        <v>0</v>
      </c>
      <c r="K1487" s="6"/>
      <c r="L1487" s="7">
        <f t="shared" si="5"/>
        <v>0</v>
      </c>
    </row>
    <row r="1488" spans="1:12" ht="12.95" customHeight="1" x14ac:dyDescent="0.2">
      <c r="A1488" s="11" t="s">
        <v>5013</v>
      </c>
      <c r="B1488" s="8" t="s">
        <v>2983</v>
      </c>
      <c r="C1488" s="10" t="s">
        <v>2984</v>
      </c>
      <c r="D1488" s="8">
        <v>3986</v>
      </c>
      <c r="E1488" s="5" t="b">
        <v>0</v>
      </c>
      <c r="F1488" s="5" t="b">
        <v>0</v>
      </c>
      <c r="G1488" s="5" t="b">
        <v>0</v>
      </c>
      <c r="H1488" s="5" t="b">
        <v>0</v>
      </c>
      <c r="I1488" s="5" t="b">
        <v>0</v>
      </c>
      <c r="J1488" s="5" t="b">
        <v>0</v>
      </c>
      <c r="K1488" s="6"/>
      <c r="L1488" s="7">
        <f t="shared" si="5"/>
        <v>0</v>
      </c>
    </row>
    <row r="1489" spans="1:12" ht="12.95" customHeight="1" x14ac:dyDescent="0.2">
      <c r="A1489" s="11" t="s">
        <v>5013</v>
      </c>
      <c r="B1489" s="8" t="s">
        <v>2985</v>
      </c>
      <c r="C1489" s="10" t="s">
        <v>2986</v>
      </c>
      <c r="D1489" s="8">
        <v>3987</v>
      </c>
      <c r="E1489" s="5" t="b">
        <v>0</v>
      </c>
      <c r="F1489" s="5" t="b">
        <v>0</v>
      </c>
      <c r="G1489" s="5" t="b">
        <v>1</v>
      </c>
      <c r="H1489" s="5" t="b">
        <v>0</v>
      </c>
      <c r="I1489" s="5" t="b">
        <v>0</v>
      </c>
      <c r="J1489" s="5" t="b">
        <v>0</v>
      </c>
      <c r="K1489" s="6"/>
      <c r="L1489" s="7">
        <f t="shared" si="5"/>
        <v>1</v>
      </c>
    </row>
    <row r="1490" spans="1:12" ht="12.95" customHeight="1" x14ac:dyDescent="0.2">
      <c r="A1490" s="11" t="s">
        <v>5013</v>
      </c>
      <c r="B1490" s="8" t="s">
        <v>2987</v>
      </c>
      <c r="C1490" s="10" t="s">
        <v>2988</v>
      </c>
      <c r="D1490" s="8">
        <v>3988</v>
      </c>
      <c r="E1490" s="5" t="b">
        <v>0</v>
      </c>
      <c r="F1490" s="5" t="b">
        <v>0</v>
      </c>
      <c r="G1490" s="5" t="b">
        <v>0</v>
      </c>
      <c r="H1490" s="5" t="b">
        <v>0</v>
      </c>
      <c r="I1490" s="5" t="b">
        <v>0</v>
      </c>
      <c r="J1490" s="5" t="b">
        <v>0</v>
      </c>
      <c r="K1490" s="6"/>
      <c r="L1490" s="7">
        <f t="shared" si="5"/>
        <v>0</v>
      </c>
    </row>
    <row r="1491" spans="1:12" ht="12.95" customHeight="1" x14ac:dyDescent="0.2">
      <c r="A1491" s="11" t="s">
        <v>5013</v>
      </c>
      <c r="B1491" s="8" t="s">
        <v>2989</v>
      </c>
      <c r="C1491" s="10" t="s">
        <v>2990</v>
      </c>
      <c r="D1491" s="8">
        <v>3989</v>
      </c>
      <c r="E1491" s="5" t="b">
        <v>0</v>
      </c>
      <c r="F1491" s="5" t="b">
        <v>0</v>
      </c>
      <c r="G1491" s="5" t="b">
        <v>1</v>
      </c>
      <c r="H1491" s="5" t="b">
        <v>0</v>
      </c>
      <c r="I1491" s="5" t="b">
        <v>0</v>
      </c>
      <c r="J1491" s="5" t="b">
        <v>0</v>
      </c>
      <c r="K1491" s="6"/>
      <c r="L1491" s="7">
        <f t="shared" si="5"/>
        <v>1</v>
      </c>
    </row>
    <row r="1492" spans="1:12" ht="12.95" customHeight="1" x14ac:dyDescent="0.2">
      <c r="A1492" s="11" t="s">
        <v>5013</v>
      </c>
      <c r="B1492" s="8" t="s">
        <v>2991</v>
      </c>
      <c r="C1492" s="10" t="s">
        <v>2992</v>
      </c>
      <c r="D1492" s="8">
        <v>3990</v>
      </c>
      <c r="E1492" s="5" t="b">
        <v>0</v>
      </c>
      <c r="F1492" s="5" t="b">
        <v>0</v>
      </c>
      <c r="G1492" s="5" t="b">
        <v>0</v>
      </c>
      <c r="H1492" s="5" t="b">
        <v>0</v>
      </c>
      <c r="I1492" s="5" t="b">
        <v>0</v>
      </c>
      <c r="J1492" s="5" t="b">
        <v>0</v>
      </c>
      <c r="K1492" s="6"/>
      <c r="L1492" s="7">
        <f t="shared" si="5"/>
        <v>0</v>
      </c>
    </row>
    <row r="1493" spans="1:12" ht="12.95" customHeight="1" x14ac:dyDescent="0.2">
      <c r="A1493" s="11" t="s">
        <v>5013</v>
      </c>
      <c r="B1493" s="8" t="s">
        <v>2993</v>
      </c>
      <c r="C1493" s="10" t="s">
        <v>2994</v>
      </c>
      <c r="D1493" s="8">
        <v>3991</v>
      </c>
      <c r="E1493" s="5" t="b">
        <v>0</v>
      </c>
      <c r="F1493" s="5" t="b">
        <v>0</v>
      </c>
      <c r="G1493" s="5" t="b">
        <v>0</v>
      </c>
      <c r="H1493" s="5" t="b">
        <v>0</v>
      </c>
      <c r="I1493" s="5" t="b">
        <v>0</v>
      </c>
      <c r="J1493" s="5" t="b">
        <v>0</v>
      </c>
      <c r="K1493" s="6"/>
      <c r="L1493" s="7">
        <f t="shared" si="5"/>
        <v>0</v>
      </c>
    </row>
    <row r="1494" spans="1:12" ht="12.95" customHeight="1" x14ac:dyDescent="0.2">
      <c r="A1494" s="11" t="s">
        <v>5013</v>
      </c>
      <c r="B1494" s="8" t="s">
        <v>2995</v>
      </c>
      <c r="C1494" s="10" t="s">
        <v>2996</v>
      </c>
      <c r="D1494" s="8">
        <v>3992</v>
      </c>
      <c r="E1494" s="5" t="b">
        <v>0</v>
      </c>
      <c r="F1494" s="5" t="b">
        <v>0</v>
      </c>
      <c r="G1494" s="5" t="b">
        <v>0</v>
      </c>
      <c r="H1494" s="5" t="b">
        <v>0</v>
      </c>
      <c r="I1494" s="5" t="b">
        <v>0</v>
      </c>
      <c r="J1494" s="5" t="b">
        <v>0</v>
      </c>
      <c r="K1494" s="6"/>
      <c r="L1494" s="7">
        <f t="shared" si="5"/>
        <v>0</v>
      </c>
    </row>
    <row r="1495" spans="1:12" ht="12.95" customHeight="1" x14ac:dyDescent="0.2">
      <c r="A1495" s="11" t="s">
        <v>5013</v>
      </c>
      <c r="B1495" s="8" t="s">
        <v>2997</v>
      </c>
      <c r="C1495" s="10" t="s">
        <v>2998</v>
      </c>
      <c r="D1495" s="8">
        <v>3993</v>
      </c>
      <c r="E1495" s="5" t="b">
        <v>1</v>
      </c>
      <c r="F1495" s="5" t="b">
        <v>0</v>
      </c>
      <c r="G1495" s="5" t="b">
        <v>0</v>
      </c>
      <c r="H1495" s="5" t="b">
        <v>0</v>
      </c>
      <c r="I1495" s="5" t="b">
        <v>0</v>
      </c>
      <c r="J1495" s="5" t="b">
        <v>0</v>
      </c>
      <c r="K1495" s="6"/>
      <c r="L1495" s="7">
        <f t="shared" si="5"/>
        <v>1</v>
      </c>
    </row>
    <row r="1496" spans="1:12" ht="12.95" customHeight="1" x14ac:dyDescent="0.2">
      <c r="A1496" s="11" t="s">
        <v>5013</v>
      </c>
      <c r="B1496" s="8" t="s">
        <v>2999</v>
      </c>
      <c r="C1496" s="10" t="s">
        <v>3000</v>
      </c>
      <c r="D1496" s="8">
        <v>3994</v>
      </c>
      <c r="E1496" s="5" t="b">
        <v>0</v>
      </c>
      <c r="F1496" s="5" t="b">
        <v>0</v>
      </c>
      <c r="G1496" s="5" t="b">
        <v>1</v>
      </c>
      <c r="H1496" s="5" t="b">
        <v>0</v>
      </c>
      <c r="I1496" s="5" t="b">
        <v>0</v>
      </c>
      <c r="J1496" s="5" t="b">
        <v>0</v>
      </c>
      <c r="K1496" s="6"/>
      <c r="L1496" s="7">
        <f t="shared" si="5"/>
        <v>1</v>
      </c>
    </row>
    <row r="1497" spans="1:12" ht="12.95" customHeight="1" x14ac:dyDescent="0.2">
      <c r="A1497" s="11" t="s">
        <v>5013</v>
      </c>
      <c r="B1497" s="8" t="s">
        <v>3001</v>
      </c>
      <c r="C1497" s="10" t="s">
        <v>3002</v>
      </c>
      <c r="D1497" s="8">
        <v>3995</v>
      </c>
      <c r="E1497" s="5" t="b">
        <v>0</v>
      </c>
      <c r="F1497" s="5" t="b">
        <v>0</v>
      </c>
      <c r="G1497" s="5" t="b">
        <v>0</v>
      </c>
      <c r="H1497" s="5" t="b">
        <v>0</v>
      </c>
      <c r="I1497" s="5" t="b">
        <v>0</v>
      </c>
      <c r="J1497" s="5" t="b">
        <v>0</v>
      </c>
      <c r="K1497" s="6"/>
      <c r="L1497" s="7">
        <f t="shared" si="5"/>
        <v>0</v>
      </c>
    </row>
    <row r="1498" spans="1:12" ht="12.95" customHeight="1" x14ac:dyDescent="0.2">
      <c r="A1498" s="11" t="s">
        <v>5013</v>
      </c>
      <c r="B1498" s="8" t="s">
        <v>3003</v>
      </c>
      <c r="C1498" s="10" t="s">
        <v>3004</v>
      </c>
      <c r="D1498" s="8">
        <v>3996</v>
      </c>
      <c r="E1498" s="5" t="b">
        <v>0</v>
      </c>
      <c r="F1498" s="5" t="b">
        <v>0</v>
      </c>
      <c r="G1498" s="5" t="b">
        <v>0</v>
      </c>
      <c r="H1498" s="5" t="b">
        <v>0</v>
      </c>
      <c r="I1498" s="5" t="b">
        <v>0</v>
      </c>
      <c r="J1498" s="5" t="b">
        <v>0</v>
      </c>
      <c r="K1498" s="6"/>
      <c r="L1498" s="7">
        <f t="shared" si="5"/>
        <v>0</v>
      </c>
    </row>
    <row r="1499" spans="1:12" ht="12.95" customHeight="1" x14ac:dyDescent="0.2">
      <c r="A1499" s="11" t="s">
        <v>5013</v>
      </c>
      <c r="B1499" s="8" t="s">
        <v>3005</v>
      </c>
      <c r="C1499" s="10" t="s">
        <v>3006</v>
      </c>
      <c r="D1499" s="8">
        <v>3997</v>
      </c>
      <c r="E1499" s="5" t="b">
        <v>0</v>
      </c>
      <c r="F1499" s="5" t="b">
        <v>0</v>
      </c>
      <c r="G1499" s="5" t="b">
        <v>0</v>
      </c>
      <c r="H1499" s="5" t="b">
        <v>0</v>
      </c>
      <c r="I1499" s="5" t="b">
        <v>0</v>
      </c>
      <c r="J1499" s="5" t="b">
        <v>0</v>
      </c>
      <c r="K1499" s="6"/>
      <c r="L1499" s="7">
        <f t="shared" si="5"/>
        <v>0</v>
      </c>
    </row>
    <row r="1500" spans="1:12" ht="12.95" customHeight="1" x14ac:dyDescent="0.2">
      <c r="A1500" s="11" t="s">
        <v>5013</v>
      </c>
      <c r="B1500" s="8" t="s">
        <v>3007</v>
      </c>
      <c r="C1500" s="10" t="s">
        <v>3008</v>
      </c>
      <c r="D1500" s="8">
        <v>3998</v>
      </c>
      <c r="E1500" s="5" t="b">
        <v>0</v>
      </c>
      <c r="F1500" s="5" t="b">
        <v>0</v>
      </c>
      <c r="G1500" s="5" t="b">
        <v>1</v>
      </c>
      <c r="H1500" s="5" t="b">
        <v>0</v>
      </c>
      <c r="I1500" s="5" t="b">
        <v>0</v>
      </c>
      <c r="J1500" s="5" t="b">
        <v>0</v>
      </c>
      <c r="K1500" s="6"/>
      <c r="L1500" s="7">
        <f t="shared" si="5"/>
        <v>1</v>
      </c>
    </row>
    <row r="1501" spans="1:12" ht="12.95" customHeight="1" x14ac:dyDescent="0.2">
      <c r="A1501" s="11" t="s">
        <v>5013</v>
      </c>
      <c r="B1501" s="8" t="s">
        <v>3009</v>
      </c>
      <c r="C1501" s="10" t="s">
        <v>3010</v>
      </c>
      <c r="D1501" s="8">
        <v>3999</v>
      </c>
      <c r="E1501" s="5" t="b">
        <v>0</v>
      </c>
      <c r="F1501" s="5" t="b">
        <v>0</v>
      </c>
      <c r="G1501" s="5" t="b">
        <v>0</v>
      </c>
      <c r="H1501" s="5" t="b">
        <v>0</v>
      </c>
      <c r="I1501" s="5" t="b">
        <v>0</v>
      </c>
      <c r="J1501" s="5" t="b">
        <v>0</v>
      </c>
      <c r="K1501" s="6"/>
      <c r="L1501" s="7">
        <f t="shared" si="5"/>
        <v>0</v>
      </c>
    </row>
    <row r="1502" spans="1:12" ht="12.95" customHeight="1" x14ac:dyDescent="0.2">
      <c r="A1502" s="11" t="s">
        <v>5013</v>
      </c>
      <c r="B1502" s="8" t="s">
        <v>3011</v>
      </c>
      <c r="C1502" s="10" t="s">
        <v>3012</v>
      </c>
      <c r="D1502" s="8">
        <v>4000</v>
      </c>
      <c r="E1502" s="5" t="b">
        <v>0</v>
      </c>
      <c r="F1502" s="5" t="b">
        <v>0</v>
      </c>
      <c r="G1502" s="5" t="b">
        <v>0</v>
      </c>
      <c r="H1502" s="5" t="b">
        <v>0</v>
      </c>
      <c r="I1502" s="5" t="b">
        <v>0</v>
      </c>
      <c r="J1502" s="5" t="b">
        <v>0</v>
      </c>
      <c r="K1502" s="6"/>
      <c r="L1502" s="7">
        <f t="shared" si="5"/>
        <v>0</v>
      </c>
    </row>
    <row r="1503" spans="1:12" ht="12.95" customHeight="1" x14ac:dyDescent="0.2">
      <c r="A1503" s="11" t="s">
        <v>5013</v>
      </c>
      <c r="B1503" s="8" t="s">
        <v>3013</v>
      </c>
      <c r="C1503" s="10" t="s">
        <v>3014</v>
      </c>
      <c r="D1503" s="8">
        <v>4001</v>
      </c>
      <c r="E1503" s="5" t="b">
        <v>0</v>
      </c>
      <c r="F1503" s="5" t="b">
        <v>0</v>
      </c>
      <c r="G1503" s="5" t="b">
        <v>0</v>
      </c>
      <c r="H1503" s="5" t="b">
        <v>0</v>
      </c>
      <c r="I1503" s="5" t="b">
        <v>0</v>
      </c>
      <c r="J1503" s="5" t="b">
        <v>0</v>
      </c>
      <c r="K1503" s="6"/>
      <c r="L1503" s="7">
        <f t="shared" si="5"/>
        <v>0</v>
      </c>
    </row>
    <row r="1504" spans="1:12" ht="12.95" customHeight="1" x14ac:dyDescent="0.2">
      <c r="A1504" s="11" t="s">
        <v>5013</v>
      </c>
      <c r="B1504" s="8" t="s">
        <v>3015</v>
      </c>
      <c r="C1504" s="10" t="s">
        <v>3016</v>
      </c>
      <c r="D1504" s="8">
        <v>4002</v>
      </c>
      <c r="E1504" s="5" t="b">
        <v>0</v>
      </c>
      <c r="F1504" s="5" t="b">
        <v>0</v>
      </c>
      <c r="G1504" s="5" t="b">
        <v>0</v>
      </c>
      <c r="H1504" s="5" t="b">
        <v>0</v>
      </c>
      <c r="I1504" s="5" t="b">
        <v>0</v>
      </c>
      <c r="J1504" s="5" t="b">
        <v>0</v>
      </c>
      <c r="K1504" s="6"/>
      <c r="L1504" s="7">
        <f t="shared" si="5"/>
        <v>0</v>
      </c>
    </row>
    <row r="1505" spans="1:12" ht="12.95" customHeight="1" x14ac:dyDescent="0.2">
      <c r="A1505" s="11" t="s">
        <v>5013</v>
      </c>
      <c r="B1505" s="8" t="s">
        <v>3017</v>
      </c>
      <c r="C1505" s="10" t="s">
        <v>3018</v>
      </c>
      <c r="D1505" s="8">
        <v>4003</v>
      </c>
      <c r="E1505" s="5" t="b">
        <v>0</v>
      </c>
      <c r="F1505" s="5" t="b">
        <v>0</v>
      </c>
      <c r="G1505" s="5" t="b">
        <v>0</v>
      </c>
      <c r="H1505" s="5" t="b">
        <v>0</v>
      </c>
      <c r="I1505" s="5" t="b">
        <v>0</v>
      </c>
      <c r="J1505" s="5" t="b">
        <v>0</v>
      </c>
      <c r="K1505" s="6"/>
      <c r="L1505" s="7">
        <f t="shared" si="5"/>
        <v>0</v>
      </c>
    </row>
    <row r="1506" spans="1:12" ht="12.95" customHeight="1" x14ac:dyDescent="0.2">
      <c r="A1506" s="11" t="s">
        <v>5013</v>
      </c>
      <c r="B1506" s="8" t="s">
        <v>3019</v>
      </c>
      <c r="C1506" s="10" t="s">
        <v>3020</v>
      </c>
      <c r="D1506" s="8">
        <v>4004</v>
      </c>
      <c r="E1506" s="5" t="b">
        <v>0</v>
      </c>
      <c r="F1506" s="5" t="b">
        <v>0</v>
      </c>
      <c r="G1506" s="5" t="b">
        <v>0</v>
      </c>
      <c r="H1506" s="5" t="b">
        <v>0</v>
      </c>
      <c r="I1506" s="5" t="b">
        <v>0</v>
      </c>
      <c r="J1506" s="5" t="b">
        <v>0</v>
      </c>
      <c r="K1506" s="6"/>
      <c r="L1506" s="7">
        <f t="shared" si="5"/>
        <v>0</v>
      </c>
    </row>
    <row r="1507" spans="1:12" ht="12.95" customHeight="1" x14ac:dyDescent="0.2">
      <c r="A1507" s="11" t="s">
        <v>5013</v>
      </c>
      <c r="B1507" s="8" t="s">
        <v>3021</v>
      </c>
      <c r="C1507" s="10" t="s">
        <v>3022</v>
      </c>
      <c r="D1507" s="8">
        <v>4005</v>
      </c>
      <c r="E1507" s="5" t="b">
        <v>0</v>
      </c>
      <c r="F1507" s="5" t="b">
        <v>0</v>
      </c>
      <c r="G1507" s="5" t="b">
        <v>0</v>
      </c>
      <c r="H1507" s="5" t="b">
        <v>0</v>
      </c>
      <c r="I1507" s="5" t="b">
        <v>0</v>
      </c>
      <c r="J1507" s="5" t="b">
        <v>0</v>
      </c>
      <c r="K1507" s="6"/>
      <c r="L1507" s="7">
        <f t="shared" si="5"/>
        <v>0</v>
      </c>
    </row>
    <row r="1508" spans="1:12" ht="12.95" customHeight="1" x14ac:dyDescent="0.2">
      <c r="A1508" s="11" t="s">
        <v>5013</v>
      </c>
      <c r="B1508" s="8" t="s">
        <v>3023</v>
      </c>
      <c r="C1508" s="10" t="s">
        <v>3024</v>
      </c>
      <c r="D1508" s="8">
        <v>4006</v>
      </c>
      <c r="E1508" s="5" t="b">
        <v>0</v>
      </c>
      <c r="F1508" s="5" t="b">
        <v>0</v>
      </c>
      <c r="G1508" s="5" t="b">
        <v>1</v>
      </c>
      <c r="H1508" s="5" t="b">
        <v>0</v>
      </c>
      <c r="I1508" s="5" t="b">
        <v>0</v>
      </c>
      <c r="J1508" s="5" t="b">
        <v>0</v>
      </c>
      <c r="K1508" s="6"/>
      <c r="L1508" s="7">
        <f t="shared" si="5"/>
        <v>1</v>
      </c>
    </row>
    <row r="1509" spans="1:12" ht="12.95" customHeight="1" x14ac:dyDescent="0.2">
      <c r="A1509" s="11" t="s">
        <v>5013</v>
      </c>
      <c r="B1509" s="8" t="s">
        <v>3025</v>
      </c>
      <c r="C1509" s="10" t="s">
        <v>3026</v>
      </c>
      <c r="D1509" s="8">
        <v>4007</v>
      </c>
      <c r="E1509" s="5" t="b">
        <v>0</v>
      </c>
      <c r="F1509" s="5" t="b">
        <v>0</v>
      </c>
      <c r="G1509" s="5" t="b">
        <v>0</v>
      </c>
      <c r="H1509" s="5" t="b">
        <v>0</v>
      </c>
      <c r="I1509" s="5" t="b">
        <v>0</v>
      </c>
      <c r="J1509" s="5" t="b">
        <v>0</v>
      </c>
      <c r="K1509" s="6"/>
      <c r="L1509" s="7">
        <f t="shared" si="5"/>
        <v>0</v>
      </c>
    </row>
    <row r="1510" spans="1:12" ht="12.95" customHeight="1" x14ac:dyDescent="0.2">
      <c r="A1510" s="11" t="s">
        <v>5013</v>
      </c>
      <c r="B1510" s="8" t="s">
        <v>3027</v>
      </c>
      <c r="C1510" s="10" t="s">
        <v>3028</v>
      </c>
      <c r="D1510" s="8">
        <v>4008</v>
      </c>
      <c r="E1510" s="5" t="b">
        <v>0</v>
      </c>
      <c r="F1510" s="5" t="b">
        <v>0</v>
      </c>
      <c r="G1510" s="5" t="b">
        <v>0</v>
      </c>
      <c r="H1510" s="5" t="b">
        <v>0</v>
      </c>
      <c r="I1510" s="5" t="b">
        <v>0</v>
      </c>
      <c r="J1510" s="5" t="b">
        <v>0</v>
      </c>
      <c r="K1510" s="6"/>
      <c r="L1510" s="7">
        <f t="shared" si="5"/>
        <v>0</v>
      </c>
    </row>
    <row r="1511" spans="1:12" ht="12.95" customHeight="1" x14ac:dyDescent="0.2">
      <c r="A1511" s="11" t="s">
        <v>5013</v>
      </c>
      <c r="B1511" s="8" t="s">
        <v>3029</v>
      </c>
      <c r="C1511" s="10" t="s">
        <v>3030</v>
      </c>
      <c r="D1511" s="8">
        <v>4009</v>
      </c>
      <c r="E1511" s="5" t="b">
        <v>0</v>
      </c>
      <c r="F1511" s="5" t="b">
        <v>0</v>
      </c>
      <c r="G1511" s="5" t="b">
        <v>0</v>
      </c>
      <c r="H1511" s="5" t="b">
        <v>0</v>
      </c>
      <c r="I1511" s="5" t="b">
        <v>0</v>
      </c>
      <c r="J1511" s="5" t="b">
        <v>0</v>
      </c>
      <c r="K1511" s="6"/>
      <c r="L1511" s="7">
        <f t="shared" si="5"/>
        <v>0</v>
      </c>
    </row>
    <row r="1512" spans="1:12" ht="12.95" customHeight="1" x14ac:dyDescent="0.2">
      <c r="A1512" s="11" t="s">
        <v>5013</v>
      </c>
      <c r="B1512" s="8" t="s">
        <v>3031</v>
      </c>
      <c r="C1512" s="10" t="s">
        <v>3032</v>
      </c>
      <c r="D1512" s="8">
        <v>4010</v>
      </c>
      <c r="E1512" s="5" t="b">
        <v>0</v>
      </c>
      <c r="F1512" s="5" t="b">
        <v>0</v>
      </c>
      <c r="G1512" s="5" t="b">
        <v>0</v>
      </c>
      <c r="H1512" s="5" t="b">
        <v>0</v>
      </c>
      <c r="I1512" s="5" t="b">
        <v>0</v>
      </c>
      <c r="J1512" s="5" t="b">
        <v>0</v>
      </c>
      <c r="K1512" s="6"/>
      <c r="L1512" s="7">
        <f t="shared" si="5"/>
        <v>0</v>
      </c>
    </row>
    <row r="1513" spans="1:12" ht="12.95" customHeight="1" x14ac:dyDescent="0.2">
      <c r="A1513" s="11" t="s">
        <v>5013</v>
      </c>
      <c r="B1513" s="8" t="s">
        <v>3033</v>
      </c>
      <c r="C1513" s="10" t="s">
        <v>3034</v>
      </c>
      <c r="D1513" s="8">
        <v>4011</v>
      </c>
      <c r="E1513" s="5" t="b">
        <v>0</v>
      </c>
      <c r="F1513" s="5" t="b">
        <v>0</v>
      </c>
      <c r="G1513" s="5" t="b">
        <v>0</v>
      </c>
      <c r="H1513" s="5" t="b">
        <v>0</v>
      </c>
      <c r="I1513" s="5" t="b">
        <v>0</v>
      </c>
      <c r="J1513" s="5" t="b">
        <v>0</v>
      </c>
      <c r="K1513" s="6"/>
      <c r="L1513" s="7">
        <f t="shared" si="5"/>
        <v>0</v>
      </c>
    </row>
    <row r="1514" spans="1:12" ht="12.95" customHeight="1" x14ac:dyDescent="0.2">
      <c r="A1514" s="11" t="s">
        <v>5013</v>
      </c>
      <c r="B1514" s="8" t="s">
        <v>3035</v>
      </c>
      <c r="C1514" s="10" t="s">
        <v>3036</v>
      </c>
      <c r="D1514" s="8">
        <v>4012</v>
      </c>
      <c r="E1514" s="5" t="b">
        <v>0</v>
      </c>
      <c r="F1514" s="5" t="b">
        <v>0</v>
      </c>
      <c r="G1514" s="5" t="b">
        <v>1</v>
      </c>
      <c r="H1514" s="5" t="b">
        <v>0</v>
      </c>
      <c r="I1514" s="5" t="b">
        <v>0</v>
      </c>
      <c r="J1514" s="5" t="b">
        <v>0</v>
      </c>
      <c r="K1514" s="6"/>
      <c r="L1514" s="7">
        <f t="shared" si="5"/>
        <v>1</v>
      </c>
    </row>
    <row r="1515" spans="1:12" ht="12.95" customHeight="1" x14ac:dyDescent="0.2">
      <c r="A1515" s="11" t="s">
        <v>5013</v>
      </c>
      <c r="B1515" s="8" t="s">
        <v>3037</v>
      </c>
      <c r="C1515" s="10" t="s">
        <v>3038</v>
      </c>
      <c r="D1515" s="8">
        <v>4013</v>
      </c>
      <c r="E1515" s="5" t="b">
        <v>0</v>
      </c>
      <c r="F1515" s="5" t="b">
        <v>0</v>
      </c>
      <c r="G1515" s="5" t="b">
        <v>0</v>
      </c>
      <c r="H1515" s="5" t="b">
        <v>0</v>
      </c>
      <c r="I1515" s="5" t="b">
        <v>0</v>
      </c>
      <c r="J1515" s="5" t="b">
        <v>0</v>
      </c>
      <c r="K1515" s="6"/>
      <c r="L1515" s="7">
        <f t="shared" si="5"/>
        <v>0</v>
      </c>
    </row>
    <row r="1516" spans="1:12" ht="12.95" customHeight="1" x14ac:dyDescent="0.2">
      <c r="A1516" s="11" t="s">
        <v>5013</v>
      </c>
      <c r="B1516" s="8" t="s">
        <v>3039</v>
      </c>
      <c r="C1516" s="10" t="s">
        <v>3040</v>
      </c>
      <c r="D1516" s="8">
        <v>4014</v>
      </c>
      <c r="E1516" s="5" t="b">
        <v>0</v>
      </c>
      <c r="F1516" s="5" t="b">
        <v>0</v>
      </c>
      <c r="G1516" s="5" t="b">
        <v>0</v>
      </c>
      <c r="H1516" s="5" t="b">
        <v>0</v>
      </c>
      <c r="I1516" s="5" t="b">
        <v>0</v>
      </c>
      <c r="J1516" s="5" t="b">
        <v>0</v>
      </c>
      <c r="K1516" s="6"/>
      <c r="L1516" s="7">
        <f t="shared" si="5"/>
        <v>0</v>
      </c>
    </row>
    <row r="1517" spans="1:12" ht="12.95" customHeight="1" x14ac:dyDescent="0.2">
      <c r="A1517" s="11" t="s">
        <v>5013</v>
      </c>
      <c r="B1517" s="8" t="s">
        <v>3041</v>
      </c>
      <c r="C1517" s="10" t="s">
        <v>3042</v>
      </c>
      <c r="D1517" s="8">
        <v>4015</v>
      </c>
      <c r="E1517" s="5" t="b">
        <v>0</v>
      </c>
      <c r="F1517" s="5" t="b">
        <v>0</v>
      </c>
      <c r="G1517" s="5" t="b">
        <v>0</v>
      </c>
      <c r="H1517" s="5" t="b">
        <v>0</v>
      </c>
      <c r="I1517" s="5" t="b">
        <v>0</v>
      </c>
      <c r="J1517" s="5" t="b">
        <v>0</v>
      </c>
      <c r="K1517" s="6"/>
      <c r="L1517" s="7">
        <f t="shared" si="5"/>
        <v>0</v>
      </c>
    </row>
    <row r="1518" spans="1:12" ht="12.95" customHeight="1" x14ac:dyDescent="0.2">
      <c r="A1518" s="11" t="s">
        <v>5013</v>
      </c>
      <c r="B1518" s="8" t="s">
        <v>3043</v>
      </c>
      <c r="C1518" s="10" t="s">
        <v>3044</v>
      </c>
      <c r="D1518" s="8">
        <v>4016</v>
      </c>
      <c r="E1518" s="5" t="b">
        <v>0</v>
      </c>
      <c r="F1518" s="5" t="b">
        <v>0</v>
      </c>
      <c r="G1518" s="5" t="b">
        <v>0</v>
      </c>
      <c r="H1518" s="5" t="b">
        <v>0</v>
      </c>
      <c r="I1518" s="5" t="b">
        <v>0</v>
      </c>
      <c r="J1518" s="5" t="b">
        <v>0</v>
      </c>
      <c r="K1518" s="6"/>
      <c r="L1518" s="7">
        <f t="shared" si="5"/>
        <v>0</v>
      </c>
    </row>
    <row r="1519" spans="1:12" ht="12.95" customHeight="1" x14ac:dyDescent="0.2">
      <c r="A1519" s="11" t="s">
        <v>5013</v>
      </c>
      <c r="B1519" s="8" t="s">
        <v>3045</v>
      </c>
      <c r="C1519" s="10" t="s">
        <v>3046</v>
      </c>
      <c r="D1519" s="8">
        <v>4017</v>
      </c>
      <c r="E1519" s="5" t="b">
        <v>0</v>
      </c>
      <c r="F1519" s="5" t="b">
        <v>0</v>
      </c>
      <c r="G1519" s="5" t="b">
        <v>0</v>
      </c>
      <c r="H1519" s="5" t="b">
        <v>0</v>
      </c>
      <c r="I1519" s="5" t="b">
        <v>0</v>
      </c>
      <c r="J1519" s="5" t="b">
        <v>0</v>
      </c>
      <c r="K1519" s="6"/>
      <c r="L1519" s="7">
        <f t="shared" si="5"/>
        <v>0</v>
      </c>
    </row>
    <row r="1520" spans="1:12" ht="12.95" customHeight="1" x14ac:dyDescent="0.2">
      <c r="A1520" s="11" t="s">
        <v>5013</v>
      </c>
      <c r="B1520" s="8" t="s">
        <v>3047</v>
      </c>
      <c r="C1520" s="10" t="s">
        <v>3048</v>
      </c>
      <c r="D1520" s="8">
        <v>4018</v>
      </c>
      <c r="E1520" s="5" t="b">
        <v>0</v>
      </c>
      <c r="F1520" s="5" t="b">
        <v>0</v>
      </c>
      <c r="G1520" s="5" t="b">
        <v>0</v>
      </c>
      <c r="H1520" s="5" t="b">
        <v>0</v>
      </c>
      <c r="I1520" s="5" t="b">
        <v>0</v>
      </c>
      <c r="J1520" s="5" t="b">
        <v>0</v>
      </c>
      <c r="K1520" s="6"/>
      <c r="L1520" s="7">
        <f t="shared" si="5"/>
        <v>0</v>
      </c>
    </row>
    <row r="1521" spans="1:12" ht="12.95" customHeight="1" x14ac:dyDescent="0.2">
      <c r="A1521" s="11" t="s">
        <v>5013</v>
      </c>
      <c r="B1521" s="8" t="s">
        <v>3049</v>
      </c>
      <c r="C1521" s="10" t="s">
        <v>3050</v>
      </c>
      <c r="D1521" s="8">
        <v>4019</v>
      </c>
      <c r="E1521" s="5" t="b">
        <v>0</v>
      </c>
      <c r="F1521" s="5" t="b">
        <v>0</v>
      </c>
      <c r="G1521" s="5" t="b">
        <v>1</v>
      </c>
      <c r="H1521" s="5" t="b">
        <v>0</v>
      </c>
      <c r="I1521" s="5" t="b">
        <v>0</v>
      </c>
      <c r="J1521" s="5" t="b">
        <v>0</v>
      </c>
      <c r="K1521" s="6"/>
      <c r="L1521" s="7">
        <f t="shared" si="5"/>
        <v>1</v>
      </c>
    </row>
    <row r="1522" spans="1:12" ht="12.95" customHeight="1" x14ac:dyDescent="0.2">
      <c r="A1522" s="11" t="s">
        <v>5013</v>
      </c>
      <c r="B1522" s="8" t="s">
        <v>3051</v>
      </c>
      <c r="C1522" s="10" t="s">
        <v>3052</v>
      </c>
      <c r="D1522" s="8">
        <v>4020</v>
      </c>
      <c r="E1522" s="5" t="b">
        <v>0</v>
      </c>
      <c r="F1522" s="5" t="b">
        <v>0</v>
      </c>
      <c r="G1522" s="5" t="b">
        <v>0</v>
      </c>
      <c r="H1522" s="5" t="b">
        <v>0</v>
      </c>
      <c r="I1522" s="5" t="b">
        <v>0</v>
      </c>
      <c r="J1522" s="5" t="b">
        <v>0</v>
      </c>
      <c r="K1522" s="6"/>
      <c r="L1522" s="7">
        <f t="shared" si="5"/>
        <v>0</v>
      </c>
    </row>
    <row r="1523" spans="1:12" ht="12.95" customHeight="1" x14ac:dyDescent="0.2">
      <c r="A1523" s="11" t="s">
        <v>5013</v>
      </c>
      <c r="B1523" s="8" t="s">
        <v>3053</v>
      </c>
      <c r="C1523" s="10" t="s">
        <v>3054</v>
      </c>
      <c r="D1523" s="8">
        <v>4021</v>
      </c>
      <c r="E1523" s="5" t="b">
        <v>0</v>
      </c>
      <c r="F1523" s="5" t="b">
        <v>0</v>
      </c>
      <c r="G1523" s="5" t="b">
        <v>0</v>
      </c>
      <c r="H1523" s="5" t="b">
        <v>0</v>
      </c>
      <c r="I1523" s="5" t="b">
        <v>0</v>
      </c>
      <c r="J1523" s="5" t="b">
        <v>0</v>
      </c>
      <c r="K1523" s="6"/>
      <c r="L1523" s="7">
        <f t="shared" si="5"/>
        <v>0</v>
      </c>
    </row>
    <row r="1524" spans="1:12" ht="12.95" customHeight="1" x14ac:dyDescent="0.2">
      <c r="A1524" s="11" t="s">
        <v>5013</v>
      </c>
      <c r="B1524" s="8" t="s">
        <v>3055</v>
      </c>
      <c r="C1524" s="10" t="s">
        <v>3056</v>
      </c>
      <c r="D1524" s="8">
        <v>4022</v>
      </c>
      <c r="E1524" s="5" t="b">
        <v>0</v>
      </c>
      <c r="F1524" s="5" t="b">
        <v>0</v>
      </c>
      <c r="G1524" s="5" t="b">
        <v>0</v>
      </c>
      <c r="H1524" s="5" t="b">
        <v>0</v>
      </c>
      <c r="I1524" s="5" t="b">
        <v>0</v>
      </c>
      <c r="J1524" s="5" t="b">
        <v>0</v>
      </c>
      <c r="K1524" s="6"/>
      <c r="L1524" s="7">
        <f t="shared" si="5"/>
        <v>0</v>
      </c>
    </row>
    <row r="1525" spans="1:12" s="17" customFormat="1" ht="12.95" customHeight="1" x14ac:dyDescent="0.2">
      <c r="A1525" s="11" t="s">
        <v>5013</v>
      </c>
      <c r="B1525" s="11" t="s">
        <v>3057</v>
      </c>
      <c r="C1525" s="10" t="s">
        <v>3058</v>
      </c>
      <c r="D1525" s="11">
        <v>4023</v>
      </c>
      <c r="E1525" s="15" t="b">
        <v>0</v>
      </c>
      <c r="F1525" s="15" t="b">
        <v>0</v>
      </c>
      <c r="G1525" s="15" t="b">
        <v>0</v>
      </c>
      <c r="H1525" s="15" t="b">
        <v>0</v>
      </c>
      <c r="I1525" s="15" t="b">
        <v>0</v>
      </c>
      <c r="J1525" s="15" t="b">
        <v>0</v>
      </c>
      <c r="K1525" s="9"/>
      <c r="L1525" s="16">
        <f t="shared" si="5"/>
        <v>0</v>
      </c>
    </row>
    <row r="1526" spans="1:12" s="17" customFormat="1" ht="12.95" customHeight="1" x14ac:dyDescent="0.2">
      <c r="A1526" s="11" t="s">
        <v>5013</v>
      </c>
      <c r="B1526" s="11" t="s">
        <v>3059</v>
      </c>
      <c r="C1526" s="10" t="s">
        <v>3060</v>
      </c>
      <c r="D1526" s="11">
        <v>4024</v>
      </c>
      <c r="E1526" s="15" t="b">
        <v>0</v>
      </c>
      <c r="F1526" s="15" t="b">
        <v>0</v>
      </c>
      <c r="G1526" s="15" t="b">
        <v>0</v>
      </c>
      <c r="H1526" s="15" t="b">
        <v>0</v>
      </c>
      <c r="I1526" s="15" t="b">
        <v>0</v>
      </c>
      <c r="J1526" s="15" t="b">
        <v>0</v>
      </c>
      <c r="K1526" s="9"/>
      <c r="L1526" s="16">
        <f t="shared" si="5"/>
        <v>0</v>
      </c>
    </row>
    <row r="1527" spans="1:12" s="17" customFormat="1" ht="12.95" customHeight="1" x14ac:dyDescent="0.2">
      <c r="A1527" s="11" t="s">
        <v>5013</v>
      </c>
      <c r="B1527" s="11" t="s">
        <v>3061</v>
      </c>
      <c r="C1527" s="10" t="s">
        <v>3062</v>
      </c>
      <c r="D1527" s="11">
        <v>4025</v>
      </c>
      <c r="E1527" s="15" t="b">
        <v>0</v>
      </c>
      <c r="F1527" s="15" t="b">
        <v>0</v>
      </c>
      <c r="G1527" s="15" t="b">
        <v>0</v>
      </c>
      <c r="H1527" s="15" t="b">
        <v>0</v>
      </c>
      <c r="I1527" s="15" t="b">
        <v>0</v>
      </c>
      <c r="J1527" s="15" t="b">
        <v>0</v>
      </c>
      <c r="K1527" s="9"/>
      <c r="L1527" s="16">
        <f t="shared" si="5"/>
        <v>0</v>
      </c>
    </row>
    <row r="1528" spans="1:12" s="17" customFormat="1" ht="12.95" customHeight="1" x14ac:dyDescent="0.2">
      <c r="A1528" s="11" t="s">
        <v>5013</v>
      </c>
      <c r="B1528" s="11" t="s">
        <v>3063</v>
      </c>
      <c r="C1528" s="10" t="s">
        <v>3064</v>
      </c>
      <c r="D1528" s="11">
        <v>4026</v>
      </c>
      <c r="E1528" s="15" t="b">
        <v>0</v>
      </c>
      <c r="F1528" s="15" t="b">
        <v>0</v>
      </c>
      <c r="G1528" s="15" t="b">
        <v>0</v>
      </c>
      <c r="H1528" s="15" t="b">
        <v>0</v>
      </c>
      <c r="I1528" s="15" t="b">
        <v>0</v>
      </c>
      <c r="J1528" s="15" t="b">
        <v>0</v>
      </c>
      <c r="K1528" s="9"/>
      <c r="L1528" s="16">
        <f t="shared" si="5"/>
        <v>0</v>
      </c>
    </row>
    <row r="1529" spans="1:12" s="17" customFormat="1" ht="12.95" customHeight="1" x14ac:dyDescent="0.2">
      <c r="A1529" s="11" t="s">
        <v>5013</v>
      </c>
      <c r="B1529" s="11" t="s">
        <v>3065</v>
      </c>
      <c r="C1529" s="10" t="s">
        <v>3066</v>
      </c>
      <c r="D1529" s="11">
        <v>4027</v>
      </c>
      <c r="E1529" s="15" t="b">
        <v>0</v>
      </c>
      <c r="F1529" s="15" t="b">
        <v>0</v>
      </c>
      <c r="G1529" s="15" t="b">
        <v>0</v>
      </c>
      <c r="H1529" s="15" t="b">
        <v>0</v>
      </c>
      <c r="I1529" s="15" t="b">
        <v>0</v>
      </c>
      <c r="J1529" s="15" t="b">
        <v>0</v>
      </c>
      <c r="K1529" s="9"/>
      <c r="L1529" s="16">
        <f t="shared" si="5"/>
        <v>0</v>
      </c>
    </row>
    <row r="1530" spans="1:12" s="17" customFormat="1" ht="12.95" customHeight="1" x14ac:dyDescent="0.2">
      <c r="A1530" s="11" t="s">
        <v>5013</v>
      </c>
      <c r="B1530" s="11" t="s">
        <v>3067</v>
      </c>
      <c r="C1530" s="10" t="s">
        <v>3068</v>
      </c>
      <c r="D1530" s="11">
        <v>4028</v>
      </c>
      <c r="E1530" s="15" t="b">
        <v>0</v>
      </c>
      <c r="F1530" s="15" t="b">
        <v>0</v>
      </c>
      <c r="G1530" s="15" t="b">
        <v>0</v>
      </c>
      <c r="H1530" s="15" t="b">
        <v>0</v>
      </c>
      <c r="I1530" s="15" t="b">
        <v>0</v>
      </c>
      <c r="J1530" s="15" t="b">
        <v>0</v>
      </c>
      <c r="K1530" s="9"/>
      <c r="L1530" s="16">
        <f t="shared" si="5"/>
        <v>0</v>
      </c>
    </row>
    <row r="1531" spans="1:12" s="17" customFormat="1" ht="12.95" customHeight="1" x14ac:dyDescent="0.2">
      <c r="A1531" s="11" t="s">
        <v>5013</v>
      </c>
      <c r="B1531" s="11" t="s">
        <v>3069</v>
      </c>
      <c r="C1531" s="10" t="s">
        <v>3070</v>
      </c>
      <c r="D1531" s="11">
        <v>4029</v>
      </c>
      <c r="E1531" s="15" t="b">
        <v>0</v>
      </c>
      <c r="F1531" s="15" t="b">
        <v>0</v>
      </c>
      <c r="G1531" s="15" t="b">
        <v>0</v>
      </c>
      <c r="H1531" s="15" t="b">
        <v>0</v>
      </c>
      <c r="I1531" s="15" t="b">
        <v>0</v>
      </c>
      <c r="J1531" s="15" t="b">
        <v>0</v>
      </c>
      <c r="K1531" s="9"/>
      <c r="L1531" s="16">
        <f t="shared" si="5"/>
        <v>0</v>
      </c>
    </row>
    <row r="1532" spans="1:12" s="17" customFormat="1" ht="12.95" customHeight="1" x14ac:dyDescent="0.2">
      <c r="A1532" s="11" t="s">
        <v>5013</v>
      </c>
      <c r="B1532" s="11" t="s">
        <v>3071</v>
      </c>
      <c r="C1532" s="10" t="s">
        <v>3072</v>
      </c>
      <c r="D1532" s="11">
        <v>4030</v>
      </c>
      <c r="E1532" s="15" t="b">
        <v>0</v>
      </c>
      <c r="F1532" s="15" t="b">
        <v>0</v>
      </c>
      <c r="G1532" s="15" t="b">
        <v>0</v>
      </c>
      <c r="H1532" s="15" t="b">
        <v>0</v>
      </c>
      <c r="I1532" s="15" t="b">
        <v>0</v>
      </c>
      <c r="J1532" s="15" t="b">
        <v>0</v>
      </c>
      <c r="K1532" s="9"/>
      <c r="L1532" s="16">
        <f t="shared" ref="L1532:L1786" si="6">COUNTIF(E1532:J1532,TRUE)</f>
        <v>0</v>
      </c>
    </row>
    <row r="1533" spans="1:12" s="17" customFormat="1" ht="12.95" customHeight="1" x14ac:dyDescent="0.2">
      <c r="A1533" s="11" t="s">
        <v>5013</v>
      </c>
      <c r="B1533" s="11" t="s">
        <v>3073</v>
      </c>
      <c r="C1533" s="10" t="s">
        <v>3074</v>
      </c>
      <c r="D1533" s="11">
        <v>4031</v>
      </c>
      <c r="E1533" s="15" t="b">
        <v>0</v>
      </c>
      <c r="F1533" s="15" t="b">
        <v>0</v>
      </c>
      <c r="G1533" s="15" t="b">
        <v>1</v>
      </c>
      <c r="H1533" s="15" t="b">
        <v>0</v>
      </c>
      <c r="I1533" s="15" t="b">
        <v>0</v>
      </c>
      <c r="J1533" s="15" t="b">
        <v>0</v>
      </c>
      <c r="K1533" s="9"/>
      <c r="L1533" s="16">
        <f t="shared" si="6"/>
        <v>1</v>
      </c>
    </row>
    <row r="1534" spans="1:12" s="17" customFormat="1" ht="12.95" customHeight="1" x14ac:dyDescent="0.2">
      <c r="A1534" s="11" t="s">
        <v>5013</v>
      </c>
      <c r="B1534" s="11" t="s">
        <v>3075</v>
      </c>
      <c r="C1534" s="10" t="s">
        <v>3076</v>
      </c>
      <c r="D1534" s="11">
        <v>4032</v>
      </c>
      <c r="E1534" s="15" t="b">
        <v>0</v>
      </c>
      <c r="F1534" s="15" t="b">
        <v>0</v>
      </c>
      <c r="G1534" s="15" t="b">
        <v>0</v>
      </c>
      <c r="H1534" s="15" t="b">
        <v>0</v>
      </c>
      <c r="I1534" s="15" t="b">
        <v>0</v>
      </c>
      <c r="J1534" s="15" t="b">
        <v>0</v>
      </c>
      <c r="K1534" s="9"/>
      <c r="L1534" s="16">
        <f t="shared" si="6"/>
        <v>0</v>
      </c>
    </row>
    <row r="1535" spans="1:12" s="17" customFormat="1" ht="12.95" customHeight="1" x14ac:dyDescent="0.2">
      <c r="A1535" s="11" t="s">
        <v>5013</v>
      </c>
      <c r="B1535" s="11" t="s">
        <v>3077</v>
      </c>
      <c r="C1535" s="10" t="s">
        <v>3078</v>
      </c>
      <c r="D1535" s="11">
        <v>4033</v>
      </c>
      <c r="E1535" s="15" t="b">
        <v>0</v>
      </c>
      <c r="F1535" s="15" t="b">
        <v>0</v>
      </c>
      <c r="G1535" s="15" t="b">
        <v>0</v>
      </c>
      <c r="H1535" s="15" t="b">
        <v>0</v>
      </c>
      <c r="I1535" s="15" t="b">
        <v>0</v>
      </c>
      <c r="J1535" s="15" t="b">
        <v>0</v>
      </c>
      <c r="K1535" s="9"/>
      <c r="L1535" s="16">
        <f t="shared" si="6"/>
        <v>0</v>
      </c>
    </row>
    <row r="1536" spans="1:12" s="17" customFormat="1" ht="12.95" customHeight="1" x14ac:dyDescent="0.2">
      <c r="A1536" s="11" t="s">
        <v>5013</v>
      </c>
      <c r="B1536" s="11" t="s">
        <v>3079</v>
      </c>
      <c r="C1536" s="10" t="s">
        <v>3080</v>
      </c>
      <c r="D1536" s="11">
        <v>4034</v>
      </c>
      <c r="E1536" s="15" t="b">
        <v>0</v>
      </c>
      <c r="F1536" s="15" t="b">
        <v>0</v>
      </c>
      <c r="G1536" s="15" t="b">
        <v>0</v>
      </c>
      <c r="H1536" s="15" t="b">
        <v>0</v>
      </c>
      <c r="I1536" s="15" t="b">
        <v>0</v>
      </c>
      <c r="J1536" s="15" t="b">
        <v>0</v>
      </c>
      <c r="K1536" s="9"/>
      <c r="L1536" s="16">
        <f t="shared" si="6"/>
        <v>0</v>
      </c>
    </row>
    <row r="1537" spans="1:12" s="17" customFormat="1" ht="12.95" customHeight="1" x14ac:dyDescent="0.2">
      <c r="A1537" s="11" t="s">
        <v>5013</v>
      </c>
      <c r="B1537" s="11" t="s">
        <v>3081</v>
      </c>
      <c r="C1537" s="10" t="s">
        <v>3082</v>
      </c>
      <c r="D1537" s="11">
        <v>4035</v>
      </c>
      <c r="E1537" s="15" t="b">
        <v>1</v>
      </c>
      <c r="F1537" s="15" t="b">
        <v>0</v>
      </c>
      <c r="G1537" s="15" t="b">
        <v>1</v>
      </c>
      <c r="H1537" s="15" t="b">
        <v>0</v>
      </c>
      <c r="I1537" s="15" t="b">
        <v>0</v>
      </c>
      <c r="J1537" s="15" t="b">
        <v>0</v>
      </c>
      <c r="K1537" s="9"/>
      <c r="L1537" s="16">
        <f t="shared" si="6"/>
        <v>2</v>
      </c>
    </row>
    <row r="1538" spans="1:12" s="17" customFormat="1" ht="12.95" customHeight="1" x14ac:dyDescent="0.2">
      <c r="A1538" s="11" t="s">
        <v>5013</v>
      </c>
      <c r="B1538" s="11" t="s">
        <v>3083</v>
      </c>
      <c r="C1538" s="10" t="s">
        <v>3084</v>
      </c>
      <c r="D1538" s="11">
        <v>4036</v>
      </c>
      <c r="E1538" s="15" t="b">
        <v>1</v>
      </c>
      <c r="F1538" s="15" t="b">
        <v>0</v>
      </c>
      <c r="G1538" s="15" t="b">
        <v>0</v>
      </c>
      <c r="H1538" s="15" t="b">
        <v>0</v>
      </c>
      <c r="I1538" s="15" t="b">
        <v>0</v>
      </c>
      <c r="J1538" s="15" t="b">
        <v>0</v>
      </c>
      <c r="K1538" s="9"/>
      <c r="L1538" s="16">
        <f t="shared" si="6"/>
        <v>1</v>
      </c>
    </row>
    <row r="1539" spans="1:12" s="17" customFormat="1" ht="12.95" customHeight="1" x14ac:dyDescent="0.2">
      <c r="A1539" s="11" t="s">
        <v>5013</v>
      </c>
      <c r="B1539" s="11" t="s">
        <v>3085</v>
      </c>
      <c r="C1539" s="10" t="s">
        <v>3086</v>
      </c>
      <c r="D1539" s="11">
        <v>4037</v>
      </c>
      <c r="E1539" s="15" t="b">
        <v>0</v>
      </c>
      <c r="F1539" s="15" t="b">
        <v>0</v>
      </c>
      <c r="G1539" s="15" t="b">
        <v>0</v>
      </c>
      <c r="H1539" s="15" t="b">
        <v>0</v>
      </c>
      <c r="I1539" s="15" t="b">
        <v>0</v>
      </c>
      <c r="J1539" s="15" t="b">
        <v>0</v>
      </c>
      <c r="K1539" s="9"/>
      <c r="L1539" s="16">
        <f t="shared" si="6"/>
        <v>0</v>
      </c>
    </row>
    <row r="1540" spans="1:12" s="17" customFormat="1" ht="12.95" customHeight="1" x14ac:dyDescent="0.2">
      <c r="A1540" s="11" t="s">
        <v>5013</v>
      </c>
      <c r="B1540" s="11" t="s">
        <v>3087</v>
      </c>
      <c r="C1540" s="10" t="s">
        <v>3088</v>
      </c>
      <c r="D1540" s="11">
        <v>4038</v>
      </c>
      <c r="E1540" s="15" t="b">
        <v>0</v>
      </c>
      <c r="F1540" s="15" t="b">
        <v>0</v>
      </c>
      <c r="G1540" s="15" t="b">
        <v>0</v>
      </c>
      <c r="H1540" s="15" t="b">
        <v>0</v>
      </c>
      <c r="I1540" s="15" t="b">
        <v>0</v>
      </c>
      <c r="J1540" s="15" t="b">
        <v>0</v>
      </c>
      <c r="K1540" s="9"/>
      <c r="L1540" s="16">
        <f t="shared" si="6"/>
        <v>0</v>
      </c>
    </row>
    <row r="1541" spans="1:12" s="17" customFormat="1" ht="12.95" customHeight="1" x14ac:dyDescent="0.2">
      <c r="A1541" s="11" t="s">
        <v>5013</v>
      </c>
      <c r="B1541" s="11" t="s">
        <v>3089</v>
      </c>
      <c r="C1541" s="10" t="s">
        <v>3090</v>
      </c>
      <c r="D1541" s="11">
        <v>4039</v>
      </c>
      <c r="E1541" s="15" t="b">
        <v>0</v>
      </c>
      <c r="F1541" s="15" t="b">
        <v>0</v>
      </c>
      <c r="G1541" s="15" t="b">
        <v>0</v>
      </c>
      <c r="H1541" s="15" t="b">
        <v>0</v>
      </c>
      <c r="I1541" s="15" t="b">
        <v>0</v>
      </c>
      <c r="J1541" s="15" t="b">
        <v>0</v>
      </c>
      <c r="K1541" s="9"/>
      <c r="L1541" s="16">
        <f t="shared" si="6"/>
        <v>0</v>
      </c>
    </row>
    <row r="1542" spans="1:12" s="17" customFormat="1" ht="12.95" customHeight="1" x14ac:dyDescent="0.2">
      <c r="A1542" s="11" t="s">
        <v>5013</v>
      </c>
      <c r="B1542" s="11" t="s">
        <v>3091</v>
      </c>
      <c r="C1542" s="10" t="s">
        <v>3092</v>
      </c>
      <c r="D1542" s="11">
        <v>4040</v>
      </c>
      <c r="E1542" s="15" t="b">
        <v>0</v>
      </c>
      <c r="F1542" s="15" t="b">
        <v>0</v>
      </c>
      <c r="G1542" s="15" t="b">
        <v>1</v>
      </c>
      <c r="H1542" s="15" t="b">
        <v>0</v>
      </c>
      <c r="I1542" s="15" t="b">
        <v>0</v>
      </c>
      <c r="J1542" s="15" t="b">
        <v>0</v>
      </c>
      <c r="K1542" s="9"/>
      <c r="L1542" s="16">
        <f t="shared" si="6"/>
        <v>1</v>
      </c>
    </row>
    <row r="1543" spans="1:12" s="17" customFormat="1" ht="12.95" customHeight="1" x14ac:dyDescent="0.2">
      <c r="A1543" s="11" t="s">
        <v>5013</v>
      </c>
      <c r="B1543" s="11" t="s">
        <v>3093</v>
      </c>
      <c r="C1543" s="10" t="s">
        <v>3094</v>
      </c>
      <c r="D1543" s="11">
        <v>4041</v>
      </c>
      <c r="E1543" s="15" t="b">
        <v>0</v>
      </c>
      <c r="F1543" s="15" t="b">
        <v>0</v>
      </c>
      <c r="G1543" s="15" t="b">
        <v>0</v>
      </c>
      <c r="H1543" s="15" t="b">
        <v>0</v>
      </c>
      <c r="I1543" s="15" t="b">
        <v>0</v>
      </c>
      <c r="J1543" s="15" t="b">
        <v>0</v>
      </c>
      <c r="K1543" s="9"/>
      <c r="L1543" s="16">
        <f t="shared" si="6"/>
        <v>0</v>
      </c>
    </row>
    <row r="1544" spans="1:12" s="17" customFormat="1" ht="12.95" customHeight="1" x14ac:dyDescent="0.2">
      <c r="A1544" s="11" t="s">
        <v>5013</v>
      </c>
      <c r="B1544" s="11" t="s">
        <v>3095</v>
      </c>
      <c r="C1544" s="10" t="s">
        <v>3096</v>
      </c>
      <c r="D1544" s="11">
        <v>4042</v>
      </c>
      <c r="E1544" s="15" t="b">
        <v>0</v>
      </c>
      <c r="F1544" s="15" t="b">
        <v>0</v>
      </c>
      <c r="G1544" s="15" t="b">
        <v>0</v>
      </c>
      <c r="H1544" s="15" t="b">
        <v>0</v>
      </c>
      <c r="I1544" s="15" t="b">
        <v>0</v>
      </c>
      <c r="J1544" s="15" t="b">
        <v>0</v>
      </c>
      <c r="K1544" s="9"/>
      <c r="L1544" s="16">
        <f t="shared" si="6"/>
        <v>0</v>
      </c>
    </row>
    <row r="1545" spans="1:12" s="17" customFormat="1" ht="12.95" customHeight="1" x14ac:dyDescent="0.2">
      <c r="A1545" s="11" t="s">
        <v>5013</v>
      </c>
      <c r="B1545" s="11" t="s">
        <v>3097</v>
      </c>
      <c r="C1545" s="10" t="s">
        <v>3098</v>
      </c>
      <c r="D1545" s="11">
        <v>4043</v>
      </c>
      <c r="E1545" s="15" t="b">
        <v>0</v>
      </c>
      <c r="F1545" s="15" t="b">
        <v>0</v>
      </c>
      <c r="G1545" s="15" t="b">
        <v>0</v>
      </c>
      <c r="H1545" s="15" t="b">
        <v>0</v>
      </c>
      <c r="I1545" s="15" t="b">
        <v>0</v>
      </c>
      <c r="J1545" s="15" t="b">
        <v>0</v>
      </c>
      <c r="K1545" s="9"/>
      <c r="L1545" s="16">
        <f t="shared" si="6"/>
        <v>0</v>
      </c>
    </row>
    <row r="1546" spans="1:12" s="17" customFormat="1" ht="12.95" customHeight="1" x14ac:dyDescent="0.2">
      <c r="A1546" s="11" t="s">
        <v>5013</v>
      </c>
      <c r="B1546" s="11" t="s">
        <v>3099</v>
      </c>
      <c r="C1546" s="10" t="s">
        <v>3100</v>
      </c>
      <c r="D1546" s="11">
        <v>4044</v>
      </c>
      <c r="E1546" s="15" t="b">
        <v>0</v>
      </c>
      <c r="F1546" s="15" t="b">
        <v>0</v>
      </c>
      <c r="G1546" s="15" t="b">
        <v>0</v>
      </c>
      <c r="H1546" s="15" t="b">
        <v>0</v>
      </c>
      <c r="I1546" s="15" t="b">
        <v>0</v>
      </c>
      <c r="J1546" s="15" t="b">
        <v>0</v>
      </c>
      <c r="K1546" s="9"/>
      <c r="L1546" s="16">
        <f t="shared" si="6"/>
        <v>0</v>
      </c>
    </row>
    <row r="1547" spans="1:12" s="17" customFormat="1" ht="12.95" customHeight="1" x14ac:dyDescent="0.2">
      <c r="A1547" s="11" t="s">
        <v>5013</v>
      </c>
      <c r="B1547" s="11" t="s">
        <v>3101</v>
      </c>
      <c r="C1547" s="10" t="s">
        <v>3102</v>
      </c>
      <c r="D1547" s="11">
        <v>4045</v>
      </c>
      <c r="E1547" s="15" t="b">
        <v>0</v>
      </c>
      <c r="F1547" s="15" t="b">
        <v>0</v>
      </c>
      <c r="G1547" s="15" t="b">
        <v>0</v>
      </c>
      <c r="H1547" s="15" t="b">
        <v>0</v>
      </c>
      <c r="I1547" s="15" t="b">
        <v>0</v>
      </c>
      <c r="J1547" s="15" t="b">
        <v>0</v>
      </c>
      <c r="K1547" s="9"/>
      <c r="L1547" s="16">
        <f t="shared" si="6"/>
        <v>0</v>
      </c>
    </row>
    <row r="1548" spans="1:12" s="17" customFormat="1" ht="12.95" customHeight="1" x14ac:dyDescent="0.2">
      <c r="A1548" s="11" t="s">
        <v>5013</v>
      </c>
      <c r="B1548" s="11" t="s">
        <v>3103</v>
      </c>
      <c r="C1548" s="10" t="s">
        <v>3104</v>
      </c>
      <c r="D1548" s="11">
        <v>4046</v>
      </c>
      <c r="E1548" s="15" t="b">
        <v>0</v>
      </c>
      <c r="F1548" s="15" t="b">
        <v>0</v>
      </c>
      <c r="G1548" s="15" t="b">
        <v>0</v>
      </c>
      <c r="H1548" s="15" t="b">
        <v>0</v>
      </c>
      <c r="I1548" s="15" t="b">
        <v>0</v>
      </c>
      <c r="J1548" s="15" t="b">
        <v>0</v>
      </c>
      <c r="K1548" s="9"/>
      <c r="L1548" s="16">
        <f t="shared" si="6"/>
        <v>0</v>
      </c>
    </row>
    <row r="1549" spans="1:12" s="17" customFormat="1" ht="12.95" customHeight="1" x14ac:dyDescent="0.2">
      <c r="A1549" s="11" t="s">
        <v>5013</v>
      </c>
      <c r="B1549" s="11" t="s">
        <v>3105</v>
      </c>
      <c r="C1549" s="10" t="s">
        <v>3106</v>
      </c>
      <c r="D1549" s="11">
        <v>4047</v>
      </c>
      <c r="E1549" s="15" t="b">
        <v>0</v>
      </c>
      <c r="F1549" s="15" t="b">
        <v>0</v>
      </c>
      <c r="G1549" s="15" t="b">
        <v>0</v>
      </c>
      <c r="H1549" s="15" t="b">
        <v>0</v>
      </c>
      <c r="I1549" s="15" t="b">
        <v>0</v>
      </c>
      <c r="J1549" s="15" t="b">
        <v>0</v>
      </c>
      <c r="K1549" s="9"/>
      <c r="L1549" s="16">
        <f t="shared" si="6"/>
        <v>0</v>
      </c>
    </row>
    <row r="1550" spans="1:12" s="17" customFormat="1" ht="12.95" customHeight="1" x14ac:dyDescent="0.2">
      <c r="A1550" s="11" t="s">
        <v>5013</v>
      </c>
      <c r="B1550" s="11" t="s">
        <v>3107</v>
      </c>
      <c r="C1550" s="10" t="s">
        <v>3108</v>
      </c>
      <c r="D1550" s="11">
        <v>4048</v>
      </c>
      <c r="E1550" s="15" t="b">
        <v>0</v>
      </c>
      <c r="F1550" s="15" t="b">
        <v>0</v>
      </c>
      <c r="G1550" s="15" t="b">
        <v>0</v>
      </c>
      <c r="H1550" s="15" t="b">
        <v>0</v>
      </c>
      <c r="I1550" s="15" t="b">
        <v>0</v>
      </c>
      <c r="J1550" s="15" t="b">
        <v>0</v>
      </c>
      <c r="K1550" s="9"/>
      <c r="L1550" s="16">
        <f t="shared" si="6"/>
        <v>0</v>
      </c>
    </row>
    <row r="1551" spans="1:12" s="17" customFormat="1" ht="12.95" customHeight="1" x14ac:dyDescent="0.2">
      <c r="A1551" s="11" t="s">
        <v>5013</v>
      </c>
      <c r="B1551" s="11" t="s">
        <v>3109</v>
      </c>
      <c r="C1551" s="10" t="s">
        <v>3110</v>
      </c>
      <c r="D1551" s="11">
        <v>4049</v>
      </c>
      <c r="E1551" s="15" t="b">
        <v>0</v>
      </c>
      <c r="F1551" s="15" t="b">
        <v>0</v>
      </c>
      <c r="G1551" s="15" t="b">
        <v>0</v>
      </c>
      <c r="H1551" s="15" t="b">
        <v>0</v>
      </c>
      <c r="I1551" s="15" t="b">
        <v>0</v>
      </c>
      <c r="J1551" s="15" t="b">
        <v>0</v>
      </c>
      <c r="K1551" s="9"/>
      <c r="L1551" s="16">
        <f t="shared" si="6"/>
        <v>0</v>
      </c>
    </row>
    <row r="1552" spans="1:12" s="17" customFormat="1" ht="12.95" customHeight="1" x14ac:dyDescent="0.2">
      <c r="A1552" s="11" t="s">
        <v>5013</v>
      </c>
      <c r="B1552" s="11" t="s">
        <v>3111</v>
      </c>
      <c r="C1552" s="10" t="s">
        <v>3112</v>
      </c>
      <c r="D1552" s="11">
        <v>4050</v>
      </c>
      <c r="E1552" s="15" t="b">
        <v>1</v>
      </c>
      <c r="F1552" s="15" t="b">
        <v>0</v>
      </c>
      <c r="G1552" s="15" t="b">
        <v>0</v>
      </c>
      <c r="H1552" s="15" t="b">
        <v>0</v>
      </c>
      <c r="I1552" s="15" t="b">
        <v>0</v>
      </c>
      <c r="J1552" s="15" t="b">
        <v>0</v>
      </c>
      <c r="K1552" s="9"/>
      <c r="L1552" s="16">
        <f t="shared" si="6"/>
        <v>1</v>
      </c>
    </row>
    <row r="1553" spans="1:12" s="17" customFormat="1" ht="12.95" customHeight="1" x14ac:dyDescent="0.2">
      <c r="A1553" s="11" t="s">
        <v>5013</v>
      </c>
      <c r="B1553" s="11" t="s">
        <v>3113</v>
      </c>
      <c r="C1553" s="10" t="s">
        <v>3114</v>
      </c>
      <c r="D1553" s="11">
        <v>4051</v>
      </c>
      <c r="E1553" s="15" t="b">
        <v>0</v>
      </c>
      <c r="F1553" s="15" t="b">
        <v>0</v>
      </c>
      <c r="G1553" s="15" t="b">
        <v>0</v>
      </c>
      <c r="H1553" s="15" t="b">
        <v>0</v>
      </c>
      <c r="I1553" s="15" t="b">
        <v>0</v>
      </c>
      <c r="J1553" s="15" t="b">
        <v>0</v>
      </c>
      <c r="K1553" s="9"/>
      <c r="L1553" s="16">
        <f t="shared" si="6"/>
        <v>0</v>
      </c>
    </row>
    <row r="1554" spans="1:12" s="17" customFormat="1" ht="12.95" customHeight="1" x14ac:dyDescent="0.2">
      <c r="A1554" s="11" t="s">
        <v>5013</v>
      </c>
      <c r="B1554" s="11" t="s">
        <v>3115</v>
      </c>
      <c r="C1554" s="10" t="s">
        <v>3116</v>
      </c>
      <c r="D1554" s="11">
        <v>4052</v>
      </c>
      <c r="E1554" s="15" t="b">
        <v>0</v>
      </c>
      <c r="F1554" s="15" t="b">
        <v>0</v>
      </c>
      <c r="G1554" s="15" t="b">
        <v>0</v>
      </c>
      <c r="H1554" s="15" t="b">
        <v>0</v>
      </c>
      <c r="I1554" s="15" t="b">
        <v>0</v>
      </c>
      <c r="J1554" s="15" t="b">
        <v>0</v>
      </c>
      <c r="K1554" s="9"/>
      <c r="L1554" s="16">
        <f t="shared" si="6"/>
        <v>0</v>
      </c>
    </row>
    <row r="1555" spans="1:12" s="17" customFormat="1" ht="12.95" customHeight="1" x14ac:dyDescent="0.2">
      <c r="A1555" s="11" t="s">
        <v>5013</v>
      </c>
      <c r="B1555" s="11" t="s">
        <v>3117</v>
      </c>
      <c r="C1555" s="10" t="s">
        <v>3118</v>
      </c>
      <c r="D1555" s="11">
        <v>4053</v>
      </c>
      <c r="E1555" s="15" t="b">
        <v>0</v>
      </c>
      <c r="F1555" s="15" t="b">
        <v>0</v>
      </c>
      <c r="G1555" s="15" t="b">
        <v>0</v>
      </c>
      <c r="H1555" s="15" t="b">
        <v>0</v>
      </c>
      <c r="I1555" s="15" t="b">
        <v>0</v>
      </c>
      <c r="J1555" s="15" t="b">
        <v>0</v>
      </c>
      <c r="K1555" s="9"/>
      <c r="L1555" s="16">
        <f t="shared" si="6"/>
        <v>0</v>
      </c>
    </row>
    <row r="1556" spans="1:12" s="17" customFormat="1" ht="12.95" customHeight="1" x14ac:dyDescent="0.2">
      <c r="A1556" s="11" t="s">
        <v>5013</v>
      </c>
      <c r="B1556" s="11" t="s">
        <v>3119</v>
      </c>
      <c r="C1556" s="10" t="s">
        <v>3120</v>
      </c>
      <c r="D1556" s="11">
        <v>4054</v>
      </c>
      <c r="E1556" s="15" t="b">
        <v>0</v>
      </c>
      <c r="F1556" s="15" t="b">
        <v>0</v>
      </c>
      <c r="G1556" s="15" t="b">
        <v>0</v>
      </c>
      <c r="H1556" s="15" t="b">
        <v>0</v>
      </c>
      <c r="I1556" s="15" t="b">
        <v>0</v>
      </c>
      <c r="J1556" s="15" t="b">
        <v>0</v>
      </c>
      <c r="K1556" s="9"/>
      <c r="L1556" s="16">
        <f t="shared" si="6"/>
        <v>0</v>
      </c>
    </row>
    <row r="1557" spans="1:12" s="17" customFormat="1" ht="12.95" customHeight="1" x14ac:dyDescent="0.2">
      <c r="A1557" s="11" t="s">
        <v>5013</v>
      </c>
      <c r="B1557" s="11" t="s">
        <v>3121</v>
      </c>
      <c r="C1557" s="10" t="s">
        <v>3122</v>
      </c>
      <c r="D1557" s="11">
        <v>4055</v>
      </c>
      <c r="E1557" s="15" t="b">
        <v>0</v>
      </c>
      <c r="F1557" s="15" t="b">
        <v>0</v>
      </c>
      <c r="G1557" s="15" t="b">
        <v>0</v>
      </c>
      <c r="H1557" s="15" t="b">
        <v>0</v>
      </c>
      <c r="I1557" s="15" t="b">
        <v>0</v>
      </c>
      <c r="J1557" s="15" t="b">
        <v>0</v>
      </c>
      <c r="K1557" s="9"/>
      <c r="L1557" s="16">
        <f t="shared" si="6"/>
        <v>0</v>
      </c>
    </row>
    <row r="1558" spans="1:12" s="17" customFormat="1" ht="12.95" customHeight="1" x14ac:dyDescent="0.2">
      <c r="A1558" s="11" t="s">
        <v>5013</v>
      </c>
      <c r="B1558" s="11" t="s">
        <v>3123</v>
      </c>
      <c r="C1558" s="10" t="s">
        <v>3124</v>
      </c>
      <c r="D1558" s="11">
        <v>4056</v>
      </c>
      <c r="E1558" s="15" t="b">
        <v>0</v>
      </c>
      <c r="F1558" s="15" t="b">
        <v>0</v>
      </c>
      <c r="G1558" s="15" t="b">
        <v>0</v>
      </c>
      <c r="H1558" s="15" t="b">
        <v>0</v>
      </c>
      <c r="I1558" s="15" t="b">
        <v>0</v>
      </c>
      <c r="J1558" s="15" t="b">
        <v>0</v>
      </c>
      <c r="K1558" s="9"/>
      <c r="L1558" s="16">
        <f t="shared" si="6"/>
        <v>0</v>
      </c>
    </row>
    <row r="1559" spans="1:12" s="17" customFormat="1" ht="12.95" customHeight="1" x14ac:dyDescent="0.2">
      <c r="A1559" s="11" t="s">
        <v>5013</v>
      </c>
      <c r="B1559" s="11" t="s">
        <v>3125</v>
      </c>
      <c r="C1559" s="10" t="s">
        <v>3126</v>
      </c>
      <c r="D1559" s="11">
        <v>4057</v>
      </c>
      <c r="E1559" s="15" t="b">
        <v>0</v>
      </c>
      <c r="F1559" s="15" t="b">
        <v>0</v>
      </c>
      <c r="G1559" s="15" t="b">
        <v>0</v>
      </c>
      <c r="H1559" s="15" t="b">
        <v>0</v>
      </c>
      <c r="I1559" s="15" t="b">
        <v>0</v>
      </c>
      <c r="J1559" s="15" t="b">
        <v>0</v>
      </c>
      <c r="K1559" s="9"/>
      <c r="L1559" s="16">
        <f t="shared" si="6"/>
        <v>0</v>
      </c>
    </row>
    <row r="1560" spans="1:12" s="17" customFormat="1" ht="12.95" customHeight="1" x14ac:dyDescent="0.2">
      <c r="A1560" s="11" t="s">
        <v>5013</v>
      </c>
      <c r="B1560" s="11" t="s">
        <v>3127</v>
      </c>
      <c r="C1560" s="10" t="s">
        <v>3128</v>
      </c>
      <c r="D1560" s="11">
        <v>4058</v>
      </c>
      <c r="E1560" s="15" t="b">
        <v>0</v>
      </c>
      <c r="F1560" s="15" t="b">
        <v>0</v>
      </c>
      <c r="G1560" s="15" t="b">
        <v>0</v>
      </c>
      <c r="H1560" s="15" t="b">
        <v>0</v>
      </c>
      <c r="I1560" s="15" t="b">
        <v>0</v>
      </c>
      <c r="J1560" s="15" t="b">
        <v>0</v>
      </c>
      <c r="K1560" s="9"/>
      <c r="L1560" s="16">
        <f t="shared" si="6"/>
        <v>0</v>
      </c>
    </row>
    <row r="1561" spans="1:12" s="17" customFormat="1" ht="12.95" customHeight="1" x14ac:dyDescent="0.2">
      <c r="A1561" s="11" t="s">
        <v>5013</v>
      </c>
      <c r="B1561" s="11" t="s">
        <v>3129</v>
      </c>
      <c r="C1561" s="10" t="s">
        <v>3130</v>
      </c>
      <c r="D1561" s="11">
        <v>4059</v>
      </c>
      <c r="E1561" s="15" t="b">
        <v>0</v>
      </c>
      <c r="F1561" s="15" t="b">
        <v>0</v>
      </c>
      <c r="G1561" s="15" t="b">
        <v>0</v>
      </c>
      <c r="H1561" s="15" t="b">
        <v>0</v>
      </c>
      <c r="I1561" s="15" t="b">
        <v>0</v>
      </c>
      <c r="J1561" s="15" t="b">
        <v>0</v>
      </c>
      <c r="K1561" s="9"/>
      <c r="L1561" s="16">
        <f t="shared" si="6"/>
        <v>0</v>
      </c>
    </row>
    <row r="1562" spans="1:12" ht="12.95" customHeight="1" x14ac:dyDescent="0.2">
      <c r="A1562" s="11" t="s">
        <v>5013</v>
      </c>
      <c r="B1562" s="8" t="s">
        <v>3131</v>
      </c>
      <c r="C1562" s="10" t="s">
        <v>3132</v>
      </c>
      <c r="D1562" s="8">
        <v>4060</v>
      </c>
      <c r="E1562" s="5" t="b">
        <v>0</v>
      </c>
      <c r="F1562" s="5" t="b">
        <v>0</v>
      </c>
      <c r="G1562" s="5" t="b">
        <v>0</v>
      </c>
      <c r="H1562" s="5" t="b">
        <v>0</v>
      </c>
      <c r="I1562" s="5" t="b">
        <v>0</v>
      </c>
      <c r="J1562" s="5" t="b">
        <v>0</v>
      </c>
      <c r="K1562" s="6"/>
      <c r="L1562" s="7">
        <f t="shared" si="6"/>
        <v>0</v>
      </c>
    </row>
    <row r="1563" spans="1:12" ht="12.95" customHeight="1" x14ac:dyDescent="0.2">
      <c r="A1563" s="11" t="s">
        <v>5013</v>
      </c>
      <c r="B1563" s="8" t="s">
        <v>3133</v>
      </c>
      <c r="C1563" s="10" t="s">
        <v>3134</v>
      </c>
      <c r="D1563" s="8">
        <v>4061</v>
      </c>
      <c r="E1563" s="5" t="b">
        <v>0</v>
      </c>
      <c r="F1563" s="5" t="b">
        <v>0</v>
      </c>
      <c r="G1563" s="5" t="b">
        <v>0</v>
      </c>
      <c r="H1563" s="5" t="b">
        <v>0</v>
      </c>
      <c r="I1563" s="5" t="b">
        <v>0</v>
      </c>
      <c r="J1563" s="5" t="b">
        <v>0</v>
      </c>
      <c r="K1563" s="6"/>
      <c r="L1563" s="7">
        <f t="shared" si="6"/>
        <v>0</v>
      </c>
    </row>
    <row r="1564" spans="1:12" ht="12.95" customHeight="1" x14ac:dyDescent="0.2">
      <c r="A1564" s="11" t="s">
        <v>5013</v>
      </c>
      <c r="B1564" s="8" t="s">
        <v>3135</v>
      </c>
      <c r="C1564" s="10" t="s">
        <v>3136</v>
      </c>
      <c r="D1564" s="8">
        <v>4062</v>
      </c>
      <c r="E1564" s="5" t="b">
        <v>0</v>
      </c>
      <c r="F1564" s="5" t="b">
        <v>0</v>
      </c>
      <c r="G1564" s="5" t="b">
        <v>1</v>
      </c>
      <c r="H1564" s="5" t="b">
        <v>0</v>
      </c>
      <c r="I1564" s="5" t="b">
        <v>0</v>
      </c>
      <c r="J1564" s="5" t="b">
        <v>0</v>
      </c>
      <c r="K1564" s="6"/>
      <c r="L1564" s="7">
        <f t="shared" si="6"/>
        <v>1</v>
      </c>
    </row>
    <row r="1565" spans="1:12" ht="12.95" customHeight="1" x14ac:dyDescent="0.2">
      <c r="A1565" s="8" t="s">
        <v>5013</v>
      </c>
      <c r="B1565" s="8" t="s">
        <v>3137</v>
      </c>
      <c r="C1565" s="10" t="s">
        <v>3138</v>
      </c>
      <c r="D1565" s="8">
        <v>4063</v>
      </c>
      <c r="E1565" s="5" t="b">
        <v>0</v>
      </c>
      <c r="F1565" s="5" t="b">
        <v>0</v>
      </c>
      <c r="G1565" s="5" t="b">
        <v>0</v>
      </c>
      <c r="H1565" s="5" t="b">
        <v>0</v>
      </c>
      <c r="I1565" s="5" t="b">
        <v>0</v>
      </c>
      <c r="J1565" s="5" t="b">
        <v>0</v>
      </c>
      <c r="K1565" s="6"/>
      <c r="L1565" s="7">
        <f t="shared" si="6"/>
        <v>0</v>
      </c>
    </row>
    <row r="1566" spans="1:12" ht="12.95" customHeight="1" x14ac:dyDescent="0.2">
      <c r="A1566" s="8" t="s">
        <v>5013</v>
      </c>
      <c r="B1566" s="8" t="s">
        <v>3139</v>
      </c>
      <c r="C1566" s="10" t="s">
        <v>3140</v>
      </c>
      <c r="D1566" s="8">
        <v>4064</v>
      </c>
      <c r="E1566" s="5" t="b">
        <v>0</v>
      </c>
      <c r="F1566" s="5" t="b">
        <v>0</v>
      </c>
      <c r="G1566" s="5" t="b">
        <v>0</v>
      </c>
      <c r="H1566" s="5" t="b">
        <v>0</v>
      </c>
      <c r="I1566" s="5" t="b">
        <v>0</v>
      </c>
      <c r="J1566" s="5" t="b">
        <v>0</v>
      </c>
      <c r="K1566" s="6"/>
      <c r="L1566" s="7">
        <f t="shared" si="6"/>
        <v>0</v>
      </c>
    </row>
    <row r="1567" spans="1:12" ht="12.95" customHeight="1" x14ac:dyDescent="0.2">
      <c r="A1567" s="8" t="s">
        <v>5013</v>
      </c>
      <c r="B1567" s="8" t="s">
        <v>3141</v>
      </c>
      <c r="C1567" s="10" t="s">
        <v>3142</v>
      </c>
      <c r="D1567" s="8">
        <v>4065</v>
      </c>
      <c r="E1567" s="5" t="b">
        <v>0</v>
      </c>
      <c r="F1567" s="5" t="b">
        <v>0</v>
      </c>
      <c r="G1567" s="5" t="b">
        <v>1</v>
      </c>
      <c r="H1567" s="5" t="b">
        <v>0</v>
      </c>
      <c r="I1567" s="5" t="b">
        <v>0</v>
      </c>
      <c r="J1567" s="5" t="b">
        <v>0</v>
      </c>
      <c r="K1567" s="6"/>
      <c r="L1567" s="7">
        <f t="shared" si="6"/>
        <v>1</v>
      </c>
    </row>
    <row r="1568" spans="1:12" ht="12.95" customHeight="1" x14ac:dyDescent="0.2">
      <c r="A1568" s="8" t="s">
        <v>5013</v>
      </c>
      <c r="B1568" s="8" t="s">
        <v>3143</v>
      </c>
      <c r="C1568" s="10" t="s">
        <v>3144</v>
      </c>
      <c r="D1568" s="8">
        <v>4066</v>
      </c>
      <c r="E1568" s="5" t="b">
        <v>0</v>
      </c>
      <c r="F1568" s="5" t="b">
        <v>0</v>
      </c>
      <c r="G1568" s="5" t="b">
        <v>0</v>
      </c>
      <c r="H1568" s="5" t="b">
        <v>0</v>
      </c>
      <c r="I1568" s="5" t="b">
        <v>0</v>
      </c>
      <c r="J1568" s="5" t="b">
        <v>0</v>
      </c>
      <c r="K1568" s="6"/>
      <c r="L1568" s="7">
        <f t="shared" si="6"/>
        <v>0</v>
      </c>
    </row>
    <row r="1569" spans="1:12" ht="12.95" customHeight="1" x14ac:dyDescent="0.2">
      <c r="A1569" s="8" t="s">
        <v>5013</v>
      </c>
      <c r="B1569" s="8" t="s">
        <v>3145</v>
      </c>
      <c r="C1569" s="10" t="s">
        <v>3146</v>
      </c>
      <c r="D1569" s="8">
        <v>4067</v>
      </c>
      <c r="E1569" s="5" t="b">
        <v>0</v>
      </c>
      <c r="F1569" s="5" t="b">
        <v>0</v>
      </c>
      <c r="G1569" s="5" t="b">
        <v>0</v>
      </c>
      <c r="H1569" s="5" t="b">
        <v>0</v>
      </c>
      <c r="I1569" s="5" t="b">
        <v>0</v>
      </c>
      <c r="J1569" s="5" t="b">
        <v>0</v>
      </c>
      <c r="K1569" s="6"/>
      <c r="L1569" s="7">
        <f t="shared" si="6"/>
        <v>0</v>
      </c>
    </row>
    <row r="1570" spans="1:12" ht="12.95" customHeight="1" x14ac:dyDescent="0.2">
      <c r="A1570" s="8" t="s">
        <v>5013</v>
      </c>
      <c r="B1570" s="8" t="s">
        <v>3147</v>
      </c>
      <c r="C1570" s="10" t="s">
        <v>3148</v>
      </c>
      <c r="D1570" s="8">
        <v>4068</v>
      </c>
      <c r="E1570" s="5" t="b">
        <v>0</v>
      </c>
      <c r="F1570" s="5" t="b">
        <v>0</v>
      </c>
      <c r="G1570" s="5" t="b">
        <v>0</v>
      </c>
      <c r="H1570" s="5" t="b">
        <v>0</v>
      </c>
      <c r="I1570" s="5" t="b">
        <v>0</v>
      </c>
      <c r="J1570" s="5" t="b">
        <v>0</v>
      </c>
      <c r="K1570" s="6"/>
      <c r="L1570" s="7">
        <f t="shared" si="6"/>
        <v>0</v>
      </c>
    </row>
    <row r="1571" spans="1:12" ht="12.95" customHeight="1" x14ac:dyDescent="0.2">
      <c r="A1571" s="8" t="s">
        <v>5013</v>
      </c>
      <c r="B1571" s="8" t="s">
        <v>3149</v>
      </c>
      <c r="C1571" s="10" t="s">
        <v>3150</v>
      </c>
      <c r="D1571" s="8">
        <v>4069</v>
      </c>
      <c r="E1571" s="5" t="b">
        <v>0</v>
      </c>
      <c r="F1571" s="5" t="b">
        <v>0</v>
      </c>
      <c r="G1571" s="5" t="b">
        <v>0</v>
      </c>
      <c r="H1571" s="5" t="b">
        <v>0</v>
      </c>
      <c r="I1571" s="5" t="b">
        <v>0</v>
      </c>
      <c r="J1571" s="5" t="b">
        <v>0</v>
      </c>
      <c r="K1571" s="6"/>
      <c r="L1571" s="7">
        <f t="shared" si="6"/>
        <v>0</v>
      </c>
    </row>
    <row r="1572" spans="1:12" ht="12.95" customHeight="1" x14ac:dyDescent="0.2">
      <c r="A1572" s="8" t="s">
        <v>5013</v>
      </c>
      <c r="B1572" s="8" t="s">
        <v>3151</v>
      </c>
      <c r="C1572" s="10" t="s">
        <v>3152</v>
      </c>
      <c r="D1572" s="8">
        <v>4070</v>
      </c>
      <c r="E1572" s="5" t="b">
        <v>0</v>
      </c>
      <c r="F1572" s="5" t="b">
        <v>0</v>
      </c>
      <c r="G1572" s="5" t="b">
        <v>0</v>
      </c>
      <c r="H1572" s="5" t="b">
        <v>0</v>
      </c>
      <c r="I1572" s="5" t="b">
        <v>0</v>
      </c>
      <c r="J1572" s="5" t="b">
        <v>0</v>
      </c>
      <c r="K1572" s="6"/>
      <c r="L1572" s="7">
        <f t="shared" si="6"/>
        <v>0</v>
      </c>
    </row>
    <row r="1573" spans="1:12" ht="12.95" customHeight="1" x14ac:dyDescent="0.2">
      <c r="A1573" s="8" t="s">
        <v>5013</v>
      </c>
      <c r="B1573" s="8" t="s">
        <v>3153</v>
      </c>
      <c r="C1573" s="10" t="s">
        <v>3154</v>
      </c>
      <c r="D1573" s="8">
        <v>4071</v>
      </c>
      <c r="E1573" s="5" t="b">
        <v>0</v>
      </c>
      <c r="F1573" s="5" t="b">
        <v>0</v>
      </c>
      <c r="G1573" s="5" t="b">
        <v>0</v>
      </c>
      <c r="H1573" s="5" t="b">
        <v>0</v>
      </c>
      <c r="I1573" s="5" t="b">
        <v>0</v>
      </c>
      <c r="J1573" s="5" t="b">
        <v>0</v>
      </c>
      <c r="K1573" s="6"/>
      <c r="L1573" s="7">
        <f t="shared" si="6"/>
        <v>0</v>
      </c>
    </row>
    <row r="1574" spans="1:12" ht="12.95" customHeight="1" x14ac:dyDescent="0.2">
      <c r="A1574" s="8" t="s">
        <v>5013</v>
      </c>
      <c r="B1574" s="8" t="s">
        <v>3155</v>
      </c>
      <c r="C1574" s="10" t="s">
        <v>3156</v>
      </c>
      <c r="D1574" s="8">
        <v>4072</v>
      </c>
      <c r="E1574" s="5" t="b">
        <v>0</v>
      </c>
      <c r="F1574" s="5" t="b">
        <v>0</v>
      </c>
      <c r="G1574" s="5" t="b">
        <v>0</v>
      </c>
      <c r="H1574" s="5" t="b">
        <v>0</v>
      </c>
      <c r="I1574" s="5" t="b">
        <v>0</v>
      </c>
      <c r="J1574" s="5" t="b">
        <v>0</v>
      </c>
      <c r="K1574" s="6"/>
      <c r="L1574" s="7">
        <f t="shared" si="6"/>
        <v>0</v>
      </c>
    </row>
    <row r="1575" spans="1:12" ht="12.95" customHeight="1" x14ac:dyDescent="0.2">
      <c r="A1575" s="8" t="s">
        <v>5013</v>
      </c>
      <c r="B1575" s="8" t="s">
        <v>3157</v>
      </c>
      <c r="C1575" s="10" t="s">
        <v>3158</v>
      </c>
      <c r="D1575" s="8">
        <v>4073</v>
      </c>
      <c r="E1575" s="5" t="b">
        <v>0</v>
      </c>
      <c r="F1575" s="5" t="b">
        <v>0</v>
      </c>
      <c r="G1575" s="5" t="b">
        <v>0</v>
      </c>
      <c r="H1575" s="5" t="b">
        <v>0</v>
      </c>
      <c r="I1575" s="5" t="b">
        <v>0</v>
      </c>
      <c r="J1575" s="5" t="b">
        <v>0</v>
      </c>
      <c r="K1575" s="6"/>
      <c r="L1575" s="7">
        <f t="shared" si="6"/>
        <v>0</v>
      </c>
    </row>
    <row r="1576" spans="1:12" ht="12.95" customHeight="1" x14ac:dyDescent="0.2">
      <c r="A1576" s="8" t="s">
        <v>5013</v>
      </c>
      <c r="B1576" s="8" t="s">
        <v>3159</v>
      </c>
      <c r="C1576" s="10" t="s">
        <v>3160</v>
      </c>
      <c r="D1576" s="8">
        <v>4074</v>
      </c>
      <c r="E1576" s="5" t="b">
        <v>0</v>
      </c>
      <c r="F1576" s="5" t="b">
        <v>0</v>
      </c>
      <c r="G1576" s="5" t="b">
        <v>0</v>
      </c>
      <c r="H1576" s="5" t="b">
        <v>0</v>
      </c>
      <c r="I1576" s="5" t="b">
        <v>0</v>
      </c>
      <c r="J1576" s="5" t="b">
        <v>0</v>
      </c>
      <c r="K1576" s="6"/>
      <c r="L1576" s="7">
        <f t="shared" si="6"/>
        <v>0</v>
      </c>
    </row>
    <row r="1577" spans="1:12" ht="12.95" customHeight="1" x14ac:dyDescent="0.2">
      <c r="A1577" s="8" t="s">
        <v>5013</v>
      </c>
      <c r="B1577" s="8" t="s">
        <v>3161</v>
      </c>
      <c r="C1577" s="10" t="s">
        <v>3162</v>
      </c>
      <c r="D1577" s="8">
        <v>4075</v>
      </c>
      <c r="E1577" s="5" t="b">
        <v>0</v>
      </c>
      <c r="F1577" s="5" t="b">
        <v>0</v>
      </c>
      <c r="G1577" s="5" t="b">
        <v>0</v>
      </c>
      <c r="H1577" s="5" t="b">
        <v>0</v>
      </c>
      <c r="I1577" s="5" t="b">
        <v>0</v>
      </c>
      <c r="J1577" s="5" t="b">
        <v>0</v>
      </c>
      <c r="K1577" s="6"/>
      <c r="L1577" s="7">
        <f t="shared" si="6"/>
        <v>0</v>
      </c>
    </row>
    <row r="1578" spans="1:12" ht="12.95" customHeight="1" x14ac:dyDescent="0.2">
      <c r="A1578" s="8" t="s">
        <v>5013</v>
      </c>
      <c r="B1578" s="8" t="s">
        <v>3163</v>
      </c>
      <c r="C1578" s="10" t="s">
        <v>3164</v>
      </c>
      <c r="D1578" s="8">
        <v>4076</v>
      </c>
      <c r="E1578" s="5" t="b">
        <v>0</v>
      </c>
      <c r="F1578" s="5" t="b">
        <v>0</v>
      </c>
      <c r="G1578" s="5" t="b">
        <v>0</v>
      </c>
      <c r="H1578" s="5" t="b">
        <v>0</v>
      </c>
      <c r="I1578" s="5" t="b">
        <v>0</v>
      </c>
      <c r="J1578" s="5" t="b">
        <v>0</v>
      </c>
      <c r="K1578" s="6"/>
      <c r="L1578" s="7">
        <f t="shared" si="6"/>
        <v>0</v>
      </c>
    </row>
    <row r="1579" spans="1:12" ht="12.95" customHeight="1" x14ac:dyDescent="0.2">
      <c r="A1579" s="8" t="s">
        <v>5013</v>
      </c>
      <c r="B1579" s="8" t="s">
        <v>3165</v>
      </c>
      <c r="C1579" s="10" t="s">
        <v>3166</v>
      </c>
      <c r="D1579" s="8">
        <v>4077</v>
      </c>
      <c r="E1579" s="5" t="b">
        <v>0</v>
      </c>
      <c r="F1579" s="5" t="b">
        <v>0</v>
      </c>
      <c r="G1579" s="5" t="b">
        <v>0</v>
      </c>
      <c r="H1579" s="5" t="b">
        <v>0</v>
      </c>
      <c r="I1579" s="5" t="b">
        <v>0</v>
      </c>
      <c r="J1579" s="5" t="b">
        <v>0</v>
      </c>
      <c r="K1579" s="6"/>
      <c r="L1579" s="7">
        <f t="shared" si="6"/>
        <v>0</v>
      </c>
    </row>
    <row r="1580" spans="1:12" ht="12.95" customHeight="1" x14ac:dyDescent="0.2">
      <c r="A1580" s="8" t="s">
        <v>5013</v>
      </c>
      <c r="B1580" s="8" t="s">
        <v>3167</v>
      </c>
      <c r="C1580" s="10" t="s">
        <v>3168</v>
      </c>
      <c r="D1580" s="8">
        <v>4078</v>
      </c>
      <c r="E1580" s="5" t="b">
        <v>0</v>
      </c>
      <c r="F1580" s="5" t="b">
        <v>0</v>
      </c>
      <c r="G1580" s="5" t="b">
        <v>0</v>
      </c>
      <c r="H1580" s="5" t="b">
        <v>0</v>
      </c>
      <c r="I1580" s="5" t="b">
        <v>0</v>
      </c>
      <c r="J1580" s="5" t="b">
        <v>0</v>
      </c>
      <c r="K1580" s="6"/>
      <c r="L1580" s="7">
        <f t="shared" si="6"/>
        <v>0</v>
      </c>
    </row>
    <row r="1581" spans="1:12" ht="12.95" customHeight="1" x14ac:dyDescent="0.2">
      <c r="A1581" s="8" t="s">
        <v>5013</v>
      </c>
      <c r="B1581" s="8" t="s">
        <v>3169</v>
      </c>
      <c r="C1581" s="10" t="s">
        <v>3170</v>
      </c>
      <c r="D1581" s="8">
        <v>4079</v>
      </c>
      <c r="E1581" s="5" t="b">
        <v>0</v>
      </c>
      <c r="F1581" s="5" t="b">
        <v>0</v>
      </c>
      <c r="G1581" s="5" t="b">
        <v>0</v>
      </c>
      <c r="H1581" s="5" t="b">
        <v>0</v>
      </c>
      <c r="I1581" s="5" t="b">
        <v>0</v>
      </c>
      <c r="J1581" s="5" t="b">
        <v>0</v>
      </c>
      <c r="K1581" s="6"/>
      <c r="L1581" s="7">
        <f t="shared" si="6"/>
        <v>0</v>
      </c>
    </row>
    <row r="1582" spans="1:12" ht="12.95" customHeight="1" x14ac:dyDescent="0.2">
      <c r="A1582" s="8" t="s">
        <v>5013</v>
      </c>
      <c r="B1582" s="8" t="s">
        <v>3171</v>
      </c>
      <c r="C1582" s="10" t="s">
        <v>3172</v>
      </c>
      <c r="D1582" s="8">
        <v>4080</v>
      </c>
      <c r="E1582" s="5" t="b">
        <v>0</v>
      </c>
      <c r="F1582" s="5" t="b">
        <v>0</v>
      </c>
      <c r="G1582" s="5" t="b">
        <v>1</v>
      </c>
      <c r="H1582" s="5" t="b">
        <v>0</v>
      </c>
      <c r="I1582" s="5" t="b">
        <v>0</v>
      </c>
      <c r="J1582" s="5" t="b">
        <v>0</v>
      </c>
      <c r="K1582" s="6"/>
      <c r="L1582" s="7">
        <f t="shared" si="6"/>
        <v>1</v>
      </c>
    </row>
    <row r="1583" spans="1:12" ht="12.95" customHeight="1" x14ac:dyDescent="0.2">
      <c r="A1583" s="8" t="s">
        <v>5013</v>
      </c>
      <c r="B1583" s="8" t="s">
        <v>3173</v>
      </c>
      <c r="C1583" s="10" t="s">
        <v>3174</v>
      </c>
      <c r="D1583" s="8">
        <v>4081</v>
      </c>
      <c r="E1583" s="5" t="b">
        <v>0</v>
      </c>
      <c r="F1583" s="5" t="b">
        <v>0</v>
      </c>
      <c r="G1583" s="5" t="b">
        <v>0</v>
      </c>
      <c r="H1583" s="5" t="b">
        <v>0</v>
      </c>
      <c r="I1583" s="5" t="b">
        <v>0</v>
      </c>
      <c r="J1583" s="5" t="b">
        <v>0</v>
      </c>
      <c r="K1583" s="6"/>
      <c r="L1583" s="7">
        <f t="shared" si="6"/>
        <v>0</v>
      </c>
    </row>
    <row r="1584" spans="1:12" ht="12.95" customHeight="1" x14ac:dyDescent="0.2">
      <c r="A1584" s="8" t="s">
        <v>5013</v>
      </c>
      <c r="B1584" s="8" t="s">
        <v>3175</v>
      </c>
      <c r="C1584" s="10" t="s">
        <v>3176</v>
      </c>
      <c r="D1584" s="8">
        <v>4082</v>
      </c>
      <c r="E1584" s="5" t="b">
        <v>0</v>
      </c>
      <c r="F1584" s="5" t="b">
        <v>0</v>
      </c>
      <c r="G1584" s="5" t="b">
        <v>0</v>
      </c>
      <c r="H1584" s="5" t="b">
        <v>0</v>
      </c>
      <c r="I1584" s="5" t="b">
        <v>0</v>
      </c>
      <c r="J1584" s="5" t="b">
        <v>0</v>
      </c>
      <c r="K1584" s="6"/>
      <c r="L1584" s="7">
        <f t="shared" si="6"/>
        <v>0</v>
      </c>
    </row>
    <row r="1585" spans="1:12" ht="12.95" customHeight="1" x14ac:dyDescent="0.2">
      <c r="A1585" s="8" t="s">
        <v>5013</v>
      </c>
      <c r="B1585" s="8" t="s">
        <v>3177</v>
      </c>
      <c r="C1585" s="10" t="s">
        <v>3178</v>
      </c>
      <c r="D1585" s="8">
        <v>4083</v>
      </c>
      <c r="E1585" s="5" t="b">
        <v>1</v>
      </c>
      <c r="F1585" s="5" t="b">
        <v>0</v>
      </c>
      <c r="G1585" s="5" t="b">
        <v>0</v>
      </c>
      <c r="H1585" s="5" t="b">
        <v>0</v>
      </c>
      <c r="I1585" s="5" t="b">
        <v>0</v>
      </c>
      <c r="J1585" s="5" t="b">
        <v>0</v>
      </c>
      <c r="K1585" s="6"/>
      <c r="L1585" s="7">
        <f t="shared" si="6"/>
        <v>1</v>
      </c>
    </row>
    <row r="1586" spans="1:12" ht="12.95" customHeight="1" x14ac:dyDescent="0.2">
      <c r="A1586" s="8" t="s">
        <v>5013</v>
      </c>
      <c r="B1586" s="8" t="s">
        <v>3179</v>
      </c>
      <c r="C1586" s="10" t="s">
        <v>3180</v>
      </c>
      <c r="D1586" s="8">
        <v>4084</v>
      </c>
      <c r="E1586" s="5" t="b">
        <v>0</v>
      </c>
      <c r="F1586" s="5" t="b">
        <v>0</v>
      </c>
      <c r="G1586" s="5" t="b">
        <v>0</v>
      </c>
      <c r="H1586" s="5" t="b">
        <v>0</v>
      </c>
      <c r="I1586" s="5" t="b">
        <v>0</v>
      </c>
      <c r="J1586" s="5" t="b">
        <v>0</v>
      </c>
      <c r="K1586" s="6"/>
      <c r="L1586" s="7">
        <f t="shared" si="6"/>
        <v>0</v>
      </c>
    </row>
    <row r="1587" spans="1:12" ht="12.95" customHeight="1" x14ac:dyDescent="0.2">
      <c r="A1587" s="8" t="s">
        <v>5013</v>
      </c>
      <c r="B1587" s="8" t="s">
        <v>3181</v>
      </c>
      <c r="C1587" s="10" t="s">
        <v>3182</v>
      </c>
      <c r="D1587" s="8">
        <v>4085</v>
      </c>
      <c r="E1587" s="5" t="b">
        <v>0</v>
      </c>
      <c r="F1587" s="5" t="b">
        <v>0</v>
      </c>
      <c r="G1587" s="5" t="b">
        <v>0</v>
      </c>
      <c r="H1587" s="5" t="b">
        <v>0</v>
      </c>
      <c r="I1587" s="5" t="b">
        <v>0</v>
      </c>
      <c r="J1587" s="5" t="b">
        <v>0</v>
      </c>
      <c r="K1587" s="6"/>
      <c r="L1587" s="7">
        <f t="shared" si="6"/>
        <v>0</v>
      </c>
    </row>
    <row r="1588" spans="1:12" ht="12.95" customHeight="1" x14ac:dyDescent="0.2">
      <c r="A1588" s="8" t="s">
        <v>5013</v>
      </c>
      <c r="B1588" s="8" t="s">
        <v>3183</v>
      </c>
      <c r="C1588" s="10" t="s">
        <v>3184</v>
      </c>
      <c r="D1588" s="8">
        <v>4086</v>
      </c>
      <c r="E1588" s="5" t="b">
        <v>0</v>
      </c>
      <c r="F1588" s="5" t="b">
        <v>0</v>
      </c>
      <c r="G1588" s="5" t="b">
        <v>0</v>
      </c>
      <c r="H1588" s="5" t="b">
        <v>0</v>
      </c>
      <c r="I1588" s="5" t="b">
        <v>0</v>
      </c>
      <c r="J1588" s="5" t="b">
        <v>0</v>
      </c>
      <c r="K1588" s="6"/>
      <c r="L1588" s="7">
        <f t="shared" si="6"/>
        <v>0</v>
      </c>
    </row>
    <row r="1589" spans="1:12" ht="12.95" customHeight="1" x14ac:dyDescent="0.2">
      <c r="A1589" s="8" t="s">
        <v>5013</v>
      </c>
      <c r="B1589" s="8" t="s">
        <v>3185</v>
      </c>
      <c r="C1589" s="10" t="s">
        <v>3186</v>
      </c>
      <c r="D1589" s="8">
        <v>4087</v>
      </c>
      <c r="E1589" s="5" t="b">
        <v>0</v>
      </c>
      <c r="F1589" s="5" t="b">
        <v>0</v>
      </c>
      <c r="G1589" s="5" t="b">
        <v>0</v>
      </c>
      <c r="H1589" s="5" t="b">
        <v>0</v>
      </c>
      <c r="I1589" s="5" t="b">
        <v>0</v>
      </c>
      <c r="J1589" s="5" t="b">
        <v>0</v>
      </c>
      <c r="K1589" s="6"/>
      <c r="L1589" s="7">
        <f t="shared" si="6"/>
        <v>0</v>
      </c>
    </row>
    <row r="1590" spans="1:12" ht="12.95" customHeight="1" x14ac:dyDescent="0.2">
      <c r="A1590" s="8" t="s">
        <v>5013</v>
      </c>
      <c r="B1590" s="8" t="s">
        <v>3187</v>
      </c>
      <c r="C1590" s="10" t="s">
        <v>3188</v>
      </c>
      <c r="D1590" s="8">
        <v>4088</v>
      </c>
      <c r="E1590" s="5" t="b">
        <v>0</v>
      </c>
      <c r="F1590" s="5" t="b">
        <v>0</v>
      </c>
      <c r="G1590" s="5" t="b">
        <v>0</v>
      </c>
      <c r="H1590" s="5" t="b">
        <v>0</v>
      </c>
      <c r="I1590" s="5" t="b">
        <v>0</v>
      </c>
      <c r="J1590" s="5" t="b">
        <v>0</v>
      </c>
      <c r="K1590" s="6"/>
      <c r="L1590" s="7">
        <f t="shared" si="6"/>
        <v>0</v>
      </c>
    </row>
    <row r="1591" spans="1:12" ht="12.95" customHeight="1" x14ac:dyDescent="0.2">
      <c r="A1591" s="8" t="s">
        <v>5013</v>
      </c>
      <c r="B1591" s="8" t="s">
        <v>3189</v>
      </c>
      <c r="C1591" s="10" t="s">
        <v>3190</v>
      </c>
      <c r="D1591" s="8">
        <v>4089</v>
      </c>
      <c r="E1591" s="5" t="b">
        <v>0</v>
      </c>
      <c r="F1591" s="5" t="b">
        <v>0</v>
      </c>
      <c r="G1591" s="5" t="b">
        <v>0</v>
      </c>
      <c r="H1591" s="5" t="b">
        <v>0</v>
      </c>
      <c r="I1591" s="5" t="b">
        <v>0</v>
      </c>
      <c r="J1591" s="5" t="b">
        <v>0</v>
      </c>
      <c r="K1591" s="6"/>
      <c r="L1591" s="7">
        <f t="shared" si="6"/>
        <v>0</v>
      </c>
    </row>
    <row r="1592" spans="1:12" ht="12.95" customHeight="1" x14ac:dyDescent="0.2">
      <c r="A1592" s="8" t="s">
        <v>5013</v>
      </c>
      <c r="B1592" s="8" t="s">
        <v>3191</v>
      </c>
      <c r="C1592" s="10" t="s">
        <v>3192</v>
      </c>
      <c r="D1592" s="8">
        <v>4090</v>
      </c>
      <c r="E1592" s="5" t="b">
        <v>0</v>
      </c>
      <c r="F1592" s="5" t="b">
        <v>0</v>
      </c>
      <c r="G1592" s="5" t="b">
        <v>1</v>
      </c>
      <c r="H1592" s="5" t="b">
        <v>0</v>
      </c>
      <c r="I1592" s="5" t="b">
        <v>0</v>
      </c>
      <c r="J1592" s="5" t="b">
        <v>0</v>
      </c>
      <c r="K1592" s="6"/>
      <c r="L1592" s="7">
        <f t="shared" si="6"/>
        <v>1</v>
      </c>
    </row>
    <row r="1593" spans="1:12" ht="12.95" customHeight="1" x14ac:dyDescent="0.2">
      <c r="A1593" s="11" t="s">
        <v>5013</v>
      </c>
      <c r="B1593" s="8" t="s">
        <v>3193</v>
      </c>
      <c r="C1593" s="10" t="s">
        <v>3194</v>
      </c>
      <c r="D1593" s="8">
        <v>4091</v>
      </c>
      <c r="E1593" s="5" t="b">
        <v>0</v>
      </c>
      <c r="F1593" s="5" t="b">
        <v>0</v>
      </c>
      <c r="G1593" s="5" t="b">
        <v>0</v>
      </c>
      <c r="H1593" s="5" t="b">
        <v>0</v>
      </c>
      <c r="I1593" s="5" t="b">
        <v>0</v>
      </c>
      <c r="J1593" s="5" t="b">
        <v>0</v>
      </c>
      <c r="K1593" s="6"/>
      <c r="L1593" s="7">
        <f t="shared" si="6"/>
        <v>0</v>
      </c>
    </row>
    <row r="1594" spans="1:12" ht="12.95" customHeight="1" x14ac:dyDescent="0.2">
      <c r="A1594" s="11" t="s">
        <v>5013</v>
      </c>
      <c r="B1594" s="8" t="s">
        <v>3195</v>
      </c>
      <c r="C1594" s="10" t="s">
        <v>3196</v>
      </c>
      <c r="D1594" s="8">
        <v>4092</v>
      </c>
      <c r="E1594" s="5" t="b">
        <v>0</v>
      </c>
      <c r="F1594" s="5" t="b">
        <v>0</v>
      </c>
      <c r="G1594" s="5" t="b">
        <v>0</v>
      </c>
      <c r="H1594" s="5" t="b">
        <v>0</v>
      </c>
      <c r="I1594" s="5" t="b">
        <v>0</v>
      </c>
      <c r="J1594" s="5" t="b">
        <v>0</v>
      </c>
      <c r="K1594" s="6"/>
      <c r="L1594" s="7">
        <f t="shared" si="6"/>
        <v>0</v>
      </c>
    </row>
    <row r="1595" spans="1:12" ht="12.95" customHeight="1" x14ac:dyDescent="0.2">
      <c r="A1595" s="11" t="s">
        <v>5013</v>
      </c>
      <c r="B1595" s="8" t="s">
        <v>3197</v>
      </c>
      <c r="C1595" s="10" t="s">
        <v>3198</v>
      </c>
      <c r="D1595" s="8">
        <v>4093</v>
      </c>
      <c r="E1595" s="5" t="b">
        <v>0</v>
      </c>
      <c r="F1595" s="5" t="b">
        <v>0</v>
      </c>
      <c r="G1595" s="5" t="b">
        <v>0</v>
      </c>
      <c r="H1595" s="5" t="b">
        <v>0</v>
      </c>
      <c r="I1595" s="5" t="b">
        <v>1</v>
      </c>
      <c r="J1595" s="5" t="b">
        <v>0</v>
      </c>
      <c r="K1595" s="6"/>
      <c r="L1595" s="7">
        <f t="shared" si="6"/>
        <v>1</v>
      </c>
    </row>
    <row r="1596" spans="1:12" ht="12.95" customHeight="1" x14ac:dyDescent="0.2">
      <c r="A1596" s="11" t="s">
        <v>5013</v>
      </c>
      <c r="B1596" s="8" t="s">
        <v>3199</v>
      </c>
      <c r="C1596" s="10" t="s">
        <v>3200</v>
      </c>
      <c r="D1596" s="8">
        <v>4094</v>
      </c>
      <c r="E1596" s="5" t="b">
        <v>0</v>
      </c>
      <c r="F1596" s="5" t="b">
        <v>0</v>
      </c>
      <c r="G1596" s="5" t="b">
        <v>1</v>
      </c>
      <c r="H1596" s="5" t="b">
        <v>0</v>
      </c>
      <c r="I1596" s="5" t="b">
        <v>0</v>
      </c>
      <c r="J1596" s="5" t="b">
        <v>0</v>
      </c>
      <c r="K1596" s="6"/>
      <c r="L1596" s="7">
        <f t="shared" si="6"/>
        <v>1</v>
      </c>
    </row>
    <row r="1597" spans="1:12" ht="12.95" customHeight="1" x14ac:dyDescent="0.2">
      <c r="A1597" s="11" t="s">
        <v>5013</v>
      </c>
      <c r="B1597" s="8" t="s">
        <v>3201</v>
      </c>
      <c r="C1597" s="10" t="s">
        <v>3202</v>
      </c>
      <c r="D1597" s="8">
        <v>4095</v>
      </c>
      <c r="E1597" s="5" t="b">
        <v>0</v>
      </c>
      <c r="F1597" s="5" t="b">
        <v>0</v>
      </c>
      <c r="G1597" s="5" t="b">
        <v>0</v>
      </c>
      <c r="H1597" s="5" t="b">
        <v>0</v>
      </c>
      <c r="I1597" s="5" t="b">
        <v>0</v>
      </c>
      <c r="J1597" s="5" t="b">
        <v>0</v>
      </c>
      <c r="K1597" s="6"/>
      <c r="L1597" s="7">
        <f t="shared" si="6"/>
        <v>0</v>
      </c>
    </row>
    <row r="1598" spans="1:12" ht="12.95" customHeight="1" x14ac:dyDescent="0.2">
      <c r="A1598" s="11" t="s">
        <v>5013</v>
      </c>
      <c r="B1598" s="8" t="s">
        <v>3203</v>
      </c>
      <c r="C1598" s="10" t="s">
        <v>3204</v>
      </c>
      <c r="D1598" s="8">
        <v>4096</v>
      </c>
      <c r="E1598" s="5" t="b">
        <v>0</v>
      </c>
      <c r="F1598" s="5" t="b">
        <v>0</v>
      </c>
      <c r="G1598" s="5" t="b">
        <v>1</v>
      </c>
      <c r="H1598" s="5" t="b">
        <v>0</v>
      </c>
      <c r="I1598" s="5" t="b">
        <v>1</v>
      </c>
      <c r="J1598" s="5" t="b">
        <v>0</v>
      </c>
      <c r="K1598" s="6"/>
      <c r="L1598" s="7">
        <f t="shared" si="6"/>
        <v>2</v>
      </c>
    </row>
    <row r="1599" spans="1:12" ht="12.95" customHeight="1" x14ac:dyDescent="0.2">
      <c r="A1599" s="11" t="s">
        <v>5013</v>
      </c>
      <c r="B1599" s="8" t="s">
        <v>3205</v>
      </c>
      <c r="C1599" s="10" t="s">
        <v>3206</v>
      </c>
      <c r="D1599" s="8">
        <v>4097</v>
      </c>
      <c r="E1599" s="5" t="b">
        <v>0</v>
      </c>
      <c r="F1599" s="5" t="b">
        <v>0</v>
      </c>
      <c r="G1599" s="5" t="b">
        <v>1</v>
      </c>
      <c r="H1599" s="5" t="b">
        <v>0</v>
      </c>
      <c r="I1599" s="5" t="b">
        <v>0</v>
      </c>
      <c r="J1599" s="5" t="b">
        <v>0</v>
      </c>
      <c r="K1599" s="6"/>
      <c r="L1599" s="7">
        <f t="shared" si="6"/>
        <v>1</v>
      </c>
    </row>
    <row r="1600" spans="1:12" ht="12.95" customHeight="1" x14ac:dyDescent="0.2">
      <c r="A1600" s="11" t="s">
        <v>5013</v>
      </c>
      <c r="B1600" s="8" t="s">
        <v>3207</v>
      </c>
      <c r="C1600" s="10" t="s">
        <v>3208</v>
      </c>
      <c r="D1600" s="8">
        <v>4098</v>
      </c>
      <c r="E1600" s="5" t="b">
        <v>0</v>
      </c>
      <c r="F1600" s="5" t="b">
        <v>0</v>
      </c>
      <c r="G1600" s="5" t="b">
        <v>0</v>
      </c>
      <c r="H1600" s="5" t="b">
        <v>0</v>
      </c>
      <c r="I1600" s="5" t="b">
        <v>0</v>
      </c>
      <c r="J1600" s="5" t="b">
        <v>0</v>
      </c>
      <c r="K1600" s="6"/>
      <c r="L1600" s="7">
        <f t="shared" si="6"/>
        <v>0</v>
      </c>
    </row>
    <row r="1601" spans="1:12" ht="12.95" customHeight="1" x14ac:dyDescent="0.2">
      <c r="A1601" s="11" t="s">
        <v>5013</v>
      </c>
      <c r="B1601" s="8" t="s">
        <v>3209</v>
      </c>
      <c r="C1601" s="10" t="s">
        <v>3210</v>
      </c>
      <c r="D1601" s="8">
        <v>4099</v>
      </c>
      <c r="E1601" s="5" t="b">
        <v>0</v>
      </c>
      <c r="F1601" s="5" t="b">
        <v>0</v>
      </c>
      <c r="G1601" s="5" t="b">
        <v>0</v>
      </c>
      <c r="H1601" s="5" t="b">
        <v>0</v>
      </c>
      <c r="I1601" s="5" t="b">
        <v>0</v>
      </c>
      <c r="J1601" s="5" t="b">
        <v>0</v>
      </c>
      <c r="K1601" s="6"/>
      <c r="L1601" s="7">
        <f t="shared" si="6"/>
        <v>0</v>
      </c>
    </row>
    <row r="1602" spans="1:12" ht="12.95" customHeight="1" x14ac:dyDescent="0.2">
      <c r="A1602" s="11" t="s">
        <v>5013</v>
      </c>
      <c r="B1602" s="8" t="s">
        <v>3211</v>
      </c>
      <c r="C1602" s="10" t="s">
        <v>3212</v>
      </c>
      <c r="D1602" s="8">
        <v>4100</v>
      </c>
      <c r="E1602" s="5" t="b">
        <v>0</v>
      </c>
      <c r="F1602" s="5" t="b">
        <v>0</v>
      </c>
      <c r="G1602" s="5" t="b">
        <v>1</v>
      </c>
      <c r="H1602" s="5" t="b">
        <v>0</v>
      </c>
      <c r="I1602" s="5" t="b">
        <v>1</v>
      </c>
      <c r="J1602" s="5" t="b">
        <v>0</v>
      </c>
      <c r="K1602" s="6"/>
      <c r="L1602" s="7">
        <f t="shared" si="6"/>
        <v>2</v>
      </c>
    </row>
    <row r="1603" spans="1:12" ht="12.95" customHeight="1" x14ac:dyDescent="0.2">
      <c r="A1603" s="11" t="s">
        <v>5013</v>
      </c>
      <c r="B1603" s="8" t="s">
        <v>3213</v>
      </c>
      <c r="C1603" s="10" t="s">
        <v>3214</v>
      </c>
      <c r="D1603" s="8">
        <v>4101</v>
      </c>
      <c r="E1603" s="5" t="b">
        <v>0</v>
      </c>
      <c r="F1603" s="5" t="b">
        <v>0</v>
      </c>
      <c r="G1603" s="5" t="b">
        <v>0</v>
      </c>
      <c r="H1603" s="5" t="b">
        <v>0</v>
      </c>
      <c r="I1603" s="5" t="b">
        <v>0</v>
      </c>
      <c r="J1603" s="5" t="b">
        <v>0</v>
      </c>
      <c r="K1603" s="6"/>
      <c r="L1603" s="7">
        <f t="shared" si="6"/>
        <v>0</v>
      </c>
    </row>
    <row r="1604" spans="1:12" ht="12.95" customHeight="1" x14ac:dyDescent="0.2">
      <c r="A1604" s="11" t="s">
        <v>5013</v>
      </c>
      <c r="B1604" s="8" t="s">
        <v>3215</v>
      </c>
      <c r="C1604" s="10" t="s">
        <v>3216</v>
      </c>
      <c r="D1604" s="8">
        <v>4102</v>
      </c>
      <c r="E1604" s="5" t="b">
        <v>0</v>
      </c>
      <c r="F1604" s="5" t="b">
        <v>0</v>
      </c>
      <c r="G1604" s="5" t="b">
        <v>0</v>
      </c>
      <c r="H1604" s="5" t="b">
        <v>0</v>
      </c>
      <c r="I1604" s="5" t="b">
        <v>0</v>
      </c>
      <c r="J1604" s="5" t="b">
        <v>0</v>
      </c>
      <c r="K1604" s="6"/>
      <c r="L1604" s="7">
        <f t="shared" si="6"/>
        <v>0</v>
      </c>
    </row>
    <row r="1605" spans="1:12" ht="12.95" customHeight="1" x14ac:dyDescent="0.2">
      <c r="A1605" s="11" t="s">
        <v>5013</v>
      </c>
      <c r="B1605" s="8" t="s">
        <v>3217</v>
      </c>
      <c r="C1605" s="10" t="s">
        <v>3218</v>
      </c>
      <c r="D1605" s="8">
        <v>4103</v>
      </c>
      <c r="E1605" s="5" t="b">
        <v>0</v>
      </c>
      <c r="F1605" s="5" t="b">
        <v>0</v>
      </c>
      <c r="G1605" s="5" t="b">
        <v>0</v>
      </c>
      <c r="H1605" s="5" t="b">
        <v>0</v>
      </c>
      <c r="I1605" s="5" t="b">
        <v>0</v>
      </c>
      <c r="J1605" s="5" t="b">
        <v>0</v>
      </c>
      <c r="K1605" s="6"/>
      <c r="L1605" s="7">
        <f t="shared" si="6"/>
        <v>0</v>
      </c>
    </row>
    <row r="1606" spans="1:12" ht="12.95" customHeight="1" x14ac:dyDescent="0.2">
      <c r="A1606" s="11" t="s">
        <v>5013</v>
      </c>
      <c r="B1606" s="8" t="s">
        <v>3219</v>
      </c>
      <c r="C1606" s="10" t="s">
        <v>3220</v>
      </c>
      <c r="D1606" s="8">
        <v>4104</v>
      </c>
      <c r="E1606" s="5" t="b">
        <v>0</v>
      </c>
      <c r="F1606" s="5" t="b">
        <v>0</v>
      </c>
      <c r="G1606" s="5" t="b">
        <v>0</v>
      </c>
      <c r="H1606" s="5" t="b">
        <v>0</v>
      </c>
      <c r="I1606" s="5" t="b">
        <v>1</v>
      </c>
      <c r="J1606" s="5" t="b">
        <v>0</v>
      </c>
      <c r="K1606" s="6"/>
      <c r="L1606" s="7">
        <f t="shared" si="6"/>
        <v>1</v>
      </c>
    </row>
    <row r="1607" spans="1:12" ht="12.95" customHeight="1" x14ac:dyDescent="0.2">
      <c r="A1607" s="11" t="s">
        <v>5013</v>
      </c>
      <c r="B1607" s="8" t="s">
        <v>3221</v>
      </c>
      <c r="C1607" s="10" t="s">
        <v>3222</v>
      </c>
      <c r="D1607" s="8">
        <v>4105</v>
      </c>
      <c r="E1607" s="5" t="b">
        <v>0</v>
      </c>
      <c r="F1607" s="5" t="b">
        <v>0</v>
      </c>
      <c r="G1607" s="5" t="b">
        <v>0</v>
      </c>
      <c r="H1607" s="5" t="b">
        <v>0</v>
      </c>
      <c r="I1607" s="5" t="b">
        <v>1</v>
      </c>
      <c r="J1607" s="5" t="b">
        <v>0</v>
      </c>
      <c r="K1607" s="6"/>
      <c r="L1607" s="7">
        <f t="shared" si="6"/>
        <v>1</v>
      </c>
    </row>
    <row r="1608" spans="1:12" ht="12.95" customHeight="1" x14ac:dyDescent="0.2">
      <c r="A1608" s="11" t="s">
        <v>5013</v>
      </c>
      <c r="B1608" s="8" t="s">
        <v>3223</v>
      </c>
      <c r="C1608" s="10" t="s">
        <v>3224</v>
      </c>
      <c r="D1608" s="8">
        <v>4106</v>
      </c>
      <c r="E1608" s="5" t="b">
        <v>0</v>
      </c>
      <c r="F1608" s="5" t="b">
        <v>0</v>
      </c>
      <c r="G1608" s="5" t="b">
        <v>0</v>
      </c>
      <c r="H1608" s="5" t="b">
        <v>0</v>
      </c>
      <c r="I1608" s="5" t="b">
        <v>0</v>
      </c>
      <c r="J1608" s="5" t="b">
        <v>0</v>
      </c>
      <c r="K1608" s="6"/>
      <c r="L1608" s="7">
        <f t="shared" si="6"/>
        <v>0</v>
      </c>
    </row>
    <row r="1609" spans="1:12" ht="12.95" customHeight="1" x14ac:dyDescent="0.2">
      <c r="A1609" s="11" t="s">
        <v>5013</v>
      </c>
      <c r="B1609" s="8" t="s">
        <v>3225</v>
      </c>
      <c r="C1609" s="10" t="s">
        <v>3226</v>
      </c>
      <c r="D1609" s="8">
        <v>4107</v>
      </c>
      <c r="E1609" s="5" t="b">
        <v>0</v>
      </c>
      <c r="F1609" s="5" t="b">
        <v>0</v>
      </c>
      <c r="G1609" s="5" t="b">
        <v>0</v>
      </c>
      <c r="H1609" s="5" t="b">
        <v>0</v>
      </c>
      <c r="I1609" s="5" t="b">
        <v>0</v>
      </c>
      <c r="J1609" s="5" t="b">
        <v>0</v>
      </c>
      <c r="K1609" s="6"/>
      <c r="L1609" s="7">
        <f t="shared" si="6"/>
        <v>0</v>
      </c>
    </row>
    <row r="1610" spans="1:12" ht="12.95" customHeight="1" x14ac:dyDescent="0.2">
      <c r="A1610" s="11" t="s">
        <v>5013</v>
      </c>
      <c r="B1610" s="8" t="s">
        <v>3227</v>
      </c>
      <c r="C1610" s="10" t="s">
        <v>3228</v>
      </c>
      <c r="D1610" s="8">
        <v>4108</v>
      </c>
      <c r="E1610" s="5" t="b">
        <v>0</v>
      </c>
      <c r="F1610" s="5" t="b">
        <v>0</v>
      </c>
      <c r="G1610" s="5" t="b">
        <v>0</v>
      </c>
      <c r="H1610" s="5" t="b">
        <v>0</v>
      </c>
      <c r="I1610" s="5" t="b">
        <v>0</v>
      </c>
      <c r="J1610" s="5" t="b">
        <v>0</v>
      </c>
      <c r="K1610" s="6"/>
      <c r="L1610" s="7">
        <f t="shared" si="6"/>
        <v>0</v>
      </c>
    </row>
    <row r="1611" spans="1:12" ht="12.95" customHeight="1" x14ac:dyDescent="0.2">
      <c r="A1611" s="11" t="s">
        <v>5013</v>
      </c>
      <c r="B1611" s="8" t="s">
        <v>3229</v>
      </c>
      <c r="C1611" s="10" t="s">
        <v>3230</v>
      </c>
      <c r="D1611" s="8">
        <v>4109</v>
      </c>
      <c r="E1611" s="5" t="b">
        <v>0</v>
      </c>
      <c r="F1611" s="5" t="b">
        <v>0</v>
      </c>
      <c r="G1611" s="5" t="b">
        <v>0</v>
      </c>
      <c r="H1611" s="5" t="b">
        <v>0</v>
      </c>
      <c r="I1611" s="5" t="b">
        <v>0</v>
      </c>
      <c r="J1611" s="5" t="b">
        <v>0</v>
      </c>
      <c r="K1611" s="6"/>
      <c r="L1611" s="7">
        <f t="shared" si="6"/>
        <v>0</v>
      </c>
    </row>
    <row r="1612" spans="1:12" ht="12.95" customHeight="1" x14ac:dyDescent="0.2">
      <c r="A1612" s="11" t="s">
        <v>5013</v>
      </c>
      <c r="B1612" s="8" t="s">
        <v>3231</v>
      </c>
      <c r="C1612" s="10" t="s">
        <v>3232</v>
      </c>
      <c r="D1612" s="8">
        <v>4110</v>
      </c>
      <c r="E1612" s="5" t="b">
        <v>0</v>
      </c>
      <c r="F1612" s="5" t="b">
        <v>0</v>
      </c>
      <c r="G1612" s="5" t="b">
        <v>0</v>
      </c>
      <c r="H1612" s="5" t="b">
        <v>0</v>
      </c>
      <c r="I1612" s="5" t="b">
        <v>0</v>
      </c>
      <c r="J1612" s="5" t="b">
        <v>0</v>
      </c>
      <c r="K1612" s="6"/>
      <c r="L1612" s="7">
        <f t="shared" si="6"/>
        <v>0</v>
      </c>
    </row>
    <row r="1613" spans="1:12" ht="12.95" customHeight="1" x14ac:dyDescent="0.2">
      <c r="A1613" s="11" t="s">
        <v>5013</v>
      </c>
      <c r="B1613" s="8" t="s">
        <v>3233</v>
      </c>
      <c r="C1613" s="10" t="s">
        <v>3234</v>
      </c>
      <c r="D1613" s="8">
        <v>4111</v>
      </c>
      <c r="E1613" s="5" t="b">
        <v>0</v>
      </c>
      <c r="F1613" s="5" t="b">
        <v>0</v>
      </c>
      <c r="G1613" s="5" t="b">
        <v>0</v>
      </c>
      <c r="H1613" s="5" t="b">
        <v>0</v>
      </c>
      <c r="I1613" s="5" t="b">
        <v>0</v>
      </c>
      <c r="J1613" s="5" t="b">
        <v>0</v>
      </c>
      <c r="K1613" s="6"/>
      <c r="L1613" s="7">
        <f t="shared" si="6"/>
        <v>0</v>
      </c>
    </row>
    <row r="1614" spans="1:12" ht="12.95" customHeight="1" x14ac:dyDescent="0.2">
      <c r="A1614" s="11" t="s">
        <v>5013</v>
      </c>
      <c r="B1614" s="8" t="s">
        <v>3235</v>
      </c>
      <c r="C1614" s="10" t="s">
        <v>3236</v>
      </c>
      <c r="D1614" s="8">
        <v>4112</v>
      </c>
      <c r="E1614" s="5" t="b">
        <v>0</v>
      </c>
      <c r="F1614" s="5" t="b">
        <v>0</v>
      </c>
      <c r="G1614" s="5" t="b">
        <v>0</v>
      </c>
      <c r="H1614" s="5" t="b">
        <v>0</v>
      </c>
      <c r="I1614" s="5" t="b">
        <v>0</v>
      </c>
      <c r="J1614" s="5" t="b">
        <v>0</v>
      </c>
      <c r="K1614" s="6"/>
      <c r="L1614" s="7">
        <f t="shared" si="6"/>
        <v>0</v>
      </c>
    </row>
    <row r="1615" spans="1:12" ht="12.95" customHeight="1" x14ac:dyDescent="0.2">
      <c r="A1615" s="11" t="s">
        <v>5013</v>
      </c>
      <c r="B1615" s="8" t="s">
        <v>3237</v>
      </c>
      <c r="C1615" s="10" t="s">
        <v>3238</v>
      </c>
      <c r="D1615" s="8">
        <v>4113</v>
      </c>
      <c r="E1615" s="5" t="b">
        <v>0</v>
      </c>
      <c r="F1615" s="5" t="b">
        <v>0</v>
      </c>
      <c r="G1615" s="5" t="b">
        <v>1</v>
      </c>
      <c r="H1615" s="5" t="b">
        <v>0</v>
      </c>
      <c r="I1615" s="5" t="b">
        <v>0</v>
      </c>
      <c r="J1615" s="5" t="b">
        <v>0</v>
      </c>
      <c r="K1615" s="6"/>
      <c r="L1615" s="7">
        <f t="shared" si="6"/>
        <v>1</v>
      </c>
    </row>
    <row r="1616" spans="1:12" ht="12.95" customHeight="1" x14ac:dyDescent="0.2">
      <c r="A1616" s="11" t="s">
        <v>5013</v>
      </c>
      <c r="B1616" s="8" t="s">
        <v>3239</v>
      </c>
      <c r="C1616" s="10" t="s">
        <v>3240</v>
      </c>
      <c r="D1616" s="8">
        <v>4114</v>
      </c>
      <c r="E1616" s="5" t="b">
        <v>0</v>
      </c>
      <c r="F1616" s="5" t="b">
        <v>0</v>
      </c>
      <c r="G1616" s="5" t="b">
        <v>0</v>
      </c>
      <c r="H1616" s="5" t="b">
        <v>0</v>
      </c>
      <c r="I1616" s="5" t="b">
        <v>0</v>
      </c>
      <c r="J1616" s="5" t="b">
        <v>0</v>
      </c>
      <c r="K1616" s="6"/>
      <c r="L1616" s="7">
        <f t="shared" si="6"/>
        <v>0</v>
      </c>
    </row>
    <row r="1617" spans="1:12" ht="12.95" customHeight="1" x14ac:dyDescent="0.2">
      <c r="A1617" s="11" t="s">
        <v>5013</v>
      </c>
      <c r="B1617" s="8" t="s">
        <v>3241</v>
      </c>
      <c r="C1617" s="10" t="s">
        <v>3242</v>
      </c>
      <c r="D1617" s="8">
        <v>4115</v>
      </c>
      <c r="E1617" s="5" t="b">
        <v>0</v>
      </c>
      <c r="F1617" s="5" t="b">
        <v>0</v>
      </c>
      <c r="G1617" s="5" t="b">
        <v>0</v>
      </c>
      <c r="H1617" s="5" t="b">
        <v>0</v>
      </c>
      <c r="I1617" s="5" t="b">
        <v>0</v>
      </c>
      <c r="J1617" s="5" t="b">
        <v>0</v>
      </c>
      <c r="K1617" s="6"/>
      <c r="L1617" s="7">
        <f t="shared" si="6"/>
        <v>0</v>
      </c>
    </row>
    <row r="1618" spans="1:12" ht="12.95" customHeight="1" x14ac:dyDescent="0.2">
      <c r="A1618" s="11" t="s">
        <v>5013</v>
      </c>
      <c r="B1618" s="8" t="s">
        <v>3243</v>
      </c>
      <c r="C1618" s="10" t="s">
        <v>3244</v>
      </c>
      <c r="D1618" s="8">
        <v>4116</v>
      </c>
      <c r="E1618" s="5" t="b">
        <v>0</v>
      </c>
      <c r="F1618" s="5" t="b">
        <v>0</v>
      </c>
      <c r="G1618" s="5" t="b">
        <v>0</v>
      </c>
      <c r="H1618" s="5" t="b">
        <v>0</v>
      </c>
      <c r="I1618" s="5" t="b">
        <v>0</v>
      </c>
      <c r="J1618" s="5" t="b">
        <v>0</v>
      </c>
      <c r="K1618" s="6"/>
      <c r="L1618" s="7">
        <f t="shared" si="6"/>
        <v>0</v>
      </c>
    </row>
    <row r="1619" spans="1:12" ht="12.95" customHeight="1" x14ac:dyDescent="0.2">
      <c r="A1619" s="11" t="s">
        <v>5013</v>
      </c>
      <c r="B1619" s="8" t="s">
        <v>3245</v>
      </c>
      <c r="C1619" s="10" t="s">
        <v>3246</v>
      </c>
      <c r="D1619" s="8">
        <v>4117</v>
      </c>
      <c r="E1619" s="5" t="b">
        <v>0</v>
      </c>
      <c r="F1619" s="5" t="b">
        <v>0</v>
      </c>
      <c r="G1619" s="5" t="b">
        <v>0</v>
      </c>
      <c r="H1619" s="5" t="b">
        <v>0</v>
      </c>
      <c r="I1619" s="5" t="b">
        <v>0</v>
      </c>
      <c r="J1619" s="5" t="b">
        <v>0</v>
      </c>
      <c r="K1619" s="6"/>
      <c r="L1619" s="7">
        <f t="shared" si="6"/>
        <v>0</v>
      </c>
    </row>
    <row r="1620" spans="1:12" ht="12.95" customHeight="1" x14ac:dyDescent="0.2">
      <c r="A1620" s="11" t="s">
        <v>5013</v>
      </c>
      <c r="B1620" s="8" t="s">
        <v>3247</v>
      </c>
      <c r="C1620" s="10" t="s">
        <v>3248</v>
      </c>
      <c r="D1620" s="8">
        <v>4118</v>
      </c>
      <c r="E1620" s="5" t="b">
        <v>0</v>
      </c>
      <c r="F1620" s="5" t="b">
        <v>0</v>
      </c>
      <c r="G1620" s="5" t="b">
        <v>0</v>
      </c>
      <c r="H1620" s="5" t="b">
        <v>0</v>
      </c>
      <c r="I1620" s="5" t="b">
        <v>0</v>
      </c>
      <c r="J1620" s="5" t="b">
        <v>0</v>
      </c>
      <c r="K1620" s="6"/>
      <c r="L1620" s="7">
        <f t="shared" si="6"/>
        <v>0</v>
      </c>
    </row>
    <row r="1621" spans="1:12" ht="12.95" customHeight="1" x14ac:dyDescent="0.2">
      <c r="A1621" s="11" t="s">
        <v>5013</v>
      </c>
      <c r="B1621" s="8" t="s">
        <v>3249</v>
      </c>
      <c r="C1621" s="10" t="s">
        <v>3250</v>
      </c>
      <c r="D1621" s="8">
        <v>4119</v>
      </c>
      <c r="E1621" s="5" t="b">
        <v>0</v>
      </c>
      <c r="F1621" s="5" t="b">
        <v>0</v>
      </c>
      <c r="G1621" s="5" t="b">
        <v>1</v>
      </c>
      <c r="H1621" s="5" t="b">
        <v>0</v>
      </c>
      <c r="I1621" s="5" t="b">
        <v>0</v>
      </c>
      <c r="J1621" s="5" t="b">
        <v>0</v>
      </c>
      <c r="K1621" s="6"/>
      <c r="L1621" s="7">
        <f t="shared" si="6"/>
        <v>1</v>
      </c>
    </row>
    <row r="1622" spans="1:12" ht="12.95" customHeight="1" x14ac:dyDescent="0.2">
      <c r="A1622" s="11" t="s">
        <v>5013</v>
      </c>
      <c r="B1622" s="8" t="s">
        <v>3251</v>
      </c>
      <c r="C1622" s="10" t="s">
        <v>3252</v>
      </c>
      <c r="D1622" s="8">
        <v>4120</v>
      </c>
      <c r="E1622" s="5" t="b">
        <v>0</v>
      </c>
      <c r="F1622" s="5" t="b">
        <v>0</v>
      </c>
      <c r="G1622" s="5" t="b">
        <v>1</v>
      </c>
      <c r="H1622" s="5" t="b">
        <v>0</v>
      </c>
      <c r="I1622" s="5" t="b">
        <v>0</v>
      </c>
      <c r="J1622" s="5" t="b">
        <v>0</v>
      </c>
      <c r="K1622" s="6"/>
      <c r="L1622" s="7">
        <f t="shared" si="6"/>
        <v>1</v>
      </c>
    </row>
    <row r="1623" spans="1:12" ht="12.95" customHeight="1" x14ac:dyDescent="0.2">
      <c r="A1623" s="11" t="s">
        <v>5013</v>
      </c>
      <c r="B1623" s="8" t="s">
        <v>3253</v>
      </c>
      <c r="C1623" s="10" t="s">
        <v>3254</v>
      </c>
      <c r="D1623" s="8">
        <v>4121</v>
      </c>
      <c r="E1623" s="5" t="b">
        <v>0</v>
      </c>
      <c r="F1623" s="5" t="b">
        <v>0</v>
      </c>
      <c r="G1623" s="5" t="b">
        <v>0</v>
      </c>
      <c r="H1623" s="5" t="b">
        <v>0</v>
      </c>
      <c r="I1623" s="5" t="b">
        <v>0</v>
      </c>
      <c r="J1623" s="5" t="b">
        <v>0</v>
      </c>
      <c r="K1623" s="6"/>
      <c r="L1623" s="7">
        <f t="shared" si="6"/>
        <v>0</v>
      </c>
    </row>
    <row r="1624" spans="1:12" ht="12.95" customHeight="1" x14ac:dyDescent="0.2">
      <c r="A1624" s="11" t="s">
        <v>5013</v>
      </c>
      <c r="B1624" s="8" t="s">
        <v>3255</v>
      </c>
      <c r="C1624" s="10" t="s">
        <v>3256</v>
      </c>
      <c r="D1624" s="8">
        <v>4122</v>
      </c>
      <c r="E1624" s="5" t="b">
        <v>0</v>
      </c>
      <c r="F1624" s="5" t="b">
        <v>0</v>
      </c>
      <c r="G1624" s="5" t="b">
        <v>0</v>
      </c>
      <c r="H1624" s="5" t="b">
        <v>0</v>
      </c>
      <c r="I1624" s="5" t="b">
        <v>0</v>
      </c>
      <c r="J1624" s="5" t="b">
        <v>0</v>
      </c>
      <c r="K1624" s="6"/>
      <c r="L1624" s="7">
        <f t="shared" si="6"/>
        <v>0</v>
      </c>
    </row>
    <row r="1625" spans="1:12" ht="12.95" customHeight="1" x14ac:dyDescent="0.2">
      <c r="A1625" s="11" t="s">
        <v>5013</v>
      </c>
      <c r="B1625" s="8" t="s">
        <v>3257</v>
      </c>
      <c r="C1625" s="10" t="s">
        <v>3258</v>
      </c>
      <c r="D1625" s="8">
        <v>4123</v>
      </c>
      <c r="E1625" s="5" t="b">
        <v>0</v>
      </c>
      <c r="F1625" s="5" t="b">
        <v>0</v>
      </c>
      <c r="G1625" s="5" t="b">
        <v>0</v>
      </c>
      <c r="H1625" s="5" t="b">
        <v>0</v>
      </c>
      <c r="I1625" s="5" t="b">
        <v>0</v>
      </c>
      <c r="J1625" s="5" t="b">
        <v>0</v>
      </c>
      <c r="K1625" s="6"/>
      <c r="L1625" s="7">
        <f t="shared" si="6"/>
        <v>0</v>
      </c>
    </row>
    <row r="1626" spans="1:12" ht="12.95" customHeight="1" x14ac:dyDescent="0.2">
      <c r="A1626" s="11" t="s">
        <v>5013</v>
      </c>
      <c r="B1626" s="8" t="s">
        <v>3259</v>
      </c>
      <c r="C1626" s="10" t="s">
        <v>3260</v>
      </c>
      <c r="D1626" s="8">
        <v>4124</v>
      </c>
      <c r="E1626" s="5" t="b">
        <v>0</v>
      </c>
      <c r="F1626" s="5" t="b">
        <v>0</v>
      </c>
      <c r="G1626" s="5" t="b">
        <v>1</v>
      </c>
      <c r="H1626" s="5" t="b">
        <v>0</v>
      </c>
      <c r="I1626" s="5" t="b">
        <v>0</v>
      </c>
      <c r="J1626" s="5" t="b">
        <v>0</v>
      </c>
      <c r="K1626" s="6"/>
      <c r="L1626" s="7">
        <f t="shared" si="6"/>
        <v>1</v>
      </c>
    </row>
    <row r="1627" spans="1:12" ht="12.95" customHeight="1" x14ac:dyDescent="0.2">
      <c r="A1627" s="11" t="s">
        <v>5013</v>
      </c>
      <c r="B1627" s="8" t="s">
        <v>3261</v>
      </c>
      <c r="C1627" s="10" t="s">
        <v>3262</v>
      </c>
      <c r="D1627" s="8">
        <v>4125</v>
      </c>
      <c r="E1627" s="5" t="b">
        <v>0</v>
      </c>
      <c r="F1627" s="5" t="b">
        <v>0</v>
      </c>
      <c r="G1627" s="5" t="b">
        <v>1</v>
      </c>
      <c r="H1627" s="5" t="b">
        <v>0</v>
      </c>
      <c r="I1627" s="5" t="b">
        <v>0</v>
      </c>
      <c r="J1627" s="5" t="b">
        <v>0</v>
      </c>
      <c r="K1627" s="6"/>
      <c r="L1627" s="7">
        <f t="shared" si="6"/>
        <v>1</v>
      </c>
    </row>
    <row r="1628" spans="1:12" ht="12.95" customHeight="1" x14ac:dyDescent="0.2">
      <c r="A1628" s="11" t="s">
        <v>5013</v>
      </c>
      <c r="B1628" s="8" t="s">
        <v>3263</v>
      </c>
      <c r="C1628" s="10" t="s">
        <v>3264</v>
      </c>
      <c r="D1628" s="8">
        <v>4126</v>
      </c>
      <c r="E1628" s="5" t="b">
        <v>0</v>
      </c>
      <c r="F1628" s="5" t="b">
        <v>0</v>
      </c>
      <c r="G1628" s="5" t="b">
        <v>0</v>
      </c>
      <c r="H1628" s="5" t="b">
        <v>0</v>
      </c>
      <c r="I1628" s="5" t="b">
        <v>1</v>
      </c>
      <c r="J1628" s="5" t="b">
        <v>0</v>
      </c>
      <c r="K1628" s="6"/>
      <c r="L1628" s="7">
        <f t="shared" si="6"/>
        <v>1</v>
      </c>
    </row>
    <row r="1629" spans="1:12" ht="12.95" customHeight="1" x14ac:dyDescent="0.2">
      <c r="A1629" s="11" t="s">
        <v>5013</v>
      </c>
      <c r="B1629" s="8" t="s">
        <v>3265</v>
      </c>
      <c r="C1629" s="10" t="s">
        <v>3266</v>
      </c>
      <c r="D1629" s="8">
        <v>4127</v>
      </c>
      <c r="E1629" s="5" t="b">
        <v>0</v>
      </c>
      <c r="F1629" s="5" t="b">
        <v>0</v>
      </c>
      <c r="G1629" s="5" t="b">
        <v>0</v>
      </c>
      <c r="H1629" s="5" t="b">
        <v>0</v>
      </c>
      <c r="I1629" s="5" t="b">
        <v>0</v>
      </c>
      <c r="J1629" s="5" t="b">
        <v>0</v>
      </c>
      <c r="K1629" s="6"/>
      <c r="L1629" s="7">
        <f t="shared" si="6"/>
        <v>0</v>
      </c>
    </row>
    <row r="1630" spans="1:12" ht="12.95" customHeight="1" x14ac:dyDescent="0.2">
      <c r="A1630" s="11" t="s">
        <v>5013</v>
      </c>
      <c r="B1630" s="8" t="s">
        <v>3267</v>
      </c>
      <c r="C1630" s="10" t="s">
        <v>3268</v>
      </c>
      <c r="D1630" s="8">
        <v>4128</v>
      </c>
      <c r="E1630" s="5" t="b">
        <v>0</v>
      </c>
      <c r="F1630" s="5" t="b">
        <v>0</v>
      </c>
      <c r="G1630" s="5" t="b">
        <v>0</v>
      </c>
      <c r="H1630" s="5" t="b">
        <v>0</v>
      </c>
      <c r="I1630" s="5" t="b">
        <v>1</v>
      </c>
      <c r="J1630" s="5" t="b">
        <v>0</v>
      </c>
      <c r="K1630" s="6"/>
      <c r="L1630" s="7">
        <f t="shared" si="6"/>
        <v>1</v>
      </c>
    </row>
    <row r="1631" spans="1:12" ht="12.95" customHeight="1" x14ac:dyDescent="0.2">
      <c r="A1631" s="11" t="s">
        <v>5013</v>
      </c>
      <c r="B1631" s="8" t="s">
        <v>3269</v>
      </c>
      <c r="C1631" s="10" t="s">
        <v>3270</v>
      </c>
      <c r="D1631" s="8">
        <v>4129</v>
      </c>
      <c r="E1631" s="5" t="b">
        <v>0</v>
      </c>
      <c r="F1631" s="5" t="b">
        <v>0</v>
      </c>
      <c r="G1631" s="5" t="b">
        <v>0</v>
      </c>
      <c r="H1631" s="5" t="b">
        <v>0</v>
      </c>
      <c r="I1631" s="5" t="b">
        <v>0</v>
      </c>
      <c r="J1631" s="5" t="b">
        <v>0</v>
      </c>
      <c r="K1631" s="6"/>
      <c r="L1631" s="7">
        <f t="shared" si="6"/>
        <v>0</v>
      </c>
    </row>
    <row r="1632" spans="1:12" ht="12.95" customHeight="1" x14ac:dyDescent="0.2">
      <c r="A1632" s="11" t="s">
        <v>5013</v>
      </c>
      <c r="B1632" s="8" t="s">
        <v>3271</v>
      </c>
      <c r="C1632" s="10" t="s">
        <v>3272</v>
      </c>
      <c r="D1632" s="8">
        <v>4130</v>
      </c>
      <c r="E1632" s="5" t="b">
        <v>0</v>
      </c>
      <c r="F1632" s="5" t="b">
        <v>0</v>
      </c>
      <c r="G1632" s="5" t="b">
        <v>0</v>
      </c>
      <c r="H1632" s="5" t="b">
        <v>0</v>
      </c>
      <c r="I1632" s="5" t="b">
        <v>0</v>
      </c>
      <c r="J1632" s="5" t="b">
        <v>0</v>
      </c>
      <c r="K1632" s="6"/>
      <c r="L1632" s="7">
        <f t="shared" si="6"/>
        <v>0</v>
      </c>
    </row>
    <row r="1633" spans="1:12" ht="12.95" customHeight="1" x14ac:dyDescent="0.2">
      <c r="A1633" s="11" t="s">
        <v>5013</v>
      </c>
      <c r="B1633" s="8" t="s">
        <v>3273</v>
      </c>
      <c r="C1633" s="10" t="s">
        <v>3274</v>
      </c>
      <c r="D1633" s="8">
        <v>4131</v>
      </c>
      <c r="E1633" s="5" t="b">
        <v>0</v>
      </c>
      <c r="F1633" s="5" t="b">
        <v>0</v>
      </c>
      <c r="G1633" s="5" t="b">
        <v>0</v>
      </c>
      <c r="H1633" s="5" t="b">
        <v>0</v>
      </c>
      <c r="I1633" s="5" t="b">
        <v>0</v>
      </c>
      <c r="J1633" s="5" t="b">
        <v>0</v>
      </c>
      <c r="K1633" s="6"/>
      <c r="L1633" s="7">
        <f t="shared" si="6"/>
        <v>0</v>
      </c>
    </row>
    <row r="1634" spans="1:12" ht="12.95" customHeight="1" x14ac:dyDescent="0.2">
      <c r="A1634" s="11" t="s">
        <v>5013</v>
      </c>
      <c r="B1634" s="8" t="s">
        <v>3275</v>
      </c>
      <c r="C1634" s="10" t="s">
        <v>3276</v>
      </c>
      <c r="D1634" s="8">
        <v>4132</v>
      </c>
      <c r="E1634" s="5" t="b">
        <v>0</v>
      </c>
      <c r="F1634" s="5" t="b">
        <v>0</v>
      </c>
      <c r="G1634" s="5" t="b">
        <v>0</v>
      </c>
      <c r="H1634" s="5" t="b">
        <v>0</v>
      </c>
      <c r="I1634" s="5" t="b">
        <v>0</v>
      </c>
      <c r="J1634" s="5" t="b">
        <v>0</v>
      </c>
      <c r="K1634" s="6"/>
      <c r="L1634" s="7">
        <f t="shared" si="6"/>
        <v>0</v>
      </c>
    </row>
    <row r="1635" spans="1:12" ht="12.95" customHeight="1" x14ac:dyDescent="0.2">
      <c r="A1635" s="11" t="s">
        <v>5013</v>
      </c>
      <c r="B1635" s="8" t="s">
        <v>3277</v>
      </c>
      <c r="C1635" s="10" t="s">
        <v>3278</v>
      </c>
      <c r="D1635" s="8">
        <v>4133</v>
      </c>
      <c r="E1635" s="5" t="b">
        <v>0</v>
      </c>
      <c r="F1635" s="5" t="b">
        <v>0</v>
      </c>
      <c r="G1635" s="5" t="b">
        <v>0</v>
      </c>
      <c r="H1635" s="5" t="b">
        <v>0</v>
      </c>
      <c r="I1635" s="5" t="b">
        <v>0</v>
      </c>
      <c r="J1635" s="5" t="b">
        <v>0</v>
      </c>
      <c r="K1635" s="6"/>
      <c r="L1635" s="7">
        <f t="shared" si="6"/>
        <v>0</v>
      </c>
    </row>
    <row r="1636" spans="1:12" ht="12.95" customHeight="1" x14ac:dyDescent="0.2">
      <c r="A1636" s="11" t="s">
        <v>5013</v>
      </c>
      <c r="B1636" s="8" t="s">
        <v>3279</v>
      </c>
      <c r="C1636" s="10" t="s">
        <v>3280</v>
      </c>
      <c r="D1636" s="8">
        <v>4134</v>
      </c>
      <c r="E1636" s="5" t="b">
        <v>0</v>
      </c>
      <c r="F1636" s="5" t="b">
        <v>0</v>
      </c>
      <c r="G1636" s="5" t="b">
        <v>1</v>
      </c>
      <c r="H1636" s="5" t="b">
        <v>0</v>
      </c>
      <c r="I1636" s="5" t="b">
        <v>0</v>
      </c>
      <c r="J1636" s="5" t="b">
        <v>0</v>
      </c>
      <c r="K1636" s="6"/>
      <c r="L1636" s="7">
        <f t="shared" si="6"/>
        <v>1</v>
      </c>
    </row>
    <row r="1637" spans="1:12" ht="12.95" customHeight="1" x14ac:dyDescent="0.2">
      <c r="A1637" s="11" t="s">
        <v>5013</v>
      </c>
      <c r="B1637" s="8" t="s">
        <v>3281</v>
      </c>
      <c r="C1637" s="10" t="s">
        <v>3282</v>
      </c>
      <c r="D1637" s="8">
        <v>4135</v>
      </c>
      <c r="E1637" s="5" t="b">
        <v>0</v>
      </c>
      <c r="F1637" s="5" t="b">
        <v>0</v>
      </c>
      <c r="G1637" s="5" t="b">
        <v>1</v>
      </c>
      <c r="H1637" s="5" t="b">
        <v>0</v>
      </c>
      <c r="I1637" s="5" t="b">
        <v>1</v>
      </c>
      <c r="J1637" s="5" t="b">
        <v>0</v>
      </c>
      <c r="K1637" s="6"/>
      <c r="L1637" s="7">
        <f t="shared" si="6"/>
        <v>2</v>
      </c>
    </row>
    <row r="1638" spans="1:12" ht="12.95" customHeight="1" x14ac:dyDescent="0.2">
      <c r="A1638" s="11" t="s">
        <v>5013</v>
      </c>
      <c r="B1638" s="8" t="s">
        <v>3283</v>
      </c>
      <c r="C1638" s="10" t="s">
        <v>3284</v>
      </c>
      <c r="D1638" s="8">
        <v>4136</v>
      </c>
      <c r="E1638" s="5" t="b">
        <v>0</v>
      </c>
      <c r="F1638" s="5" t="b">
        <v>0</v>
      </c>
      <c r="G1638" s="5" t="b">
        <v>0</v>
      </c>
      <c r="H1638" s="5" t="b">
        <v>0</v>
      </c>
      <c r="I1638" s="5" t="b">
        <v>0</v>
      </c>
      <c r="J1638" s="5" t="b">
        <v>0</v>
      </c>
      <c r="K1638" s="6"/>
      <c r="L1638" s="7">
        <f t="shared" si="6"/>
        <v>0</v>
      </c>
    </row>
    <row r="1639" spans="1:12" ht="12.95" customHeight="1" x14ac:dyDescent="0.2">
      <c r="A1639" s="11" t="s">
        <v>5013</v>
      </c>
      <c r="B1639" s="8" t="s">
        <v>3285</v>
      </c>
      <c r="C1639" s="10" t="s">
        <v>3286</v>
      </c>
      <c r="D1639" s="8">
        <v>4137</v>
      </c>
      <c r="E1639" s="5" t="b">
        <v>0</v>
      </c>
      <c r="F1639" s="5" t="b">
        <v>0</v>
      </c>
      <c r="G1639" s="5" t="b">
        <v>0</v>
      </c>
      <c r="H1639" s="5" t="b">
        <v>0</v>
      </c>
      <c r="I1639" s="5" t="b">
        <v>0</v>
      </c>
      <c r="J1639" s="5" t="b">
        <v>0</v>
      </c>
      <c r="K1639" s="6"/>
      <c r="L1639" s="7">
        <f t="shared" si="6"/>
        <v>0</v>
      </c>
    </row>
    <row r="1640" spans="1:12" ht="12.95" customHeight="1" x14ac:dyDescent="0.2">
      <c r="A1640" s="11" t="s">
        <v>5013</v>
      </c>
      <c r="B1640" s="8" t="s">
        <v>3287</v>
      </c>
      <c r="C1640" s="10" t="s">
        <v>3288</v>
      </c>
      <c r="D1640" s="8">
        <v>4138</v>
      </c>
      <c r="E1640" s="5" t="b">
        <v>0</v>
      </c>
      <c r="F1640" s="5" t="b">
        <v>0</v>
      </c>
      <c r="G1640" s="5" t="b">
        <v>0</v>
      </c>
      <c r="H1640" s="5" t="b">
        <v>0</v>
      </c>
      <c r="I1640" s="5" t="b">
        <v>0</v>
      </c>
      <c r="J1640" s="5" t="b">
        <v>0</v>
      </c>
      <c r="K1640" s="6"/>
      <c r="L1640" s="7">
        <f t="shared" si="6"/>
        <v>0</v>
      </c>
    </row>
    <row r="1641" spans="1:12" ht="12.95" customHeight="1" x14ac:dyDescent="0.2">
      <c r="A1641" s="8" t="s">
        <v>5013</v>
      </c>
      <c r="B1641" s="8" t="s">
        <v>3289</v>
      </c>
      <c r="C1641" s="10" t="s">
        <v>3290</v>
      </c>
      <c r="D1641" s="8">
        <v>4139</v>
      </c>
      <c r="E1641" s="5" t="b">
        <v>0</v>
      </c>
      <c r="F1641" s="5" t="b">
        <v>0</v>
      </c>
      <c r="G1641" s="5" t="b">
        <v>0</v>
      </c>
      <c r="H1641" s="5" t="b">
        <v>0</v>
      </c>
      <c r="I1641" s="5" t="b">
        <v>0</v>
      </c>
      <c r="J1641" s="5" t="b">
        <v>0</v>
      </c>
      <c r="K1641" s="6"/>
      <c r="L1641" s="7">
        <f t="shared" si="6"/>
        <v>0</v>
      </c>
    </row>
    <row r="1642" spans="1:12" ht="12.95" customHeight="1" x14ac:dyDescent="0.2">
      <c r="A1642" s="8" t="s">
        <v>5013</v>
      </c>
      <c r="B1642" s="8" t="s">
        <v>3291</v>
      </c>
      <c r="C1642" s="10" t="s">
        <v>3292</v>
      </c>
      <c r="D1642" s="8">
        <v>4140</v>
      </c>
      <c r="E1642" s="5" t="b">
        <v>0</v>
      </c>
      <c r="F1642" s="5" t="b">
        <v>0</v>
      </c>
      <c r="G1642" s="5" t="b">
        <v>0</v>
      </c>
      <c r="H1642" s="5" t="b">
        <v>0</v>
      </c>
      <c r="I1642" s="5" t="b">
        <v>0</v>
      </c>
      <c r="J1642" s="5" t="b">
        <v>0</v>
      </c>
      <c r="K1642" s="6"/>
      <c r="L1642" s="7">
        <f t="shared" si="6"/>
        <v>0</v>
      </c>
    </row>
    <row r="1643" spans="1:12" ht="12.95" customHeight="1" x14ac:dyDescent="0.2">
      <c r="A1643" s="8" t="s">
        <v>5013</v>
      </c>
      <c r="B1643" s="8" t="s">
        <v>3293</v>
      </c>
      <c r="C1643" s="10" t="s">
        <v>3294</v>
      </c>
      <c r="D1643" s="8">
        <v>4141</v>
      </c>
      <c r="E1643" s="5" t="b">
        <v>0</v>
      </c>
      <c r="F1643" s="5" t="b">
        <v>0</v>
      </c>
      <c r="G1643" s="5" t="b">
        <v>0</v>
      </c>
      <c r="H1643" s="5" t="b">
        <v>0</v>
      </c>
      <c r="I1643" s="5" t="b">
        <v>1</v>
      </c>
      <c r="J1643" s="5" t="b">
        <v>0</v>
      </c>
      <c r="K1643" s="6"/>
      <c r="L1643" s="7">
        <f t="shared" si="6"/>
        <v>1</v>
      </c>
    </row>
    <row r="1644" spans="1:12" ht="12.95" customHeight="1" x14ac:dyDescent="0.2">
      <c r="A1644" s="8" t="s">
        <v>5013</v>
      </c>
      <c r="B1644" s="8" t="s">
        <v>3295</v>
      </c>
      <c r="C1644" s="10" t="s">
        <v>3296</v>
      </c>
      <c r="D1644" s="8">
        <v>4142</v>
      </c>
      <c r="E1644" s="5" t="b">
        <v>0</v>
      </c>
      <c r="F1644" s="5" t="b">
        <v>0</v>
      </c>
      <c r="G1644" s="5" t="b">
        <v>0</v>
      </c>
      <c r="H1644" s="5" t="b">
        <v>0</v>
      </c>
      <c r="I1644" s="5" t="b">
        <v>0</v>
      </c>
      <c r="J1644" s="5" t="b">
        <v>0</v>
      </c>
      <c r="K1644" s="6"/>
      <c r="L1644" s="7">
        <f t="shared" si="6"/>
        <v>0</v>
      </c>
    </row>
    <row r="1645" spans="1:12" ht="12.95" customHeight="1" x14ac:dyDescent="0.2">
      <c r="A1645" s="8" t="s">
        <v>5013</v>
      </c>
      <c r="B1645" s="8" t="s">
        <v>3297</v>
      </c>
      <c r="C1645" s="10" t="s">
        <v>3298</v>
      </c>
      <c r="D1645" s="8">
        <v>4143</v>
      </c>
      <c r="E1645" s="5" t="b">
        <v>0</v>
      </c>
      <c r="F1645" s="5" t="b">
        <v>0</v>
      </c>
      <c r="G1645" s="5" t="b">
        <v>0</v>
      </c>
      <c r="H1645" s="5" t="b">
        <v>0</v>
      </c>
      <c r="I1645" s="5" t="b">
        <v>0</v>
      </c>
      <c r="J1645" s="5" t="b">
        <v>0</v>
      </c>
      <c r="K1645" s="6"/>
      <c r="L1645" s="7">
        <f t="shared" si="6"/>
        <v>0</v>
      </c>
    </row>
    <row r="1646" spans="1:12" ht="12.95" customHeight="1" x14ac:dyDescent="0.2">
      <c r="A1646" s="8" t="s">
        <v>5013</v>
      </c>
      <c r="B1646" s="8" t="s">
        <v>3299</v>
      </c>
      <c r="C1646" s="10" t="s">
        <v>3300</v>
      </c>
      <c r="D1646" s="8">
        <v>4144</v>
      </c>
      <c r="E1646" s="5" t="b">
        <v>0</v>
      </c>
      <c r="F1646" s="5" t="b">
        <v>0</v>
      </c>
      <c r="G1646" s="5" t="b">
        <v>1</v>
      </c>
      <c r="H1646" s="5" t="b">
        <v>0</v>
      </c>
      <c r="I1646" s="5" t="b">
        <v>0</v>
      </c>
      <c r="J1646" s="5" t="b">
        <v>0</v>
      </c>
      <c r="K1646" s="6"/>
      <c r="L1646" s="7">
        <f t="shared" si="6"/>
        <v>1</v>
      </c>
    </row>
    <row r="1647" spans="1:12" ht="12.95" customHeight="1" x14ac:dyDescent="0.2">
      <c r="A1647" s="8" t="s">
        <v>5013</v>
      </c>
      <c r="B1647" s="8" t="s">
        <v>3301</v>
      </c>
      <c r="C1647" s="10" t="s">
        <v>3302</v>
      </c>
      <c r="D1647" s="8">
        <v>4145</v>
      </c>
      <c r="E1647" s="5" t="b">
        <v>0</v>
      </c>
      <c r="F1647" s="5" t="b">
        <v>0</v>
      </c>
      <c r="G1647" s="5" t="b">
        <v>1</v>
      </c>
      <c r="H1647" s="5" t="b">
        <v>0</v>
      </c>
      <c r="I1647" s="5" t="b">
        <v>0</v>
      </c>
      <c r="J1647" s="5" t="b">
        <v>0</v>
      </c>
      <c r="K1647" s="6"/>
      <c r="L1647" s="7">
        <f t="shared" si="6"/>
        <v>1</v>
      </c>
    </row>
    <row r="1648" spans="1:12" ht="12.95" customHeight="1" x14ac:dyDescent="0.2">
      <c r="A1648" s="8" t="s">
        <v>5013</v>
      </c>
      <c r="B1648" s="8" t="s">
        <v>3303</v>
      </c>
      <c r="C1648" s="10" t="s">
        <v>3304</v>
      </c>
      <c r="D1648" s="8">
        <v>4146</v>
      </c>
      <c r="E1648" s="5" t="b">
        <v>0</v>
      </c>
      <c r="F1648" s="5" t="b">
        <v>0</v>
      </c>
      <c r="G1648" s="5" t="b">
        <v>0</v>
      </c>
      <c r="H1648" s="5" t="b">
        <v>0</v>
      </c>
      <c r="I1648" s="5" t="b">
        <v>0</v>
      </c>
      <c r="J1648" s="5" t="b">
        <v>0</v>
      </c>
      <c r="K1648" s="6"/>
      <c r="L1648" s="7">
        <f t="shared" si="6"/>
        <v>0</v>
      </c>
    </row>
    <row r="1649" spans="1:12" ht="12.95" customHeight="1" x14ac:dyDescent="0.2">
      <c r="A1649" s="8" t="s">
        <v>5013</v>
      </c>
      <c r="B1649" s="8" t="s">
        <v>3305</v>
      </c>
      <c r="C1649" s="10" t="s">
        <v>3306</v>
      </c>
      <c r="D1649" s="8">
        <v>4147</v>
      </c>
      <c r="E1649" s="5" t="b">
        <v>0</v>
      </c>
      <c r="F1649" s="5" t="b">
        <v>0</v>
      </c>
      <c r="G1649" s="5" t="b">
        <v>1</v>
      </c>
      <c r="H1649" s="5" t="b">
        <v>0</v>
      </c>
      <c r="I1649" s="5" t="b">
        <v>0</v>
      </c>
      <c r="J1649" s="5" t="b">
        <v>0</v>
      </c>
      <c r="K1649" s="6"/>
      <c r="L1649" s="7">
        <f t="shared" si="6"/>
        <v>1</v>
      </c>
    </row>
    <row r="1650" spans="1:12" ht="12.95" customHeight="1" x14ac:dyDescent="0.2">
      <c r="A1650" s="8" t="s">
        <v>5013</v>
      </c>
      <c r="B1650" s="8" t="s">
        <v>3307</v>
      </c>
      <c r="C1650" s="10" t="s">
        <v>3308</v>
      </c>
      <c r="D1650" s="8">
        <v>4148</v>
      </c>
      <c r="E1650" s="5" t="b">
        <v>0</v>
      </c>
      <c r="F1650" s="5" t="b">
        <v>0</v>
      </c>
      <c r="G1650" s="5" t="b">
        <v>0</v>
      </c>
      <c r="H1650" s="5" t="b">
        <v>0</v>
      </c>
      <c r="I1650" s="5" t="b">
        <v>0</v>
      </c>
      <c r="J1650" s="5" t="b">
        <v>0</v>
      </c>
      <c r="K1650" s="6"/>
      <c r="L1650" s="7">
        <f t="shared" si="6"/>
        <v>0</v>
      </c>
    </row>
    <row r="1651" spans="1:12" ht="12.95" customHeight="1" x14ac:dyDescent="0.2">
      <c r="A1651" s="8" t="s">
        <v>5013</v>
      </c>
      <c r="B1651" s="8" t="s">
        <v>3309</v>
      </c>
      <c r="C1651" s="10" t="s">
        <v>3310</v>
      </c>
      <c r="D1651" s="8">
        <v>4149</v>
      </c>
      <c r="E1651" s="5" t="b">
        <v>0</v>
      </c>
      <c r="F1651" s="5" t="b">
        <v>0</v>
      </c>
      <c r="G1651" s="5" t="b">
        <v>0</v>
      </c>
      <c r="H1651" s="5" t="b">
        <v>0</v>
      </c>
      <c r="I1651" s="5" t="b">
        <v>0</v>
      </c>
      <c r="J1651" s="5" t="b">
        <v>0</v>
      </c>
      <c r="K1651" s="6"/>
      <c r="L1651" s="7">
        <f t="shared" si="6"/>
        <v>0</v>
      </c>
    </row>
    <row r="1652" spans="1:12" ht="12.95" customHeight="1" x14ac:dyDescent="0.2">
      <c r="A1652" s="8" t="s">
        <v>5013</v>
      </c>
      <c r="B1652" s="8" t="s">
        <v>3311</v>
      </c>
      <c r="C1652" s="10" t="s">
        <v>3312</v>
      </c>
      <c r="D1652" s="8">
        <v>4150</v>
      </c>
      <c r="E1652" s="5" t="b">
        <v>0</v>
      </c>
      <c r="F1652" s="5" t="b">
        <v>0</v>
      </c>
      <c r="G1652" s="5" t="b">
        <v>0</v>
      </c>
      <c r="H1652" s="5" t="b">
        <v>0</v>
      </c>
      <c r="I1652" s="5" t="b">
        <v>0</v>
      </c>
      <c r="J1652" s="5" t="b">
        <v>0</v>
      </c>
      <c r="K1652" s="6"/>
      <c r="L1652" s="7">
        <f t="shared" si="6"/>
        <v>0</v>
      </c>
    </row>
    <row r="1653" spans="1:12" ht="12.95" customHeight="1" x14ac:dyDescent="0.2">
      <c r="A1653" s="8" t="s">
        <v>5013</v>
      </c>
      <c r="B1653" s="8" t="s">
        <v>3313</v>
      </c>
      <c r="C1653" s="10" t="s">
        <v>3314</v>
      </c>
      <c r="D1653" s="8">
        <v>4151</v>
      </c>
      <c r="E1653" s="5" t="b">
        <v>0</v>
      </c>
      <c r="F1653" s="5" t="b">
        <v>0</v>
      </c>
      <c r="G1653" s="5" t="b">
        <v>0</v>
      </c>
      <c r="H1653" s="5" t="b">
        <v>0</v>
      </c>
      <c r="I1653" s="5" t="b">
        <v>0</v>
      </c>
      <c r="J1653" s="5" t="b">
        <v>0</v>
      </c>
      <c r="K1653" s="6"/>
      <c r="L1653" s="7">
        <f t="shared" si="6"/>
        <v>0</v>
      </c>
    </row>
    <row r="1654" spans="1:12" ht="12.95" customHeight="1" x14ac:dyDescent="0.2">
      <c r="A1654" s="8" t="s">
        <v>5013</v>
      </c>
      <c r="B1654" s="8" t="s">
        <v>3315</v>
      </c>
      <c r="C1654" s="10" t="s">
        <v>3316</v>
      </c>
      <c r="D1654" s="8">
        <v>4152</v>
      </c>
      <c r="E1654" s="5" t="b">
        <v>0</v>
      </c>
      <c r="F1654" s="5" t="b">
        <v>0</v>
      </c>
      <c r="G1654" s="5" t="b">
        <v>0</v>
      </c>
      <c r="H1654" s="5" t="b">
        <v>0</v>
      </c>
      <c r="I1654" s="5" t="b">
        <v>0</v>
      </c>
      <c r="J1654" s="5" t="b">
        <v>0</v>
      </c>
      <c r="K1654" s="6"/>
      <c r="L1654" s="7">
        <f t="shared" si="6"/>
        <v>0</v>
      </c>
    </row>
    <row r="1655" spans="1:12" ht="12.95" customHeight="1" x14ac:dyDescent="0.2">
      <c r="A1655" s="8" t="s">
        <v>5013</v>
      </c>
      <c r="B1655" s="8" t="s">
        <v>3317</v>
      </c>
      <c r="C1655" s="10" t="s">
        <v>3318</v>
      </c>
      <c r="D1655" s="8">
        <v>4153</v>
      </c>
      <c r="E1655" s="5" t="b">
        <v>0</v>
      </c>
      <c r="F1655" s="5" t="b">
        <v>0</v>
      </c>
      <c r="G1655" s="5" t="b">
        <v>0</v>
      </c>
      <c r="H1655" s="5" t="b">
        <v>0</v>
      </c>
      <c r="I1655" s="5" t="b">
        <v>0</v>
      </c>
      <c r="J1655" s="5" t="b">
        <v>0</v>
      </c>
      <c r="K1655" s="6"/>
      <c r="L1655" s="7">
        <f t="shared" si="6"/>
        <v>0</v>
      </c>
    </row>
    <row r="1656" spans="1:12" ht="12.95" customHeight="1" x14ac:dyDescent="0.2">
      <c r="A1656" s="8" t="s">
        <v>5013</v>
      </c>
      <c r="B1656" s="8" t="s">
        <v>3319</v>
      </c>
      <c r="C1656" s="10" t="s">
        <v>3320</v>
      </c>
      <c r="D1656" s="8">
        <v>4154</v>
      </c>
      <c r="E1656" s="5" t="b">
        <v>0</v>
      </c>
      <c r="F1656" s="5" t="b">
        <v>0</v>
      </c>
      <c r="G1656" s="5" t="b">
        <v>0</v>
      </c>
      <c r="H1656" s="5" t="b">
        <v>0</v>
      </c>
      <c r="I1656" s="5" t="b">
        <v>0</v>
      </c>
      <c r="J1656" s="5" t="b">
        <v>0</v>
      </c>
      <c r="K1656" s="6"/>
      <c r="L1656" s="7">
        <f t="shared" si="6"/>
        <v>0</v>
      </c>
    </row>
    <row r="1657" spans="1:12" ht="12.95" customHeight="1" x14ac:dyDescent="0.2">
      <c r="A1657" s="8" t="s">
        <v>5013</v>
      </c>
      <c r="B1657" s="8" t="s">
        <v>3321</v>
      </c>
      <c r="C1657" s="10" t="s">
        <v>3322</v>
      </c>
      <c r="D1657" s="8">
        <v>4155</v>
      </c>
      <c r="E1657" s="5" t="b">
        <v>0</v>
      </c>
      <c r="F1657" s="5" t="b">
        <v>0</v>
      </c>
      <c r="G1657" s="5" t="b">
        <v>0</v>
      </c>
      <c r="H1657" s="5" t="b">
        <v>0</v>
      </c>
      <c r="I1657" s="5" t="b">
        <v>0</v>
      </c>
      <c r="J1657" s="5" t="b">
        <v>0</v>
      </c>
      <c r="K1657" s="6"/>
      <c r="L1657" s="7">
        <f t="shared" si="6"/>
        <v>0</v>
      </c>
    </row>
    <row r="1658" spans="1:12" ht="12.95" customHeight="1" x14ac:dyDescent="0.2">
      <c r="A1658" s="8" t="s">
        <v>5013</v>
      </c>
      <c r="B1658" s="8" t="s">
        <v>3323</v>
      </c>
      <c r="C1658" s="10" t="s">
        <v>3324</v>
      </c>
      <c r="D1658" s="8">
        <v>4156</v>
      </c>
      <c r="E1658" s="5" t="b">
        <v>0</v>
      </c>
      <c r="F1658" s="5" t="b">
        <v>0</v>
      </c>
      <c r="G1658" s="5" t="b">
        <v>0</v>
      </c>
      <c r="H1658" s="5" t="b">
        <v>0</v>
      </c>
      <c r="I1658" s="5" t="b">
        <v>0</v>
      </c>
      <c r="J1658" s="5" t="b">
        <v>0</v>
      </c>
      <c r="K1658" s="6"/>
      <c r="L1658" s="7">
        <f t="shared" si="6"/>
        <v>0</v>
      </c>
    </row>
    <row r="1659" spans="1:12" ht="12.95" customHeight="1" x14ac:dyDescent="0.2">
      <c r="A1659" s="8" t="s">
        <v>5013</v>
      </c>
      <c r="B1659" s="8" t="s">
        <v>3325</v>
      </c>
      <c r="C1659" s="10" t="s">
        <v>3326</v>
      </c>
      <c r="D1659" s="8">
        <v>4157</v>
      </c>
      <c r="E1659" s="5" t="b">
        <v>0</v>
      </c>
      <c r="F1659" s="5" t="b">
        <v>0</v>
      </c>
      <c r="G1659" s="5" t="b">
        <v>0</v>
      </c>
      <c r="H1659" s="5" t="b">
        <v>0</v>
      </c>
      <c r="I1659" s="5" t="b">
        <v>0</v>
      </c>
      <c r="J1659" s="5" t="b">
        <v>0</v>
      </c>
      <c r="K1659" s="6"/>
      <c r="L1659" s="7">
        <f t="shared" si="6"/>
        <v>0</v>
      </c>
    </row>
    <row r="1660" spans="1:12" ht="12.95" customHeight="1" x14ac:dyDescent="0.2">
      <c r="A1660" s="8" t="s">
        <v>5013</v>
      </c>
      <c r="B1660" s="8" t="s">
        <v>3327</v>
      </c>
      <c r="C1660" s="10" t="s">
        <v>3328</v>
      </c>
      <c r="D1660" s="8">
        <v>4158</v>
      </c>
      <c r="E1660" s="5" t="b">
        <v>0</v>
      </c>
      <c r="F1660" s="5" t="b">
        <v>0</v>
      </c>
      <c r="G1660" s="5" t="b">
        <v>0</v>
      </c>
      <c r="H1660" s="5" t="b">
        <v>0</v>
      </c>
      <c r="I1660" s="5" t="b">
        <v>0</v>
      </c>
      <c r="J1660" s="5" t="b">
        <v>0</v>
      </c>
      <c r="K1660" s="6"/>
      <c r="L1660" s="7">
        <f t="shared" si="6"/>
        <v>0</v>
      </c>
    </row>
    <row r="1661" spans="1:12" ht="12.95" customHeight="1" x14ac:dyDescent="0.2">
      <c r="A1661" s="8" t="s">
        <v>5013</v>
      </c>
      <c r="B1661" s="8" t="s">
        <v>3329</v>
      </c>
      <c r="C1661" s="10" t="s">
        <v>3330</v>
      </c>
      <c r="D1661" s="8">
        <v>4159</v>
      </c>
      <c r="E1661" s="5" t="b">
        <v>0</v>
      </c>
      <c r="F1661" s="5" t="b">
        <v>0</v>
      </c>
      <c r="G1661" s="5" t="b">
        <v>0</v>
      </c>
      <c r="H1661" s="5" t="b">
        <v>0</v>
      </c>
      <c r="I1661" s="5" t="b">
        <v>0</v>
      </c>
      <c r="J1661" s="5" t="b">
        <v>0</v>
      </c>
      <c r="K1661" s="6"/>
      <c r="L1661" s="7">
        <f t="shared" si="6"/>
        <v>0</v>
      </c>
    </row>
    <row r="1662" spans="1:12" ht="12.95" customHeight="1" x14ac:dyDescent="0.2">
      <c r="A1662" s="8" t="s">
        <v>5013</v>
      </c>
      <c r="B1662" s="8" t="s">
        <v>3331</v>
      </c>
      <c r="C1662" s="10" t="s">
        <v>3332</v>
      </c>
      <c r="D1662" s="8">
        <v>4160</v>
      </c>
      <c r="E1662" s="5" t="b">
        <v>0</v>
      </c>
      <c r="F1662" s="5" t="b">
        <v>0</v>
      </c>
      <c r="G1662" s="5" t="b">
        <v>0</v>
      </c>
      <c r="H1662" s="5" t="b">
        <v>0</v>
      </c>
      <c r="I1662" s="5" t="b">
        <v>0</v>
      </c>
      <c r="J1662" s="5" t="b">
        <v>0</v>
      </c>
      <c r="K1662" s="6"/>
      <c r="L1662" s="7">
        <f t="shared" si="6"/>
        <v>0</v>
      </c>
    </row>
    <row r="1663" spans="1:12" ht="12.95" customHeight="1" x14ac:dyDescent="0.2">
      <c r="A1663" s="8" t="s">
        <v>5013</v>
      </c>
      <c r="B1663" s="8" t="s">
        <v>3333</v>
      </c>
      <c r="C1663" s="10" t="s">
        <v>3334</v>
      </c>
      <c r="D1663" s="8">
        <v>4161</v>
      </c>
      <c r="E1663" s="5" t="b">
        <v>0</v>
      </c>
      <c r="F1663" s="5" t="b">
        <v>0</v>
      </c>
      <c r="G1663" s="5" t="b">
        <v>0</v>
      </c>
      <c r="H1663" s="5" t="b">
        <v>0</v>
      </c>
      <c r="I1663" s="5" t="b">
        <v>0</v>
      </c>
      <c r="J1663" s="5" t="b">
        <v>0</v>
      </c>
      <c r="K1663" s="6"/>
      <c r="L1663" s="7">
        <f t="shared" si="6"/>
        <v>0</v>
      </c>
    </row>
    <row r="1664" spans="1:12" ht="12.95" customHeight="1" x14ac:dyDescent="0.2">
      <c r="A1664" s="8" t="s">
        <v>5013</v>
      </c>
      <c r="B1664" s="8" t="s">
        <v>3335</v>
      </c>
      <c r="C1664" s="10" t="s">
        <v>3336</v>
      </c>
      <c r="D1664" s="8">
        <v>4162</v>
      </c>
      <c r="E1664" s="5" t="b">
        <v>0</v>
      </c>
      <c r="F1664" s="5" t="b">
        <v>0</v>
      </c>
      <c r="G1664" s="5" t="b">
        <v>0</v>
      </c>
      <c r="H1664" s="5" t="b">
        <v>0</v>
      </c>
      <c r="I1664" s="5" t="b">
        <v>0</v>
      </c>
      <c r="J1664" s="5" t="b">
        <v>0</v>
      </c>
      <c r="K1664" s="6"/>
      <c r="L1664" s="7">
        <f t="shared" si="6"/>
        <v>0</v>
      </c>
    </row>
    <row r="1665" spans="1:12" ht="12.95" customHeight="1" x14ac:dyDescent="0.2">
      <c r="A1665" s="8" t="s">
        <v>5013</v>
      </c>
      <c r="B1665" s="8" t="s">
        <v>3337</v>
      </c>
      <c r="C1665" s="10" t="s">
        <v>3338</v>
      </c>
      <c r="D1665" s="8">
        <v>4163</v>
      </c>
      <c r="E1665" s="5" t="b">
        <v>0</v>
      </c>
      <c r="F1665" s="5" t="b">
        <v>0</v>
      </c>
      <c r="G1665" s="5" t="b">
        <v>0</v>
      </c>
      <c r="H1665" s="5" t="b">
        <v>0</v>
      </c>
      <c r="I1665" s="5" t="b">
        <v>0</v>
      </c>
      <c r="J1665" s="5" t="b">
        <v>0</v>
      </c>
      <c r="K1665" s="6"/>
      <c r="L1665" s="7">
        <f t="shared" si="6"/>
        <v>0</v>
      </c>
    </row>
    <row r="1666" spans="1:12" ht="12.95" customHeight="1" x14ac:dyDescent="0.2">
      <c r="A1666" s="8" t="s">
        <v>5013</v>
      </c>
      <c r="B1666" s="8" t="s">
        <v>3339</v>
      </c>
      <c r="C1666" s="10" t="s">
        <v>3340</v>
      </c>
      <c r="D1666" s="8">
        <v>4164</v>
      </c>
      <c r="E1666" s="5" t="b">
        <v>0</v>
      </c>
      <c r="F1666" s="5" t="b">
        <v>0</v>
      </c>
      <c r="G1666" s="5" t="b">
        <v>0</v>
      </c>
      <c r="H1666" s="5" t="b">
        <v>0</v>
      </c>
      <c r="I1666" s="5" t="b">
        <v>0</v>
      </c>
      <c r="J1666" s="5" t="b">
        <v>0</v>
      </c>
      <c r="K1666" s="6"/>
      <c r="L1666" s="7">
        <f t="shared" si="6"/>
        <v>0</v>
      </c>
    </row>
    <row r="1667" spans="1:12" ht="12.95" customHeight="1" x14ac:dyDescent="0.2">
      <c r="A1667" s="8" t="s">
        <v>5013</v>
      </c>
      <c r="B1667" s="8" t="s">
        <v>3341</v>
      </c>
      <c r="C1667" s="10" t="s">
        <v>3342</v>
      </c>
      <c r="D1667" s="8">
        <v>4165</v>
      </c>
      <c r="E1667" s="5" t="b">
        <v>0</v>
      </c>
      <c r="F1667" s="5" t="b">
        <v>0</v>
      </c>
      <c r="G1667" s="5" t="b">
        <v>0</v>
      </c>
      <c r="H1667" s="5" t="b">
        <v>0</v>
      </c>
      <c r="I1667" s="5" t="b">
        <v>0</v>
      </c>
      <c r="J1667" s="5" t="b">
        <v>0</v>
      </c>
      <c r="K1667" s="6"/>
      <c r="L1667" s="7">
        <f t="shared" si="6"/>
        <v>0</v>
      </c>
    </row>
    <row r="1668" spans="1:12" ht="12.95" customHeight="1" x14ac:dyDescent="0.2">
      <c r="A1668" s="8" t="s">
        <v>5013</v>
      </c>
      <c r="B1668" s="8" t="s">
        <v>3343</v>
      </c>
      <c r="C1668" s="10" t="s">
        <v>3344</v>
      </c>
      <c r="D1668" s="8">
        <v>4166</v>
      </c>
      <c r="E1668" s="5" t="b">
        <v>0</v>
      </c>
      <c r="F1668" s="5" t="b">
        <v>0</v>
      </c>
      <c r="G1668" s="5" t="b">
        <v>0</v>
      </c>
      <c r="H1668" s="5" t="b">
        <v>0</v>
      </c>
      <c r="I1668" s="5" t="b">
        <v>0</v>
      </c>
      <c r="J1668" s="5" t="b">
        <v>0</v>
      </c>
      <c r="K1668" s="6"/>
      <c r="L1668" s="7">
        <f t="shared" si="6"/>
        <v>0</v>
      </c>
    </row>
    <row r="1669" spans="1:12" ht="12.95" customHeight="1" x14ac:dyDescent="0.2">
      <c r="A1669" s="8" t="s">
        <v>5013</v>
      </c>
      <c r="B1669" s="8" t="s">
        <v>3345</v>
      </c>
      <c r="C1669" s="10" t="s">
        <v>3346</v>
      </c>
      <c r="D1669" s="8">
        <v>4167</v>
      </c>
      <c r="E1669" s="5" t="b">
        <v>0</v>
      </c>
      <c r="F1669" s="5" t="b">
        <v>0</v>
      </c>
      <c r="G1669" s="5" t="b">
        <v>0</v>
      </c>
      <c r="H1669" s="5" t="b">
        <v>0</v>
      </c>
      <c r="I1669" s="5" t="b">
        <v>0</v>
      </c>
      <c r="J1669" s="5" t="b">
        <v>0</v>
      </c>
      <c r="K1669" s="6"/>
      <c r="L1669" s="7">
        <f t="shared" si="6"/>
        <v>0</v>
      </c>
    </row>
    <row r="1670" spans="1:12" ht="12.95" customHeight="1" x14ac:dyDescent="0.2">
      <c r="A1670" s="8" t="s">
        <v>5013</v>
      </c>
      <c r="B1670" s="8" t="s">
        <v>3347</v>
      </c>
      <c r="C1670" s="10" t="s">
        <v>3348</v>
      </c>
      <c r="D1670" s="8">
        <v>4168</v>
      </c>
      <c r="E1670" s="5" t="b">
        <v>0</v>
      </c>
      <c r="F1670" s="5" t="b">
        <v>0</v>
      </c>
      <c r="G1670" s="5" t="b">
        <v>0</v>
      </c>
      <c r="H1670" s="5" t="b">
        <v>0</v>
      </c>
      <c r="I1670" s="5" t="b">
        <v>0</v>
      </c>
      <c r="J1670" s="5" t="b">
        <v>0</v>
      </c>
      <c r="K1670" s="6"/>
      <c r="L1670" s="7">
        <f t="shared" si="6"/>
        <v>0</v>
      </c>
    </row>
    <row r="1671" spans="1:12" ht="12.95" customHeight="1" x14ac:dyDescent="0.2">
      <c r="A1671" s="8" t="s">
        <v>5013</v>
      </c>
      <c r="B1671" s="8" t="s">
        <v>3349</v>
      </c>
      <c r="C1671" s="10" t="s">
        <v>3350</v>
      </c>
      <c r="D1671" s="8">
        <v>4169</v>
      </c>
      <c r="E1671" s="5" t="b">
        <v>0</v>
      </c>
      <c r="F1671" s="5" t="b">
        <v>0</v>
      </c>
      <c r="G1671" s="5" t="b">
        <v>0</v>
      </c>
      <c r="H1671" s="5" t="b">
        <v>0</v>
      </c>
      <c r="I1671" s="5" t="b">
        <v>0</v>
      </c>
      <c r="J1671" s="5" t="b">
        <v>0</v>
      </c>
      <c r="K1671" s="6"/>
      <c r="L1671" s="7">
        <f t="shared" si="6"/>
        <v>0</v>
      </c>
    </row>
    <row r="1672" spans="1:12" ht="12.95" customHeight="1" x14ac:dyDescent="0.2">
      <c r="A1672" s="8" t="s">
        <v>5013</v>
      </c>
      <c r="B1672" s="8" t="s">
        <v>3351</v>
      </c>
      <c r="C1672" s="10" t="s">
        <v>3352</v>
      </c>
      <c r="D1672" s="8">
        <v>4170</v>
      </c>
      <c r="E1672" s="5" t="b">
        <v>0</v>
      </c>
      <c r="F1672" s="5" t="b">
        <v>0</v>
      </c>
      <c r="G1672" s="5" t="b">
        <v>0</v>
      </c>
      <c r="H1672" s="5" t="b">
        <v>0</v>
      </c>
      <c r="I1672" s="5" t="b">
        <v>0</v>
      </c>
      <c r="J1672" s="5" t="b">
        <v>0</v>
      </c>
      <c r="K1672" s="6"/>
      <c r="L1672" s="7">
        <f t="shared" si="6"/>
        <v>0</v>
      </c>
    </row>
    <row r="1673" spans="1:12" ht="12.95" customHeight="1" x14ac:dyDescent="0.2">
      <c r="A1673" s="8" t="s">
        <v>5013</v>
      </c>
      <c r="B1673" s="8" t="s">
        <v>3353</v>
      </c>
      <c r="C1673" s="10" t="s">
        <v>3354</v>
      </c>
      <c r="D1673" s="8">
        <v>4171</v>
      </c>
      <c r="E1673" s="5" t="b">
        <v>0</v>
      </c>
      <c r="F1673" s="5" t="b">
        <v>0</v>
      </c>
      <c r="G1673" s="5" t="b">
        <v>0</v>
      </c>
      <c r="H1673" s="5" t="b">
        <v>0</v>
      </c>
      <c r="I1673" s="5" t="b">
        <v>0</v>
      </c>
      <c r="J1673" s="5" t="b">
        <v>0</v>
      </c>
      <c r="K1673" s="6"/>
      <c r="L1673" s="7">
        <f t="shared" si="6"/>
        <v>0</v>
      </c>
    </row>
    <row r="1674" spans="1:12" ht="12.95" customHeight="1" x14ac:dyDescent="0.2">
      <c r="A1674" s="8" t="s">
        <v>5013</v>
      </c>
      <c r="B1674" s="8" t="s">
        <v>3355</v>
      </c>
      <c r="C1674" s="10" t="s">
        <v>3356</v>
      </c>
      <c r="D1674" s="8">
        <v>4172</v>
      </c>
      <c r="E1674" s="5" t="b">
        <v>0</v>
      </c>
      <c r="F1674" s="5" t="b">
        <v>0</v>
      </c>
      <c r="G1674" s="5" t="b">
        <v>0</v>
      </c>
      <c r="H1674" s="5" t="b">
        <v>0</v>
      </c>
      <c r="I1674" s="5" t="b">
        <v>0</v>
      </c>
      <c r="J1674" s="5" t="b">
        <v>0</v>
      </c>
      <c r="K1674" s="6"/>
      <c r="L1674" s="7">
        <f t="shared" si="6"/>
        <v>0</v>
      </c>
    </row>
    <row r="1675" spans="1:12" ht="12.95" customHeight="1" x14ac:dyDescent="0.2">
      <c r="A1675" s="8" t="s">
        <v>5013</v>
      </c>
      <c r="B1675" s="8" t="s">
        <v>3357</v>
      </c>
      <c r="C1675" s="10" t="s">
        <v>3358</v>
      </c>
      <c r="D1675" s="8">
        <v>4173</v>
      </c>
      <c r="E1675" s="5" t="b">
        <v>0</v>
      </c>
      <c r="F1675" s="5" t="b">
        <v>0</v>
      </c>
      <c r="G1675" s="5" t="b">
        <v>0</v>
      </c>
      <c r="H1675" s="5" t="b">
        <v>0</v>
      </c>
      <c r="I1675" s="5" t="b">
        <v>0</v>
      </c>
      <c r="J1675" s="5" t="b">
        <v>0</v>
      </c>
      <c r="K1675" s="6"/>
      <c r="L1675" s="7">
        <f t="shared" si="6"/>
        <v>0</v>
      </c>
    </row>
    <row r="1676" spans="1:12" ht="12.95" customHeight="1" x14ac:dyDescent="0.2">
      <c r="A1676" s="11" t="s">
        <v>5013</v>
      </c>
      <c r="B1676" s="8" t="s">
        <v>3359</v>
      </c>
      <c r="C1676" s="10" t="s">
        <v>3360</v>
      </c>
      <c r="D1676" s="8">
        <v>4174</v>
      </c>
      <c r="E1676" s="5" t="b">
        <v>0</v>
      </c>
      <c r="F1676" s="5" t="b">
        <v>0</v>
      </c>
      <c r="G1676" s="5" t="b">
        <v>0</v>
      </c>
      <c r="H1676" s="5" t="b">
        <v>0</v>
      </c>
      <c r="I1676" s="5" t="b">
        <v>0</v>
      </c>
      <c r="J1676" s="5" t="b">
        <v>0</v>
      </c>
      <c r="K1676" s="6"/>
      <c r="L1676" s="7">
        <f t="shared" si="6"/>
        <v>0</v>
      </c>
    </row>
    <row r="1677" spans="1:12" ht="12.95" customHeight="1" x14ac:dyDescent="0.2">
      <c r="A1677" s="11" t="s">
        <v>5013</v>
      </c>
      <c r="B1677" s="8" t="s">
        <v>3361</v>
      </c>
      <c r="C1677" s="10" t="s">
        <v>3362</v>
      </c>
      <c r="D1677" s="8">
        <v>4175</v>
      </c>
      <c r="E1677" s="5" t="b">
        <v>0</v>
      </c>
      <c r="F1677" s="5" t="b">
        <v>0</v>
      </c>
      <c r="G1677" s="5" t="b">
        <v>0</v>
      </c>
      <c r="H1677" s="5" t="b">
        <v>0</v>
      </c>
      <c r="I1677" s="5" t="b">
        <v>0</v>
      </c>
      <c r="J1677" s="5" t="b">
        <v>0</v>
      </c>
      <c r="K1677" s="6"/>
      <c r="L1677" s="7">
        <f t="shared" si="6"/>
        <v>0</v>
      </c>
    </row>
    <row r="1678" spans="1:12" ht="12.95" customHeight="1" x14ac:dyDescent="0.2">
      <c r="A1678" s="11" t="s">
        <v>5013</v>
      </c>
      <c r="B1678" s="8" t="s">
        <v>3363</v>
      </c>
      <c r="C1678" s="10" t="s">
        <v>3364</v>
      </c>
      <c r="D1678" s="8">
        <v>4176</v>
      </c>
      <c r="E1678" s="5" t="b">
        <v>0</v>
      </c>
      <c r="F1678" s="5" t="b">
        <v>0</v>
      </c>
      <c r="G1678" s="5" t="b">
        <v>1</v>
      </c>
      <c r="H1678" s="5" t="b">
        <v>0</v>
      </c>
      <c r="I1678" s="5" t="b">
        <v>0</v>
      </c>
      <c r="J1678" s="5" t="b">
        <v>0</v>
      </c>
      <c r="K1678" s="6"/>
      <c r="L1678" s="7">
        <f t="shared" si="6"/>
        <v>1</v>
      </c>
    </row>
    <row r="1679" spans="1:12" ht="12.95" customHeight="1" x14ac:dyDescent="0.2">
      <c r="A1679" s="11" t="s">
        <v>5013</v>
      </c>
      <c r="B1679" s="8" t="s">
        <v>3365</v>
      </c>
      <c r="C1679" s="10" t="s">
        <v>3366</v>
      </c>
      <c r="D1679" s="8">
        <v>4177</v>
      </c>
      <c r="E1679" s="5" t="b">
        <v>0</v>
      </c>
      <c r="F1679" s="5" t="b">
        <v>0</v>
      </c>
      <c r="G1679" s="5" t="b">
        <v>0</v>
      </c>
      <c r="H1679" s="5" t="b">
        <v>0</v>
      </c>
      <c r="I1679" s="5" t="b">
        <v>0</v>
      </c>
      <c r="J1679" s="5" t="b">
        <v>0</v>
      </c>
      <c r="K1679" s="6"/>
      <c r="L1679" s="7">
        <f t="shared" si="6"/>
        <v>0</v>
      </c>
    </row>
    <row r="1680" spans="1:12" ht="12.95" customHeight="1" x14ac:dyDescent="0.2">
      <c r="A1680" s="11" t="s">
        <v>5013</v>
      </c>
      <c r="B1680" s="8" t="s">
        <v>3367</v>
      </c>
      <c r="C1680" s="10" t="s">
        <v>3368</v>
      </c>
      <c r="D1680" s="8">
        <v>4178</v>
      </c>
      <c r="E1680" s="5" t="b">
        <v>0</v>
      </c>
      <c r="F1680" s="5" t="b">
        <v>0</v>
      </c>
      <c r="G1680" s="5" t="b">
        <v>0</v>
      </c>
      <c r="H1680" s="5" t="b">
        <v>0</v>
      </c>
      <c r="I1680" s="5" t="b">
        <v>0</v>
      </c>
      <c r="J1680" s="5" t="b">
        <v>0</v>
      </c>
      <c r="K1680" s="6"/>
      <c r="L1680" s="7">
        <f t="shared" si="6"/>
        <v>0</v>
      </c>
    </row>
    <row r="1681" spans="1:12" ht="12.95" customHeight="1" x14ac:dyDescent="0.2">
      <c r="A1681" s="11" t="s">
        <v>5013</v>
      </c>
      <c r="B1681" s="8" t="s">
        <v>3369</v>
      </c>
      <c r="C1681" s="10" t="s">
        <v>3370</v>
      </c>
      <c r="D1681" s="8">
        <v>4179</v>
      </c>
      <c r="E1681" s="5" t="b">
        <v>0</v>
      </c>
      <c r="F1681" s="5" t="b">
        <v>0</v>
      </c>
      <c r="G1681" s="5" t="b">
        <v>0</v>
      </c>
      <c r="H1681" s="5" t="b">
        <v>0</v>
      </c>
      <c r="I1681" s="5" t="b">
        <v>0</v>
      </c>
      <c r="J1681" s="5" t="b">
        <v>0</v>
      </c>
      <c r="K1681" s="6"/>
      <c r="L1681" s="7">
        <f t="shared" si="6"/>
        <v>0</v>
      </c>
    </row>
    <row r="1682" spans="1:12" ht="12.95" customHeight="1" x14ac:dyDescent="0.2">
      <c r="A1682" s="11" t="s">
        <v>5013</v>
      </c>
      <c r="B1682" s="8" t="s">
        <v>3371</v>
      </c>
      <c r="C1682" s="10" t="s">
        <v>3372</v>
      </c>
      <c r="D1682" s="8">
        <v>4180</v>
      </c>
      <c r="E1682" s="5" t="b">
        <v>0</v>
      </c>
      <c r="F1682" s="5" t="b">
        <v>0</v>
      </c>
      <c r="G1682" s="5" t="b">
        <v>0</v>
      </c>
      <c r="H1682" s="5" t="b">
        <v>0</v>
      </c>
      <c r="I1682" s="5" t="b">
        <v>0</v>
      </c>
      <c r="J1682" s="5" t="b">
        <v>0</v>
      </c>
      <c r="K1682" s="6"/>
      <c r="L1682" s="7">
        <f t="shared" si="6"/>
        <v>0</v>
      </c>
    </row>
    <row r="1683" spans="1:12" ht="12.95" customHeight="1" x14ac:dyDescent="0.2">
      <c r="A1683" s="11" t="s">
        <v>5013</v>
      </c>
      <c r="B1683" s="8" t="s">
        <v>3373</v>
      </c>
      <c r="C1683" s="10" t="s">
        <v>3374</v>
      </c>
      <c r="D1683" s="8">
        <v>4181</v>
      </c>
      <c r="E1683" s="5" t="b">
        <v>0</v>
      </c>
      <c r="F1683" s="5" t="b">
        <v>0</v>
      </c>
      <c r="G1683" s="5" t="b">
        <v>0</v>
      </c>
      <c r="H1683" s="5" t="b">
        <v>0</v>
      </c>
      <c r="I1683" s="5" t="b">
        <v>0</v>
      </c>
      <c r="J1683" s="5" t="b">
        <v>0</v>
      </c>
      <c r="K1683" s="6"/>
      <c r="L1683" s="7">
        <f t="shared" si="6"/>
        <v>0</v>
      </c>
    </row>
    <row r="1684" spans="1:12" ht="12.95" customHeight="1" x14ac:dyDescent="0.2">
      <c r="A1684" s="8" t="s">
        <v>5013</v>
      </c>
      <c r="B1684" s="8" t="s">
        <v>3375</v>
      </c>
      <c r="C1684" s="10" t="s">
        <v>3376</v>
      </c>
      <c r="D1684" s="8">
        <v>4182</v>
      </c>
      <c r="E1684" s="5" t="b">
        <v>0</v>
      </c>
      <c r="F1684" s="5" t="b">
        <v>0</v>
      </c>
      <c r="G1684" s="5" t="b">
        <v>0</v>
      </c>
      <c r="H1684" s="5" t="b">
        <v>0</v>
      </c>
      <c r="I1684" s="5" t="b">
        <v>0</v>
      </c>
      <c r="J1684" s="5" t="b">
        <v>0</v>
      </c>
      <c r="K1684" s="6"/>
      <c r="L1684" s="7">
        <f t="shared" si="6"/>
        <v>0</v>
      </c>
    </row>
    <row r="1685" spans="1:12" ht="12.95" customHeight="1" x14ac:dyDescent="0.2">
      <c r="A1685" s="8" t="s">
        <v>5013</v>
      </c>
      <c r="B1685" s="8" t="s">
        <v>3377</v>
      </c>
      <c r="C1685" s="10" t="s">
        <v>3378</v>
      </c>
      <c r="D1685" s="8">
        <v>4183</v>
      </c>
      <c r="E1685" s="5" t="b">
        <v>0</v>
      </c>
      <c r="F1685" s="5" t="b">
        <v>0</v>
      </c>
      <c r="G1685" s="5" t="b">
        <v>1</v>
      </c>
      <c r="H1685" s="5" t="b">
        <v>0</v>
      </c>
      <c r="I1685" s="5" t="b">
        <v>0</v>
      </c>
      <c r="J1685" s="5" t="b">
        <v>0</v>
      </c>
      <c r="K1685" s="6"/>
      <c r="L1685" s="7">
        <f t="shared" si="6"/>
        <v>1</v>
      </c>
    </row>
    <row r="1686" spans="1:12" ht="12.95" customHeight="1" x14ac:dyDescent="0.2">
      <c r="A1686" s="8" t="s">
        <v>5013</v>
      </c>
      <c r="B1686" s="8" t="s">
        <v>3379</v>
      </c>
      <c r="C1686" s="10" t="s">
        <v>3380</v>
      </c>
      <c r="D1686" s="8">
        <v>4184</v>
      </c>
      <c r="E1686" s="5" t="b">
        <v>0</v>
      </c>
      <c r="F1686" s="5" t="b">
        <v>0</v>
      </c>
      <c r="G1686" s="5" t="b">
        <v>0</v>
      </c>
      <c r="H1686" s="5" t="b">
        <v>0</v>
      </c>
      <c r="I1686" s="5" t="b">
        <v>0</v>
      </c>
      <c r="J1686" s="5" t="b">
        <v>0</v>
      </c>
      <c r="K1686" s="6"/>
      <c r="L1686" s="7">
        <f t="shared" si="6"/>
        <v>0</v>
      </c>
    </row>
    <row r="1687" spans="1:12" ht="12.95" customHeight="1" x14ac:dyDescent="0.2">
      <c r="A1687" s="8" t="s">
        <v>5013</v>
      </c>
      <c r="B1687" s="8" t="s">
        <v>3381</v>
      </c>
      <c r="C1687" s="10" t="s">
        <v>3382</v>
      </c>
      <c r="D1687" s="8">
        <v>4185</v>
      </c>
      <c r="E1687" s="5" t="b">
        <v>0</v>
      </c>
      <c r="F1687" s="5" t="b">
        <v>0</v>
      </c>
      <c r="G1687" s="5" t="b">
        <v>0</v>
      </c>
      <c r="H1687" s="5" t="b">
        <v>0</v>
      </c>
      <c r="I1687" s="5" t="b">
        <v>0</v>
      </c>
      <c r="J1687" s="5" t="b">
        <v>0</v>
      </c>
      <c r="K1687" s="6"/>
      <c r="L1687" s="7">
        <f t="shared" si="6"/>
        <v>0</v>
      </c>
    </row>
    <row r="1688" spans="1:12" ht="12.95" customHeight="1" x14ac:dyDescent="0.2">
      <c r="A1688" s="8" t="s">
        <v>5013</v>
      </c>
      <c r="B1688" s="8" t="s">
        <v>3383</v>
      </c>
      <c r="C1688" s="10" t="s">
        <v>3384</v>
      </c>
      <c r="D1688" s="8">
        <v>4186</v>
      </c>
      <c r="E1688" s="5" t="b">
        <v>0</v>
      </c>
      <c r="F1688" s="5" t="b">
        <v>0</v>
      </c>
      <c r="G1688" s="5" t="b">
        <v>0</v>
      </c>
      <c r="H1688" s="5" t="b">
        <v>0</v>
      </c>
      <c r="I1688" s="5" t="b">
        <v>0</v>
      </c>
      <c r="J1688" s="5" t="b">
        <v>0</v>
      </c>
      <c r="K1688" s="6"/>
      <c r="L1688" s="7">
        <f t="shared" si="6"/>
        <v>0</v>
      </c>
    </row>
    <row r="1689" spans="1:12" ht="12.95" customHeight="1" x14ac:dyDescent="0.2">
      <c r="A1689" s="8" t="s">
        <v>5013</v>
      </c>
      <c r="B1689" s="8" t="s">
        <v>3385</v>
      </c>
      <c r="C1689" s="10" t="s">
        <v>3386</v>
      </c>
      <c r="D1689" s="8">
        <v>4187</v>
      </c>
      <c r="E1689" s="5" t="b">
        <v>0</v>
      </c>
      <c r="F1689" s="5" t="b">
        <v>0</v>
      </c>
      <c r="G1689" s="5" t="b">
        <v>0</v>
      </c>
      <c r="H1689" s="5" t="b">
        <v>0</v>
      </c>
      <c r="I1689" s="5" t="b">
        <v>0</v>
      </c>
      <c r="J1689" s="5" t="b">
        <v>0</v>
      </c>
      <c r="K1689" s="6"/>
      <c r="L1689" s="7">
        <f t="shared" si="6"/>
        <v>0</v>
      </c>
    </row>
    <row r="1690" spans="1:12" ht="12.95" customHeight="1" x14ac:dyDescent="0.2">
      <c r="A1690" s="8" t="s">
        <v>5013</v>
      </c>
      <c r="B1690" s="8" t="s">
        <v>3387</v>
      </c>
      <c r="C1690" s="10" t="s">
        <v>3388</v>
      </c>
      <c r="D1690" s="8">
        <v>4188</v>
      </c>
      <c r="E1690" s="5" t="b">
        <v>0</v>
      </c>
      <c r="F1690" s="5" t="b">
        <v>0</v>
      </c>
      <c r="G1690" s="5" t="b">
        <v>0</v>
      </c>
      <c r="H1690" s="5" t="b">
        <v>0</v>
      </c>
      <c r="I1690" s="5" t="b">
        <v>1</v>
      </c>
      <c r="J1690" s="5" t="b">
        <v>0</v>
      </c>
      <c r="K1690" s="6"/>
      <c r="L1690" s="7">
        <f t="shared" si="6"/>
        <v>1</v>
      </c>
    </row>
    <row r="1691" spans="1:12" ht="12.95" customHeight="1" x14ac:dyDescent="0.2">
      <c r="A1691" s="8" t="s">
        <v>5013</v>
      </c>
      <c r="B1691" s="8" t="s">
        <v>3389</v>
      </c>
      <c r="C1691" s="10" t="s">
        <v>3390</v>
      </c>
      <c r="D1691" s="8">
        <v>4189</v>
      </c>
      <c r="E1691" s="5" t="b">
        <v>0</v>
      </c>
      <c r="F1691" s="5" t="b">
        <v>0</v>
      </c>
      <c r="G1691" s="5" t="b">
        <v>0</v>
      </c>
      <c r="H1691" s="5" t="b">
        <v>0</v>
      </c>
      <c r="I1691" s="5" t="b">
        <v>0</v>
      </c>
      <c r="J1691" s="5" t="b">
        <v>0</v>
      </c>
      <c r="K1691" s="6"/>
      <c r="L1691" s="7">
        <f t="shared" si="6"/>
        <v>0</v>
      </c>
    </row>
    <row r="1692" spans="1:12" ht="12.95" customHeight="1" x14ac:dyDescent="0.2">
      <c r="A1692" s="8" t="s">
        <v>5013</v>
      </c>
      <c r="B1692" s="8" t="s">
        <v>3391</v>
      </c>
      <c r="C1692" s="10" t="s">
        <v>3392</v>
      </c>
      <c r="D1692" s="8">
        <v>4190</v>
      </c>
      <c r="E1692" s="5" t="b">
        <v>0</v>
      </c>
      <c r="F1692" s="5" t="b">
        <v>0</v>
      </c>
      <c r="G1692" s="5" t="b">
        <v>0</v>
      </c>
      <c r="H1692" s="5" t="b">
        <v>0</v>
      </c>
      <c r="I1692" s="5" t="b">
        <v>1</v>
      </c>
      <c r="J1692" s="5" t="b">
        <v>0</v>
      </c>
      <c r="K1692" s="6"/>
      <c r="L1692" s="7">
        <f t="shared" si="6"/>
        <v>1</v>
      </c>
    </row>
    <row r="1693" spans="1:12" ht="12.95" customHeight="1" x14ac:dyDescent="0.2">
      <c r="A1693" s="8" t="s">
        <v>5013</v>
      </c>
      <c r="B1693" s="8" t="s">
        <v>3393</v>
      </c>
      <c r="C1693" s="10" t="s">
        <v>3394</v>
      </c>
      <c r="D1693" s="8">
        <v>4191</v>
      </c>
      <c r="E1693" s="5" t="b">
        <v>0</v>
      </c>
      <c r="F1693" s="5" t="b">
        <v>0</v>
      </c>
      <c r="G1693" s="5" t="b">
        <v>0</v>
      </c>
      <c r="H1693" s="5" t="b">
        <v>0</v>
      </c>
      <c r="I1693" s="5" t="b">
        <v>0</v>
      </c>
      <c r="J1693" s="5" t="b">
        <v>0</v>
      </c>
      <c r="K1693" s="6"/>
      <c r="L1693" s="7">
        <f t="shared" si="6"/>
        <v>0</v>
      </c>
    </row>
    <row r="1694" spans="1:12" ht="12.95" customHeight="1" x14ac:dyDescent="0.2">
      <c r="A1694" s="8" t="s">
        <v>5013</v>
      </c>
      <c r="B1694" s="8" t="s">
        <v>3395</v>
      </c>
      <c r="C1694" s="10" t="s">
        <v>3396</v>
      </c>
      <c r="D1694" s="8">
        <v>4192</v>
      </c>
      <c r="E1694" s="5" t="b">
        <v>0</v>
      </c>
      <c r="F1694" s="5" t="b">
        <v>0</v>
      </c>
      <c r="G1694" s="5" t="b">
        <v>0</v>
      </c>
      <c r="H1694" s="5" t="b">
        <v>0</v>
      </c>
      <c r="I1694" s="5" t="b">
        <v>0</v>
      </c>
      <c r="J1694" s="5" t="b">
        <v>0</v>
      </c>
      <c r="K1694" s="6"/>
      <c r="L1694" s="7">
        <f t="shared" si="6"/>
        <v>0</v>
      </c>
    </row>
    <row r="1695" spans="1:12" ht="12.95" customHeight="1" x14ac:dyDescent="0.2">
      <c r="A1695" s="8" t="s">
        <v>5013</v>
      </c>
      <c r="B1695" s="8" t="s">
        <v>3397</v>
      </c>
      <c r="C1695" s="10" t="s">
        <v>3398</v>
      </c>
      <c r="D1695" s="8">
        <v>4193</v>
      </c>
      <c r="E1695" s="5" t="b">
        <v>0</v>
      </c>
      <c r="F1695" s="5" t="b">
        <v>0</v>
      </c>
      <c r="G1695" s="5" t="b">
        <v>0</v>
      </c>
      <c r="H1695" s="5" t="b">
        <v>0</v>
      </c>
      <c r="I1695" s="5" t="b">
        <v>0</v>
      </c>
      <c r="J1695" s="5" t="b">
        <v>0</v>
      </c>
      <c r="K1695" s="6"/>
      <c r="L1695" s="7">
        <f t="shared" si="6"/>
        <v>0</v>
      </c>
    </row>
    <row r="1696" spans="1:12" ht="12.95" customHeight="1" x14ac:dyDescent="0.2">
      <c r="A1696" s="8" t="s">
        <v>5013</v>
      </c>
      <c r="B1696" s="8" t="s">
        <v>3399</v>
      </c>
      <c r="C1696" s="10" t="s">
        <v>3400</v>
      </c>
      <c r="D1696" s="8">
        <v>4194</v>
      </c>
      <c r="E1696" s="5" t="b">
        <v>0</v>
      </c>
      <c r="F1696" s="5" t="b">
        <v>0</v>
      </c>
      <c r="G1696" s="5" t="b">
        <v>0</v>
      </c>
      <c r="H1696" s="5" t="b">
        <v>0</v>
      </c>
      <c r="I1696" s="5" t="b">
        <v>0</v>
      </c>
      <c r="J1696" s="5" t="b">
        <v>0</v>
      </c>
      <c r="K1696" s="6"/>
      <c r="L1696" s="7">
        <f t="shared" si="6"/>
        <v>0</v>
      </c>
    </row>
    <row r="1697" spans="1:12" ht="12.95" customHeight="1" x14ac:dyDescent="0.2">
      <c r="A1697" s="8" t="s">
        <v>5013</v>
      </c>
      <c r="B1697" s="8" t="s">
        <v>3401</v>
      </c>
      <c r="C1697" s="10" t="s">
        <v>3402</v>
      </c>
      <c r="D1697" s="8">
        <v>4195</v>
      </c>
      <c r="E1697" s="5" t="b">
        <v>0</v>
      </c>
      <c r="F1697" s="5" t="b">
        <v>0</v>
      </c>
      <c r="G1697" s="5" t="b">
        <v>0</v>
      </c>
      <c r="H1697" s="5" t="b">
        <v>0</v>
      </c>
      <c r="I1697" s="5" t="b">
        <v>0</v>
      </c>
      <c r="J1697" s="5" t="b">
        <v>0</v>
      </c>
      <c r="K1697" s="6"/>
      <c r="L1697" s="7">
        <f t="shared" si="6"/>
        <v>0</v>
      </c>
    </row>
    <row r="1698" spans="1:12" ht="12.95" customHeight="1" x14ac:dyDescent="0.2">
      <c r="A1698" s="11" t="s">
        <v>5013</v>
      </c>
      <c r="B1698" s="8" t="s">
        <v>3403</v>
      </c>
      <c r="C1698" s="10" t="s">
        <v>3404</v>
      </c>
      <c r="D1698" s="8">
        <v>4196</v>
      </c>
      <c r="E1698" s="5" t="b">
        <v>0</v>
      </c>
      <c r="F1698" s="5" t="b">
        <v>0</v>
      </c>
      <c r="G1698" s="5" t="b">
        <v>0</v>
      </c>
      <c r="H1698" s="5" t="b">
        <v>0</v>
      </c>
      <c r="I1698" s="5" t="b">
        <v>0</v>
      </c>
      <c r="J1698" s="5" t="b">
        <v>0</v>
      </c>
      <c r="K1698" s="6"/>
      <c r="L1698" s="7">
        <f t="shared" si="6"/>
        <v>0</v>
      </c>
    </row>
    <row r="1699" spans="1:12" ht="12.95" customHeight="1" x14ac:dyDescent="0.2">
      <c r="A1699" s="11" t="s">
        <v>5013</v>
      </c>
      <c r="B1699" s="8" t="s">
        <v>3405</v>
      </c>
      <c r="C1699" s="10" t="s">
        <v>3406</v>
      </c>
      <c r="D1699" s="8">
        <v>4197</v>
      </c>
      <c r="E1699" s="5" t="b">
        <v>0</v>
      </c>
      <c r="F1699" s="5" t="b">
        <v>0</v>
      </c>
      <c r="G1699" s="5" t="b">
        <v>0</v>
      </c>
      <c r="H1699" s="5" t="b">
        <v>0</v>
      </c>
      <c r="I1699" s="5" t="b">
        <v>0</v>
      </c>
      <c r="J1699" s="5" t="b">
        <v>0</v>
      </c>
      <c r="K1699" s="6"/>
      <c r="L1699" s="7">
        <f t="shared" si="6"/>
        <v>0</v>
      </c>
    </row>
    <row r="1700" spans="1:12" ht="12.95" customHeight="1" x14ac:dyDescent="0.2">
      <c r="A1700" s="11" t="s">
        <v>5013</v>
      </c>
      <c r="B1700" s="8" t="s">
        <v>3407</v>
      </c>
      <c r="C1700" s="10" t="s">
        <v>3408</v>
      </c>
      <c r="D1700" s="8">
        <v>4198</v>
      </c>
      <c r="E1700" s="5" t="b">
        <v>0</v>
      </c>
      <c r="F1700" s="5" t="b">
        <v>0</v>
      </c>
      <c r="G1700" s="5" t="b">
        <v>0</v>
      </c>
      <c r="H1700" s="5" t="b">
        <v>0</v>
      </c>
      <c r="I1700" s="5" t="b">
        <v>0</v>
      </c>
      <c r="J1700" s="5" t="b">
        <v>0</v>
      </c>
      <c r="K1700" s="6"/>
      <c r="L1700" s="7">
        <f t="shared" si="6"/>
        <v>0</v>
      </c>
    </row>
    <row r="1701" spans="1:12" ht="12.95" customHeight="1" x14ac:dyDescent="0.2">
      <c r="A1701" s="11" t="s">
        <v>5013</v>
      </c>
      <c r="B1701" s="8" t="s">
        <v>3409</v>
      </c>
      <c r="C1701" s="10" t="s">
        <v>3410</v>
      </c>
      <c r="D1701" s="8">
        <v>4199</v>
      </c>
      <c r="E1701" s="5" t="b">
        <v>0</v>
      </c>
      <c r="F1701" s="5" t="b">
        <v>0</v>
      </c>
      <c r="G1701" s="5" t="b">
        <v>0</v>
      </c>
      <c r="H1701" s="5" t="b">
        <v>0</v>
      </c>
      <c r="I1701" s="5" t="b">
        <v>0</v>
      </c>
      <c r="J1701" s="5" t="b">
        <v>0</v>
      </c>
      <c r="K1701" s="6"/>
      <c r="L1701" s="7">
        <f t="shared" si="6"/>
        <v>0</v>
      </c>
    </row>
    <row r="1702" spans="1:12" ht="12.95" customHeight="1" x14ac:dyDescent="0.2">
      <c r="A1702" s="11" t="s">
        <v>5013</v>
      </c>
      <c r="B1702" s="8" t="s">
        <v>3411</v>
      </c>
      <c r="C1702" s="10" t="s">
        <v>3412</v>
      </c>
      <c r="D1702" s="8">
        <v>4200</v>
      </c>
      <c r="E1702" s="5" t="b">
        <v>0</v>
      </c>
      <c r="F1702" s="5" t="b">
        <v>0</v>
      </c>
      <c r="G1702" s="5" t="b">
        <v>0</v>
      </c>
      <c r="H1702" s="5" t="b">
        <v>0</v>
      </c>
      <c r="I1702" s="5" t="b">
        <v>0</v>
      </c>
      <c r="J1702" s="5" t="b">
        <v>0</v>
      </c>
      <c r="K1702" s="6"/>
      <c r="L1702" s="7">
        <f t="shared" si="6"/>
        <v>0</v>
      </c>
    </row>
    <row r="1703" spans="1:12" ht="12.95" customHeight="1" x14ac:dyDescent="0.2">
      <c r="A1703" s="11" t="s">
        <v>5013</v>
      </c>
      <c r="B1703" s="8" t="s">
        <v>3413</v>
      </c>
      <c r="C1703" s="10" t="s">
        <v>3414</v>
      </c>
      <c r="D1703" s="8">
        <v>4201</v>
      </c>
      <c r="E1703" s="5" t="b">
        <v>0</v>
      </c>
      <c r="F1703" s="5" t="b">
        <v>0</v>
      </c>
      <c r="G1703" s="5" t="b">
        <v>0</v>
      </c>
      <c r="H1703" s="5" t="b">
        <v>0</v>
      </c>
      <c r="I1703" s="5" t="b">
        <v>0</v>
      </c>
      <c r="J1703" s="5" t="b">
        <v>0</v>
      </c>
      <c r="K1703" s="6"/>
      <c r="L1703" s="7">
        <f t="shared" si="6"/>
        <v>0</v>
      </c>
    </row>
    <row r="1704" spans="1:12" ht="12.95" customHeight="1" x14ac:dyDescent="0.2">
      <c r="A1704" s="11" t="s">
        <v>5013</v>
      </c>
      <c r="B1704" s="8" t="s">
        <v>3415</v>
      </c>
      <c r="C1704" s="10" t="s">
        <v>3416</v>
      </c>
      <c r="D1704" s="8">
        <v>4202</v>
      </c>
      <c r="E1704" s="5" t="b">
        <v>0</v>
      </c>
      <c r="F1704" s="5" t="b">
        <v>0</v>
      </c>
      <c r="G1704" s="5" t="b">
        <v>0</v>
      </c>
      <c r="H1704" s="5" t="b">
        <v>0</v>
      </c>
      <c r="I1704" s="5" t="b">
        <v>0</v>
      </c>
      <c r="J1704" s="5" t="b">
        <v>0</v>
      </c>
      <c r="K1704" s="6"/>
      <c r="L1704" s="7">
        <f t="shared" si="6"/>
        <v>0</v>
      </c>
    </row>
    <row r="1705" spans="1:12" ht="12.95" customHeight="1" x14ac:dyDescent="0.2">
      <c r="A1705" s="11" t="s">
        <v>5013</v>
      </c>
      <c r="B1705" s="8" t="s">
        <v>3417</v>
      </c>
      <c r="C1705" s="10" t="s">
        <v>3418</v>
      </c>
      <c r="D1705" s="8">
        <v>4203</v>
      </c>
      <c r="E1705" s="5" t="b">
        <v>0</v>
      </c>
      <c r="F1705" s="5" t="b">
        <v>0</v>
      </c>
      <c r="G1705" s="5" t="b">
        <v>0</v>
      </c>
      <c r="H1705" s="5" t="b">
        <v>0</v>
      </c>
      <c r="I1705" s="5" t="b">
        <v>0</v>
      </c>
      <c r="J1705" s="5" t="b">
        <v>0</v>
      </c>
      <c r="K1705" s="6"/>
      <c r="L1705" s="7">
        <f t="shared" si="6"/>
        <v>0</v>
      </c>
    </row>
    <row r="1706" spans="1:12" ht="12.95" customHeight="1" x14ac:dyDescent="0.2">
      <c r="A1706" s="11" t="s">
        <v>5013</v>
      </c>
      <c r="B1706" s="8" t="s">
        <v>3419</v>
      </c>
      <c r="C1706" s="10" t="s">
        <v>3420</v>
      </c>
      <c r="D1706" s="8">
        <v>4204</v>
      </c>
      <c r="E1706" s="5" t="b">
        <v>0</v>
      </c>
      <c r="F1706" s="5" t="b">
        <v>0</v>
      </c>
      <c r="G1706" s="5" t="b">
        <v>0</v>
      </c>
      <c r="H1706" s="5" t="b">
        <v>0</v>
      </c>
      <c r="I1706" s="5" t="b">
        <v>0</v>
      </c>
      <c r="J1706" s="5" t="b">
        <v>0</v>
      </c>
      <c r="K1706" s="6"/>
      <c r="L1706" s="7">
        <f t="shared" si="6"/>
        <v>0</v>
      </c>
    </row>
    <row r="1707" spans="1:12" ht="12.95" customHeight="1" x14ac:dyDescent="0.2">
      <c r="A1707" s="11" t="s">
        <v>5013</v>
      </c>
      <c r="B1707" s="8" t="s">
        <v>3421</v>
      </c>
      <c r="C1707" s="10" t="s">
        <v>3422</v>
      </c>
      <c r="D1707" s="8">
        <v>4205</v>
      </c>
      <c r="E1707" s="5" t="b">
        <v>0</v>
      </c>
      <c r="F1707" s="5" t="b">
        <v>0</v>
      </c>
      <c r="G1707" s="5" t="b">
        <v>0</v>
      </c>
      <c r="H1707" s="5" t="b">
        <v>0</v>
      </c>
      <c r="I1707" s="5" t="b">
        <v>0</v>
      </c>
      <c r="J1707" s="5" t="b">
        <v>0</v>
      </c>
      <c r="K1707" s="6"/>
      <c r="L1707" s="7">
        <f t="shared" si="6"/>
        <v>0</v>
      </c>
    </row>
    <row r="1708" spans="1:12" ht="12.95" customHeight="1" x14ac:dyDescent="0.2">
      <c r="A1708" s="11" t="s">
        <v>5013</v>
      </c>
      <c r="B1708" s="8" t="s">
        <v>3423</v>
      </c>
      <c r="C1708" s="10" t="s">
        <v>3424</v>
      </c>
      <c r="D1708" s="8">
        <v>4206</v>
      </c>
      <c r="E1708" s="5" t="b">
        <v>0</v>
      </c>
      <c r="F1708" s="5" t="b">
        <v>0</v>
      </c>
      <c r="G1708" s="5" t="b">
        <v>0</v>
      </c>
      <c r="H1708" s="5" t="b">
        <v>0</v>
      </c>
      <c r="I1708" s="5" t="b">
        <v>0</v>
      </c>
      <c r="J1708" s="5" t="b">
        <v>0</v>
      </c>
      <c r="K1708" s="6"/>
      <c r="L1708" s="7">
        <f t="shared" si="6"/>
        <v>0</v>
      </c>
    </row>
    <row r="1709" spans="1:12" ht="12.95" customHeight="1" x14ac:dyDescent="0.2">
      <c r="A1709" s="11" t="s">
        <v>5013</v>
      </c>
      <c r="B1709" s="8" t="s">
        <v>3425</v>
      </c>
      <c r="C1709" s="10" t="s">
        <v>3426</v>
      </c>
      <c r="D1709" s="8">
        <v>4207</v>
      </c>
      <c r="E1709" s="5" t="b">
        <v>0</v>
      </c>
      <c r="F1709" s="5" t="b">
        <v>0</v>
      </c>
      <c r="G1709" s="5" t="b">
        <v>0</v>
      </c>
      <c r="H1709" s="5" t="b">
        <v>0</v>
      </c>
      <c r="I1709" s="5" t="b">
        <v>0</v>
      </c>
      <c r="J1709" s="5" t="b">
        <v>0</v>
      </c>
      <c r="K1709" s="6"/>
      <c r="L1709" s="7">
        <f t="shared" si="6"/>
        <v>0</v>
      </c>
    </row>
    <row r="1710" spans="1:12" ht="12.95" customHeight="1" x14ac:dyDescent="0.2">
      <c r="A1710" s="11" t="s">
        <v>5013</v>
      </c>
      <c r="B1710" s="8" t="s">
        <v>3427</v>
      </c>
      <c r="C1710" s="10" t="s">
        <v>3428</v>
      </c>
      <c r="D1710" s="8">
        <v>4208</v>
      </c>
      <c r="E1710" s="5" t="b">
        <v>0</v>
      </c>
      <c r="F1710" s="5" t="b">
        <v>0</v>
      </c>
      <c r="G1710" s="5" t="b">
        <v>0</v>
      </c>
      <c r="H1710" s="5" t="b">
        <v>0</v>
      </c>
      <c r="I1710" s="5" t="b">
        <v>0</v>
      </c>
      <c r="J1710" s="5" t="b">
        <v>0</v>
      </c>
      <c r="K1710" s="6"/>
      <c r="L1710" s="7">
        <f t="shared" si="6"/>
        <v>0</v>
      </c>
    </row>
    <row r="1711" spans="1:12" ht="12.95" customHeight="1" x14ac:dyDescent="0.2">
      <c r="A1711" s="11" t="s">
        <v>5013</v>
      </c>
      <c r="B1711" s="8" t="s">
        <v>3429</v>
      </c>
      <c r="C1711" s="10" t="s">
        <v>3430</v>
      </c>
      <c r="D1711" s="8">
        <v>4209</v>
      </c>
      <c r="E1711" s="5" t="b">
        <v>0</v>
      </c>
      <c r="F1711" s="5" t="b">
        <v>0</v>
      </c>
      <c r="G1711" s="5" t="b">
        <v>0</v>
      </c>
      <c r="H1711" s="5" t="b">
        <v>0</v>
      </c>
      <c r="I1711" s="5" t="b">
        <v>0</v>
      </c>
      <c r="J1711" s="5" t="b">
        <v>0</v>
      </c>
      <c r="K1711" s="6"/>
      <c r="L1711" s="7">
        <f t="shared" si="6"/>
        <v>0</v>
      </c>
    </row>
    <row r="1712" spans="1:12" ht="12.95" customHeight="1" x14ac:dyDescent="0.2">
      <c r="A1712" s="11" t="s">
        <v>5013</v>
      </c>
      <c r="B1712" s="8" t="s">
        <v>3431</v>
      </c>
      <c r="C1712" s="10" t="s">
        <v>3432</v>
      </c>
      <c r="D1712" s="8">
        <v>4210</v>
      </c>
      <c r="E1712" s="5" t="b">
        <v>0</v>
      </c>
      <c r="F1712" s="5" t="b">
        <v>0</v>
      </c>
      <c r="G1712" s="5" t="b">
        <v>0</v>
      </c>
      <c r="H1712" s="5" t="b">
        <v>0</v>
      </c>
      <c r="I1712" s="5" t="b">
        <v>0</v>
      </c>
      <c r="J1712" s="5" t="b">
        <v>0</v>
      </c>
      <c r="K1712" s="6"/>
      <c r="L1712" s="7">
        <f t="shared" si="6"/>
        <v>0</v>
      </c>
    </row>
    <row r="1713" spans="1:12" ht="12.95" customHeight="1" x14ac:dyDescent="0.2">
      <c r="A1713" s="11" t="s">
        <v>5013</v>
      </c>
      <c r="B1713" s="8" t="s">
        <v>3433</v>
      </c>
      <c r="C1713" s="10" t="s">
        <v>3434</v>
      </c>
      <c r="D1713" s="8">
        <v>4211</v>
      </c>
      <c r="E1713" s="5" t="b">
        <v>0</v>
      </c>
      <c r="F1713" s="5" t="b">
        <v>0</v>
      </c>
      <c r="G1713" s="5" t="b">
        <v>0</v>
      </c>
      <c r="H1713" s="5" t="b">
        <v>0</v>
      </c>
      <c r="I1713" s="5" t="b">
        <v>0</v>
      </c>
      <c r="J1713" s="5" t="b">
        <v>0</v>
      </c>
      <c r="K1713" s="6"/>
      <c r="L1713" s="7">
        <f t="shared" si="6"/>
        <v>0</v>
      </c>
    </row>
    <row r="1714" spans="1:12" ht="12.95" customHeight="1" x14ac:dyDescent="0.2">
      <c r="A1714" s="11" t="s">
        <v>5013</v>
      </c>
      <c r="B1714" s="8" t="s">
        <v>3435</v>
      </c>
      <c r="C1714" s="10" t="s">
        <v>3436</v>
      </c>
      <c r="D1714" s="8">
        <v>4212</v>
      </c>
      <c r="E1714" s="5" t="b">
        <v>0</v>
      </c>
      <c r="F1714" s="5" t="b">
        <v>0</v>
      </c>
      <c r="G1714" s="5" t="b">
        <v>0</v>
      </c>
      <c r="H1714" s="5" t="b">
        <v>0</v>
      </c>
      <c r="I1714" s="5" t="b">
        <v>0</v>
      </c>
      <c r="J1714" s="5" t="b">
        <v>0</v>
      </c>
      <c r="K1714" s="6"/>
      <c r="L1714" s="7">
        <f t="shared" si="6"/>
        <v>0</v>
      </c>
    </row>
    <row r="1715" spans="1:12" ht="12.95" customHeight="1" x14ac:dyDescent="0.2">
      <c r="A1715" s="11" t="s">
        <v>5013</v>
      </c>
      <c r="B1715" s="8" t="s">
        <v>3437</v>
      </c>
      <c r="C1715" s="10" t="s">
        <v>3438</v>
      </c>
      <c r="D1715" s="8">
        <v>4213</v>
      </c>
      <c r="E1715" s="5" t="b">
        <v>0</v>
      </c>
      <c r="F1715" s="5" t="b">
        <v>0</v>
      </c>
      <c r="G1715" s="5" t="b">
        <v>0</v>
      </c>
      <c r="H1715" s="5" t="b">
        <v>0</v>
      </c>
      <c r="I1715" s="5" t="b">
        <v>0</v>
      </c>
      <c r="J1715" s="5" t="b">
        <v>0</v>
      </c>
      <c r="K1715" s="6"/>
      <c r="L1715" s="7">
        <f t="shared" si="6"/>
        <v>0</v>
      </c>
    </row>
    <row r="1716" spans="1:12" ht="12.95" customHeight="1" x14ac:dyDescent="0.2">
      <c r="A1716" s="11" t="s">
        <v>5013</v>
      </c>
      <c r="B1716" s="8" t="s">
        <v>3439</v>
      </c>
      <c r="C1716" s="10" t="s">
        <v>3440</v>
      </c>
      <c r="D1716" s="8">
        <v>4214</v>
      </c>
      <c r="E1716" s="5" t="b">
        <v>1</v>
      </c>
      <c r="F1716" s="5" t="b">
        <v>0</v>
      </c>
      <c r="G1716" s="5" t="b">
        <v>0</v>
      </c>
      <c r="H1716" s="5" t="b">
        <v>0</v>
      </c>
      <c r="I1716" s="5" t="b">
        <v>0</v>
      </c>
      <c r="J1716" s="5" t="b">
        <v>0</v>
      </c>
      <c r="K1716" s="6"/>
      <c r="L1716" s="7">
        <f t="shared" si="6"/>
        <v>1</v>
      </c>
    </row>
    <row r="1717" spans="1:12" ht="12.95" customHeight="1" x14ac:dyDescent="0.2">
      <c r="A1717" s="11" t="s">
        <v>5013</v>
      </c>
      <c r="B1717" s="8" t="s">
        <v>3441</v>
      </c>
      <c r="C1717" s="10" t="s">
        <v>3442</v>
      </c>
      <c r="D1717" s="8">
        <v>4215</v>
      </c>
      <c r="E1717" s="5" t="b">
        <v>0</v>
      </c>
      <c r="F1717" s="5" t="b">
        <v>0</v>
      </c>
      <c r="G1717" s="5" t="b">
        <v>0</v>
      </c>
      <c r="H1717" s="5" t="b">
        <v>0</v>
      </c>
      <c r="I1717" s="5" t="b">
        <v>0</v>
      </c>
      <c r="J1717" s="5" t="b">
        <v>0</v>
      </c>
      <c r="K1717" s="6"/>
      <c r="L1717" s="7">
        <f t="shared" si="6"/>
        <v>0</v>
      </c>
    </row>
    <row r="1718" spans="1:12" ht="12.95" customHeight="1" x14ac:dyDescent="0.2">
      <c r="A1718" s="11" t="s">
        <v>5013</v>
      </c>
      <c r="B1718" s="8" t="s">
        <v>3443</v>
      </c>
      <c r="C1718" s="10" t="s">
        <v>3444</v>
      </c>
      <c r="D1718" s="8">
        <v>4216</v>
      </c>
      <c r="E1718" s="5" t="b">
        <v>0</v>
      </c>
      <c r="F1718" s="5" t="b">
        <v>0</v>
      </c>
      <c r="G1718" s="5" t="b">
        <v>0</v>
      </c>
      <c r="H1718" s="5" t="b">
        <v>0</v>
      </c>
      <c r="I1718" s="5" t="b">
        <v>0</v>
      </c>
      <c r="J1718" s="5" t="b">
        <v>0</v>
      </c>
      <c r="K1718" s="6"/>
      <c r="L1718" s="7">
        <f t="shared" si="6"/>
        <v>0</v>
      </c>
    </row>
    <row r="1719" spans="1:12" ht="12.95" customHeight="1" x14ac:dyDescent="0.2">
      <c r="A1719" s="11" t="s">
        <v>5013</v>
      </c>
      <c r="B1719" s="8" t="s">
        <v>3445</v>
      </c>
      <c r="C1719" s="10" t="s">
        <v>3446</v>
      </c>
      <c r="D1719" s="8">
        <v>4217</v>
      </c>
      <c r="E1719" s="5" t="b">
        <v>0</v>
      </c>
      <c r="F1719" s="5" t="b">
        <v>0</v>
      </c>
      <c r="G1719" s="5" t="b">
        <v>0</v>
      </c>
      <c r="H1719" s="5" t="b">
        <v>0</v>
      </c>
      <c r="I1719" s="5" t="b">
        <v>0</v>
      </c>
      <c r="J1719" s="5" t="b">
        <v>0</v>
      </c>
      <c r="K1719" s="6"/>
      <c r="L1719" s="7">
        <f t="shared" si="6"/>
        <v>0</v>
      </c>
    </row>
    <row r="1720" spans="1:12" ht="12.95" customHeight="1" x14ac:dyDescent="0.2">
      <c r="A1720" s="8" t="s">
        <v>5013</v>
      </c>
      <c r="B1720" s="8" t="s">
        <v>3447</v>
      </c>
      <c r="C1720" s="10" t="s">
        <v>3448</v>
      </c>
      <c r="D1720" s="8">
        <v>4218</v>
      </c>
      <c r="E1720" s="5" t="b">
        <v>0</v>
      </c>
      <c r="F1720" s="5" t="b">
        <v>0</v>
      </c>
      <c r="G1720" s="5" t="b">
        <v>1</v>
      </c>
      <c r="H1720" s="5" t="b">
        <v>0</v>
      </c>
      <c r="I1720" s="5" t="b">
        <v>0</v>
      </c>
      <c r="J1720" s="5" t="b">
        <v>0</v>
      </c>
      <c r="K1720" s="6"/>
      <c r="L1720" s="7">
        <f t="shared" si="6"/>
        <v>1</v>
      </c>
    </row>
    <row r="1721" spans="1:12" ht="12.95" customHeight="1" x14ac:dyDescent="0.2">
      <c r="A1721" s="8" t="s">
        <v>5013</v>
      </c>
      <c r="B1721" s="8" t="s">
        <v>3449</v>
      </c>
      <c r="C1721" s="10" t="s">
        <v>3450</v>
      </c>
      <c r="D1721" s="8">
        <v>4219</v>
      </c>
      <c r="E1721" s="5" t="b">
        <v>0</v>
      </c>
      <c r="F1721" s="5" t="b">
        <v>0</v>
      </c>
      <c r="G1721" s="5" t="b">
        <v>1</v>
      </c>
      <c r="H1721" s="5" t="b">
        <v>0</v>
      </c>
      <c r="I1721" s="5" t="b">
        <v>0</v>
      </c>
      <c r="J1721" s="5" t="b">
        <v>0</v>
      </c>
      <c r="K1721" s="6"/>
      <c r="L1721" s="7">
        <f t="shared" si="6"/>
        <v>1</v>
      </c>
    </row>
    <row r="1722" spans="1:12" ht="12.95" customHeight="1" x14ac:dyDescent="0.2">
      <c r="A1722" s="8" t="s">
        <v>5013</v>
      </c>
      <c r="B1722" s="8" t="s">
        <v>3451</v>
      </c>
      <c r="C1722" s="10" t="s">
        <v>3452</v>
      </c>
      <c r="D1722" s="8">
        <v>4220</v>
      </c>
      <c r="E1722" s="5" t="b">
        <v>0</v>
      </c>
      <c r="F1722" s="5" t="b">
        <v>0</v>
      </c>
      <c r="G1722" s="5" t="b">
        <v>0</v>
      </c>
      <c r="H1722" s="5" t="b">
        <v>0</v>
      </c>
      <c r="I1722" s="5" t="b">
        <v>0</v>
      </c>
      <c r="J1722" s="5" t="b">
        <v>0</v>
      </c>
      <c r="K1722" s="6"/>
      <c r="L1722" s="7">
        <f t="shared" si="6"/>
        <v>0</v>
      </c>
    </row>
    <row r="1723" spans="1:12" ht="12.95" customHeight="1" x14ac:dyDescent="0.2">
      <c r="A1723" s="8" t="s">
        <v>5013</v>
      </c>
      <c r="B1723" s="8" t="s">
        <v>3453</v>
      </c>
      <c r="C1723" s="10" t="s">
        <v>3454</v>
      </c>
      <c r="D1723" s="8">
        <v>4221</v>
      </c>
      <c r="E1723" s="5" t="b">
        <v>0</v>
      </c>
      <c r="F1723" s="5" t="b">
        <v>0</v>
      </c>
      <c r="G1723" s="5" t="b">
        <v>0</v>
      </c>
      <c r="H1723" s="5" t="b">
        <v>0</v>
      </c>
      <c r="I1723" s="5" t="b">
        <v>0</v>
      </c>
      <c r="J1723" s="5" t="b">
        <v>0</v>
      </c>
      <c r="K1723" s="6"/>
      <c r="L1723" s="7">
        <f t="shared" si="6"/>
        <v>0</v>
      </c>
    </row>
    <row r="1724" spans="1:12" ht="12.95" customHeight="1" x14ac:dyDescent="0.2">
      <c r="A1724" s="8" t="s">
        <v>5013</v>
      </c>
      <c r="B1724" s="8" t="s">
        <v>3455</v>
      </c>
      <c r="C1724" s="10" t="s">
        <v>3456</v>
      </c>
      <c r="D1724" s="8">
        <v>4222</v>
      </c>
      <c r="E1724" s="5" t="b">
        <v>0</v>
      </c>
      <c r="F1724" s="5" t="b">
        <v>0</v>
      </c>
      <c r="G1724" s="5" t="b">
        <v>0</v>
      </c>
      <c r="H1724" s="5" t="b">
        <v>0</v>
      </c>
      <c r="I1724" s="5" t="b">
        <v>0</v>
      </c>
      <c r="J1724" s="5" t="b">
        <v>0</v>
      </c>
      <c r="K1724" s="6"/>
      <c r="L1724" s="7">
        <f t="shared" si="6"/>
        <v>0</v>
      </c>
    </row>
    <row r="1725" spans="1:12" ht="12.95" customHeight="1" x14ac:dyDescent="0.2">
      <c r="A1725" s="8" t="s">
        <v>5013</v>
      </c>
      <c r="B1725" s="8" t="s">
        <v>3457</v>
      </c>
      <c r="C1725" s="10" t="s">
        <v>3458</v>
      </c>
      <c r="D1725" s="8">
        <v>4223</v>
      </c>
      <c r="E1725" s="5" t="b">
        <v>0</v>
      </c>
      <c r="F1725" s="5" t="b">
        <v>0</v>
      </c>
      <c r="G1725" s="5" t="b">
        <v>0</v>
      </c>
      <c r="H1725" s="5" t="b">
        <v>0</v>
      </c>
      <c r="I1725" s="5" t="b">
        <v>0</v>
      </c>
      <c r="J1725" s="5" t="b">
        <v>0</v>
      </c>
      <c r="K1725" s="6"/>
      <c r="L1725" s="7">
        <f t="shared" si="6"/>
        <v>0</v>
      </c>
    </row>
    <row r="1726" spans="1:12" ht="12.95" customHeight="1" x14ac:dyDescent="0.2">
      <c r="A1726" s="8" t="s">
        <v>5013</v>
      </c>
      <c r="B1726" s="8" t="s">
        <v>3459</v>
      </c>
      <c r="C1726" s="10" t="s">
        <v>3460</v>
      </c>
      <c r="D1726" s="8">
        <v>4224</v>
      </c>
      <c r="E1726" s="5" t="b">
        <v>0</v>
      </c>
      <c r="F1726" s="5" t="b">
        <v>0</v>
      </c>
      <c r="G1726" s="5" t="b">
        <v>0</v>
      </c>
      <c r="H1726" s="5" t="b">
        <v>0</v>
      </c>
      <c r="I1726" s="5" t="b">
        <v>0</v>
      </c>
      <c r="J1726" s="5" t="b">
        <v>0</v>
      </c>
      <c r="K1726" s="6"/>
      <c r="L1726" s="7">
        <f t="shared" si="6"/>
        <v>0</v>
      </c>
    </row>
    <row r="1727" spans="1:12" ht="12.95" customHeight="1" x14ac:dyDescent="0.2">
      <c r="A1727" s="8" t="s">
        <v>5013</v>
      </c>
      <c r="B1727" s="8" t="s">
        <v>3461</v>
      </c>
      <c r="C1727" s="10" t="s">
        <v>3462</v>
      </c>
      <c r="D1727" s="8">
        <v>4225</v>
      </c>
      <c r="E1727" s="5" t="b">
        <v>0</v>
      </c>
      <c r="F1727" s="5" t="b">
        <v>0</v>
      </c>
      <c r="G1727" s="5" t="b">
        <v>0</v>
      </c>
      <c r="H1727" s="5" t="b">
        <v>0</v>
      </c>
      <c r="I1727" s="5" t="b">
        <v>0</v>
      </c>
      <c r="J1727" s="5" t="b">
        <v>0</v>
      </c>
      <c r="K1727" s="6"/>
      <c r="L1727" s="7">
        <f t="shared" si="6"/>
        <v>0</v>
      </c>
    </row>
    <row r="1728" spans="1:12" ht="12.95" customHeight="1" x14ac:dyDescent="0.2">
      <c r="A1728" s="8" t="s">
        <v>5013</v>
      </c>
      <c r="B1728" s="8" t="s">
        <v>3463</v>
      </c>
      <c r="C1728" s="10" t="s">
        <v>3464</v>
      </c>
      <c r="D1728" s="8">
        <v>4226</v>
      </c>
      <c r="E1728" s="5" t="b">
        <v>0</v>
      </c>
      <c r="F1728" s="5" t="b">
        <v>0</v>
      </c>
      <c r="G1728" s="5" t="b">
        <v>1</v>
      </c>
      <c r="H1728" s="5" t="b">
        <v>0</v>
      </c>
      <c r="I1728" s="5" t="b">
        <v>0</v>
      </c>
      <c r="J1728" s="5" t="b">
        <v>0</v>
      </c>
      <c r="K1728" s="6"/>
      <c r="L1728" s="7">
        <f t="shared" si="6"/>
        <v>1</v>
      </c>
    </row>
    <row r="1729" spans="1:12" ht="12.95" customHeight="1" x14ac:dyDescent="0.2">
      <c r="A1729" s="8" t="s">
        <v>5013</v>
      </c>
      <c r="B1729" s="8" t="s">
        <v>3465</v>
      </c>
      <c r="C1729" s="10" t="s">
        <v>3466</v>
      </c>
      <c r="D1729" s="8">
        <v>4227</v>
      </c>
      <c r="E1729" s="5" t="b">
        <v>0</v>
      </c>
      <c r="F1729" s="5" t="b">
        <v>0</v>
      </c>
      <c r="G1729" s="5" t="b">
        <v>0</v>
      </c>
      <c r="H1729" s="5" t="b">
        <v>0</v>
      </c>
      <c r="I1729" s="5" t="b">
        <v>0</v>
      </c>
      <c r="J1729" s="5" t="b">
        <v>0</v>
      </c>
      <c r="K1729" s="6"/>
      <c r="L1729" s="7">
        <f t="shared" si="6"/>
        <v>0</v>
      </c>
    </row>
    <row r="1730" spans="1:12" ht="12.95" customHeight="1" x14ac:dyDescent="0.2">
      <c r="A1730" s="8" t="s">
        <v>5013</v>
      </c>
      <c r="B1730" s="8" t="s">
        <v>3467</v>
      </c>
      <c r="C1730" s="10" t="s">
        <v>3468</v>
      </c>
      <c r="D1730" s="8">
        <v>4228</v>
      </c>
      <c r="E1730" s="5" t="b">
        <v>0</v>
      </c>
      <c r="F1730" s="5" t="b">
        <v>0</v>
      </c>
      <c r="G1730" s="5" t="b">
        <v>0</v>
      </c>
      <c r="H1730" s="5" t="b">
        <v>0</v>
      </c>
      <c r="I1730" s="5" t="b">
        <v>0</v>
      </c>
      <c r="J1730" s="5" t="b">
        <v>0</v>
      </c>
      <c r="K1730" s="6"/>
      <c r="L1730" s="7">
        <f t="shared" si="6"/>
        <v>0</v>
      </c>
    </row>
    <row r="1731" spans="1:12" ht="12.95" customHeight="1" x14ac:dyDescent="0.2">
      <c r="A1731" s="8" t="s">
        <v>5013</v>
      </c>
      <c r="B1731" s="8" t="s">
        <v>3469</v>
      </c>
      <c r="C1731" s="10" t="s">
        <v>3470</v>
      </c>
      <c r="D1731" s="8">
        <v>4229</v>
      </c>
      <c r="E1731" s="5" t="b">
        <v>0</v>
      </c>
      <c r="F1731" s="5" t="b">
        <v>0</v>
      </c>
      <c r="G1731" s="5" t="b">
        <v>0</v>
      </c>
      <c r="H1731" s="5" t="b">
        <v>0</v>
      </c>
      <c r="I1731" s="5" t="b">
        <v>0</v>
      </c>
      <c r="J1731" s="5" t="b">
        <v>0</v>
      </c>
      <c r="K1731" s="6"/>
      <c r="L1731" s="7">
        <f t="shared" si="6"/>
        <v>0</v>
      </c>
    </row>
    <row r="1732" spans="1:12" ht="12.95" customHeight="1" x14ac:dyDescent="0.2">
      <c r="A1732" s="8" t="s">
        <v>5013</v>
      </c>
      <c r="B1732" s="8" t="s">
        <v>3471</v>
      </c>
      <c r="C1732" s="10" t="s">
        <v>3472</v>
      </c>
      <c r="D1732" s="8">
        <v>4230</v>
      </c>
      <c r="E1732" s="5" t="b">
        <v>0</v>
      </c>
      <c r="F1732" s="5" t="b">
        <v>0</v>
      </c>
      <c r="G1732" s="5" t="b">
        <v>0</v>
      </c>
      <c r="H1732" s="5" t="b">
        <v>0</v>
      </c>
      <c r="I1732" s="5" t="b">
        <v>1</v>
      </c>
      <c r="J1732" s="5" t="b">
        <v>0</v>
      </c>
      <c r="K1732" s="6"/>
      <c r="L1732" s="7">
        <f t="shared" si="6"/>
        <v>1</v>
      </c>
    </row>
    <row r="1733" spans="1:12" ht="12.95" customHeight="1" x14ac:dyDescent="0.2">
      <c r="A1733" s="8" t="s">
        <v>5013</v>
      </c>
      <c r="B1733" s="8" t="s">
        <v>3473</v>
      </c>
      <c r="C1733" s="10" t="s">
        <v>3474</v>
      </c>
      <c r="D1733" s="8">
        <v>4231</v>
      </c>
      <c r="E1733" s="5" t="b">
        <v>0</v>
      </c>
      <c r="F1733" s="5" t="b">
        <v>0</v>
      </c>
      <c r="G1733" s="5" t="b">
        <v>0</v>
      </c>
      <c r="H1733" s="5" t="b">
        <v>0</v>
      </c>
      <c r="I1733" s="5" t="b">
        <v>0</v>
      </c>
      <c r="J1733" s="5" t="b">
        <v>0</v>
      </c>
      <c r="K1733" s="6"/>
      <c r="L1733" s="7">
        <f t="shared" si="6"/>
        <v>0</v>
      </c>
    </row>
    <row r="1734" spans="1:12" ht="12.95" customHeight="1" x14ac:dyDescent="0.2">
      <c r="A1734" s="8" t="s">
        <v>5013</v>
      </c>
      <c r="B1734" s="8" t="s">
        <v>3475</v>
      </c>
      <c r="C1734" s="10" t="s">
        <v>3476</v>
      </c>
      <c r="D1734" s="8">
        <v>4232</v>
      </c>
      <c r="E1734" s="5" t="b">
        <v>0</v>
      </c>
      <c r="F1734" s="5" t="b">
        <v>0</v>
      </c>
      <c r="G1734" s="5" t="b">
        <v>0</v>
      </c>
      <c r="H1734" s="5" t="b">
        <v>0</v>
      </c>
      <c r="I1734" s="5" t="b">
        <v>0</v>
      </c>
      <c r="J1734" s="5" t="b">
        <v>0</v>
      </c>
      <c r="K1734" s="6"/>
      <c r="L1734" s="7">
        <f t="shared" si="6"/>
        <v>0</v>
      </c>
    </row>
    <row r="1735" spans="1:12" ht="12.95" customHeight="1" x14ac:dyDescent="0.2">
      <c r="A1735" s="8" t="s">
        <v>5013</v>
      </c>
      <c r="B1735" s="8" t="s">
        <v>3477</v>
      </c>
      <c r="C1735" s="10" t="s">
        <v>3478</v>
      </c>
      <c r="D1735" s="8">
        <v>4233</v>
      </c>
      <c r="E1735" s="5" t="b">
        <v>0</v>
      </c>
      <c r="F1735" s="5" t="b">
        <v>0</v>
      </c>
      <c r="G1735" s="5" t="b">
        <v>0</v>
      </c>
      <c r="H1735" s="5" t="b">
        <v>0</v>
      </c>
      <c r="I1735" s="5" t="b">
        <v>0</v>
      </c>
      <c r="J1735" s="5" t="b">
        <v>0</v>
      </c>
      <c r="K1735" s="6"/>
      <c r="L1735" s="7">
        <f t="shared" si="6"/>
        <v>0</v>
      </c>
    </row>
    <row r="1736" spans="1:12" ht="12.95" customHeight="1" x14ac:dyDescent="0.2">
      <c r="A1736" s="8" t="s">
        <v>5013</v>
      </c>
      <c r="B1736" s="8" t="s">
        <v>3479</v>
      </c>
      <c r="C1736" s="10" t="s">
        <v>3480</v>
      </c>
      <c r="D1736" s="8">
        <v>4234</v>
      </c>
      <c r="E1736" s="5" t="b">
        <v>0</v>
      </c>
      <c r="F1736" s="5" t="b">
        <v>0</v>
      </c>
      <c r="G1736" s="5" t="b">
        <v>0</v>
      </c>
      <c r="H1736" s="5" t="b">
        <v>0</v>
      </c>
      <c r="I1736" s="5" t="b">
        <v>0</v>
      </c>
      <c r="J1736" s="5" t="b">
        <v>0</v>
      </c>
      <c r="K1736" s="6"/>
      <c r="L1736" s="7">
        <f t="shared" si="6"/>
        <v>0</v>
      </c>
    </row>
    <row r="1737" spans="1:12" ht="12.95" customHeight="1" x14ac:dyDescent="0.2">
      <c r="A1737" s="8" t="s">
        <v>5013</v>
      </c>
      <c r="B1737" s="8" t="s">
        <v>3481</v>
      </c>
      <c r="C1737" s="10" t="s">
        <v>3482</v>
      </c>
      <c r="D1737" s="8">
        <v>4235</v>
      </c>
      <c r="E1737" s="5" t="b">
        <v>0</v>
      </c>
      <c r="F1737" s="5" t="b">
        <v>0</v>
      </c>
      <c r="G1737" s="5" t="b">
        <v>0</v>
      </c>
      <c r="H1737" s="5" t="b">
        <v>0</v>
      </c>
      <c r="I1737" s="5" t="b">
        <v>0</v>
      </c>
      <c r="J1737" s="5" t="b">
        <v>0</v>
      </c>
      <c r="K1737" s="6"/>
      <c r="L1737" s="7">
        <f t="shared" si="6"/>
        <v>0</v>
      </c>
    </row>
    <row r="1738" spans="1:12" ht="12.95" customHeight="1" x14ac:dyDescent="0.2">
      <c r="A1738" s="8" t="s">
        <v>5013</v>
      </c>
      <c r="B1738" s="8" t="s">
        <v>3483</v>
      </c>
      <c r="C1738" s="10" t="s">
        <v>3484</v>
      </c>
      <c r="D1738" s="8">
        <v>4236</v>
      </c>
      <c r="E1738" s="5" t="b">
        <v>0</v>
      </c>
      <c r="F1738" s="5" t="b">
        <v>0</v>
      </c>
      <c r="G1738" s="5" t="b">
        <v>0</v>
      </c>
      <c r="H1738" s="5" t="b">
        <v>0</v>
      </c>
      <c r="I1738" s="5" t="b">
        <v>0</v>
      </c>
      <c r="J1738" s="5" t="b">
        <v>0</v>
      </c>
      <c r="K1738" s="6"/>
      <c r="L1738" s="7">
        <f t="shared" si="6"/>
        <v>0</v>
      </c>
    </row>
    <row r="1739" spans="1:12" ht="12.95" customHeight="1" x14ac:dyDescent="0.2">
      <c r="A1739" s="8" t="s">
        <v>5013</v>
      </c>
      <c r="B1739" s="8" t="s">
        <v>3485</v>
      </c>
      <c r="C1739" s="10" t="s">
        <v>3486</v>
      </c>
      <c r="D1739" s="8">
        <v>4237</v>
      </c>
      <c r="E1739" s="5" t="b">
        <v>0</v>
      </c>
      <c r="F1739" s="5" t="b">
        <v>0</v>
      </c>
      <c r="G1739" s="5" t="b">
        <v>0</v>
      </c>
      <c r="H1739" s="5" t="b">
        <v>0</v>
      </c>
      <c r="I1739" s="5" t="b">
        <v>0</v>
      </c>
      <c r="J1739" s="5" t="b">
        <v>0</v>
      </c>
      <c r="K1739" s="6"/>
      <c r="L1739" s="7">
        <f t="shared" si="6"/>
        <v>0</v>
      </c>
    </row>
    <row r="1740" spans="1:12" ht="12.95" customHeight="1" x14ac:dyDescent="0.2">
      <c r="A1740" s="8" t="s">
        <v>5013</v>
      </c>
      <c r="B1740" s="8" t="s">
        <v>3487</v>
      </c>
      <c r="C1740" s="10" t="s">
        <v>3488</v>
      </c>
      <c r="D1740" s="8">
        <v>4238</v>
      </c>
      <c r="E1740" s="5" t="b">
        <v>0</v>
      </c>
      <c r="F1740" s="5" t="b">
        <v>0</v>
      </c>
      <c r="G1740" s="5" t="b">
        <v>0</v>
      </c>
      <c r="H1740" s="5" t="b">
        <v>0</v>
      </c>
      <c r="I1740" s="5" t="b">
        <v>0</v>
      </c>
      <c r="J1740" s="5" t="b">
        <v>0</v>
      </c>
      <c r="K1740" s="6"/>
      <c r="L1740" s="7">
        <f t="shared" si="6"/>
        <v>0</v>
      </c>
    </row>
    <row r="1741" spans="1:12" ht="12.95" customHeight="1" x14ac:dyDescent="0.2">
      <c r="A1741" s="8" t="s">
        <v>5013</v>
      </c>
      <c r="B1741" s="8" t="s">
        <v>3489</v>
      </c>
      <c r="C1741" s="10" t="s">
        <v>3490</v>
      </c>
      <c r="D1741" s="8">
        <v>4239</v>
      </c>
      <c r="E1741" s="5" t="b">
        <v>0</v>
      </c>
      <c r="F1741" s="5" t="b">
        <v>0</v>
      </c>
      <c r="G1741" s="5" t="b">
        <v>0</v>
      </c>
      <c r="H1741" s="5" t="b">
        <v>0</v>
      </c>
      <c r="I1741" s="5" t="b">
        <v>0</v>
      </c>
      <c r="J1741" s="5" t="b">
        <v>0</v>
      </c>
      <c r="K1741" s="6"/>
      <c r="L1741" s="7">
        <f t="shared" si="6"/>
        <v>0</v>
      </c>
    </row>
    <row r="1742" spans="1:12" ht="12.95" customHeight="1" x14ac:dyDescent="0.2">
      <c r="A1742" s="8" t="s">
        <v>5013</v>
      </c>
      <c r="B1742" s="8" t="s">
        <v>3491</v>
      </c>
      <c r="C1742" s="10" t="s">
        <v>3492</v>
      </c>
      <c r="D1742" s="8">
        <v>4240</v>
      </c>
      <c r="E1742" s="5" t="b">
        <v>0</v>
      </c>
      <c r="F1742" s="5" t="b">
        <v>0</v>
      </c>
      <c r="G1742" s="5" t="b">
        <v>0</v>
      </c>
      <c r="H1742" s="5" t="b">
        <v>0</v>
      </c>
      <c r="I1742" s="5" t="b">
        <v>0</v>
      </c>
      <c r="J1742" s="5" t="b">
        <v>0</v>
      </c>
      <c r="K1742" s="6"/>
      <c r="L1742" s="7">
        <f t="shared" si="6"/>
        <v>0</v>
      </c>
    </row>
    <row r="1743" spans="1:12" ht="12.95" customHeight="1" x14ac:dyDescent="0.2">
      <c r="A1743" s="8" t="s">
        <v>5013</v>
      </c>
      <c r="B1743" s="8" t="s">
        <v>3493</v>
      </c>
      <c r="C1743" s="10" t="s">
        <v>3494</v>
      </c>
      <c r="D1743" s="8">
        <v>4241</v>
      </c>
      <c r="E1743" s="5" t="b">
        <v>0</v>
      </c>
      <c r="F1743" s="5" t="b">
        <v>0</v>
      </c>
      <c r="G1743" s="5" t="b">
        <v>0</v>
      </c>
      <c r="H1743" s="5" t="b">
        <v>0</v>
      </c>
      <c r="I1743" s="5" t="b">
        <v>0</v>
      </c>
      <c r="J1743" s="5" t="b">
        <v>0</v>
      </c>
      <c r="K1743" s="6"/>
      <c r="L1743" s="7">
        <f t="shared" si="6"/>
        <v>0</v>
      </c>
    </row>
    <row r="1744" spans="1:12" ht="12.95" customHeight="1" x14ac:dyDescent="0.2">
      <c r="A1744" s="8" t="s">
        <v>5013</v>
      </c>
      <c r="B1744" s="8" t="s">
        <v>3495</v>
      </c>
      <c r="C1744" s="10" t="s">
        <v>3496</v>
      </c>
      <c r="D1744" s="8">
        <v>4242</v>
      </c>
      <c r="E1744" s="5" t="b">
        <v>0</v>
      </c>
      <c r="F1744" s="5" t="b">
        <v>0</v>
      </c>
      <c r="G1744" s="5" t="b">
        <v>0</v>
      </c>
      <c r="H1744" s="5" t="b">
        <v>0</v>
      </c>
      <c r="I1744" s="5" t="b">
        <v>0</v>
      </c>
      <c r="J1744" s="5" t="b">
        <v>0</v>
      </c>
      <c r="K1744" s="6"/>
      <c r="L1744" s="7">
        <f t="shared" si="6"/>
        <v>0</v>
      </c>
    </row>
    <row r="1745" spans="1:12" ht="12.95" customHeight="1" x14ac:dyDescent="0.2">
      <c r="A1745" s="11" t="s">
        <v>5013</v>
      </c>
      <c r="B1745" s="8" t="s">
        <v>3497</v>
      </c>
      <c r="C1745" s="10" t="s">
        <v>3498</v>
      </c>
      <c r="D1745" s="8">
        <v>4243</v>
      </c>
      <c r="E1745" s="5" t="b">
        <v>0</v>
      </c>
      <c r="F1745" s="5" t="b">
        <v>0</v>
      </c>
      <c r="G1745" s="5" t="b">
        <v>0</v>
      </c>
      <c r="H1745" s="5" t="b">
        <v>0</v>
      </c>
      <c r="I1745" s="5" t="b">
        <v>0</v>
      </c>
      <c r="J1745" s="5" t="b">
        <v>0</v>
      </c>
      <c r="K1745" s="6"/>
      <c r="L1745" s="7">
        <f t="shared" si="6"/>
        <v>0</v>
      </c>
    </row>
    <row r="1746" spans="1:12" ht="12.95" customHeight="1" x14ac:dyDescent="0.2">
      <c r="A1746" s="11" t="s">
        <v>5013</v>
      </c>
      <c r="B1746" s="8" t="s">
        <v>3499</v>
      </c>
      <c r="C1746" s="10" t="s">
        <v>3500</v>
      </c>
      <c r="D1746" s="8">
        <v>4244</v>
      </c>
      <c r="E1746" s="5" t="b">
        <v>0</v>
      </c>
      <c r="F1746" s="5" t="b">
        <v>0</v>
      </c>
      <c r="G1746" s="5" t="b">
        <v>0</v>
      </c>
      <c r="H1746" s="5" t="b">
        <v>0</v>
      </c>
      <c r="I1746" s="5" t="b">
        <v>0</v>
      </c>
      <c r="J1746" s="5" t="b">
        <v>0</v>
      </c>
      <c r="K1746" s="6"/>
      <c r="L1746" s="7">
        <f t="shared" si="6"/>
        <v>0</v>
      </c>
    </row>
    <row r="1747" spans="1:12" ht="12.95" customHeight="1" x14ac:dyDescent="0.2">
      <c r="A1747" s="11" t="s">
        <v>5013</v>
      </c>
      <c r="B1747" s="8" t="s">
        <v>3501</v>
      </c>
      <c r="C1747" s="10" t="s">
        <v>3502</v>
      </c>
      <c r="D1747" s="8">
        <v>4245</v>
      </c>
      <c r="E1747" s="5" t="b">
        <v>0</v>
      </c>
      <c r="F1747" s="5" t="b">
        <v>0</v>
      </c>
      <c r="G1747" s="5" t="b">
        <v>0</v>
      </c>
      <c r="H1747" s="5" t="b">
        <v>0</v>
      </c>
      <c r="I1747" s="5" t="b">
        <v>0</v>
      </c>
      <c r="J1747" s="5" t="b">
        <v>0</v>
      </c>
      <c r="K1747" s="6"/>
      <c r="L1747" s="7">
        <f t="shared" si="6"/>
        <v>0</v>
      </c>
    </row>
    <row r="1748" spans="1:12" ht="12.95" customHeight="1" x14ac:dyDescent="0.2">
      <c r="A1748" s="11" t="s">
        <v>5013</v>
      </c>
      <c r="B1748" s="8" t="s">
        <v>3503</v>
      </c>
      <c r="C1748" s="10" t="s">
        <v>3504</v>
      </c>
      <c r="D1748" s="8">
        <v>4246</v>
      </c>
      <c r="E1748" s="5" t="b">
        <v>0</v>
      </c>
      <c r="F1748" s="5" t="b">
        <v>0</v>
      </c>
      <c r="G1748" s="5" t="b">
        <v>0</v>
      </c>
      <c r="H1748" s="5" t="b">
        <v>0</v>
      </c>
      <c r="I1748" s="5" t="b">
        <v>0</v>
      </c>
      <c r="J1748" s="5" t="b">
        <v>0</v>
      </c>
      <c r="K1748" s="6"/>
      <c r="L1748" s="7">
        <f t="shared" si="6"/>
        <v>0</v>
      </c>
    </row>
    <row r="1749" spans="1:12" ht="12.95" customHeight="1" x14ac:dyDescent="0.2">
      <c r="A1749" s="11" t="s">
        <v>5013</v>
      </c>
      <c r="B1749" s="8" t="s">
        <v>3505</v>
      </c>
      <c r="C1749" s="10" t="s">
        <v>3506</v>
      </c>
      <c r="D1749" s="8">
        <v>4247</v>
      </c>
      <c r="E1749" s="5" t="b">
        <v>0</v>
      </c>
      <c r="F1749" s="5" t="b">
        <v>0</v>
      </c>
      <c r="G1749" s="5" t="b">
        <v>0</v>
      </c>
      <c r="H1749" s="5" t="b">
        <v>0</v>
      </c>
      <c r="I1749" s="5" t="b">
        <v>0</v>
      </c>
      <c r="J1749" s="5" t="b">
        <v>0</v>
      </c>
      <c r="K1749" s="6"/>
      <c r="L1749" s="7">
        <f t="shared" si="6"/>
        <v>0</v>
      </c>
    </row>
    <row r="1750" spans="1:12" ht="12.95" customHeight="1" x14ac:dyDescent="0.2">
      <c r="A1750" s="11" t="s">
        <v>5013</v>
      </c>
      <c r="B1750" s="8" t="s">
        <v>3507</v>
      </c>
      <c r="C1750" s="10" t="s">
        <v>3508</v>
      </c>
      <c r="D1750" s="8">
        <v>4248</v>
      </c>
      <c r="E1750" s="5" t="b">
        <v>0</v>
      </c>
      <c r="F1750" s="5" t="b">
        <v>0</v>
      </c>
      <c r="G1750" s="5" t="b">
        <v>0</v>
      </c>
      <c r="H1750" s="5" t="b">
        <v>0</v>
      </c>
      <c r="I1750" s="5" t="b">
        <v>0</v>
      </c>
      <c r="J1750" s="5" t="b">
        <v>0</v>
      </c>
      <c r="K1750" s="6"/>
      <c r="L1750" s="7">
        <f t="shared" si="6"/>
        <v>0</v>
      </c>
    </row>
    <row r="1751" spans="1:12" ht="12.95" customHeight="1" x14ac:dyDescent="0.2">
      <c r="A1751" s="11" t="s">
        <v>5013</v>
      </c>
      <c r="B1751" s="8" t="s">
        <v>3509</v>
      </c>
      <c r="C1751" s="10" t="s">
        <v>3510</v>
      </c>
      <c r="D1751" s="8">
        <v>4249</v>
      </c>
      <c r="E1751" s="5" t="b">
        <v>0</v>
      </c>
      <c r="F1751" s="5" t="b">
        <v>0</v>
      </c>
      <c r="G1751" s="5" t="b">
        <v>0</v>
      </c>
      <c r="H1751" s="5" t="b">
        <v>0</v>
      </c>
      <c r="I1751" s="5" t="b">
        <v>0</v>
      </c>
      <c r="J1751" s="5" t="b">
        <v>0</v>
      </c>
      <c r="K1751" s="6"/>
      <c r="L1751" s="7">
        <f t="shared" si="6"/>
        <v>0</v>
      </c>
    </row>
    <row r="1752" spans="1:12" ht="12.95" customHeight="1" x14ac:dyDescent="0.2">
      <c r="A1752" s="11" t="s">
        <v>5013</v>
      </c>
      <c r="B1752" s="8" t="s">
        <v>3511</v>
      </c>
      <c r="C1752" s="10" t="s">
        <v>3512</v>
      </c>
      <c r="D1752" s="8">
        <v>4250</v>
      </c>
      <c r="E1752" s="5" t="b">
        <v>0</v>
      </c>
      <c r="F1752" s="5" t="b">
        <v>0</v>
      </c>
      <c r="G1752" s="5" t="b">
        <v>0</v>
      </c>
      <c r="H1752" s="5" t="b">
        <v>0</v>
      </c>
      <c r="I1752" s="5" t="b">
        <v>0</v>
      </c>
      <c r="J1752" s="5" t="b">
        <v>0</v>
      </c>
      <c r="K1752" s="6"/>
      <c r="L1752" s="7">
        <f t="shared" si="6"/>
        <v>0</v>
      </c>
    </row>
    <row r="1753" spans="1:12" ht="12.95" customHeight="1" x14ac:dyDescent="0.2">
      <c r="A1753" s="11" t="s">
        <v>5013</v>
      </c>
      <c r="B1753" s="8" t="s">
        <v>3513</v>
      </c>
      <c r="C1753" s="10" t="s">
        <v>3514</v>
      </c>
      <c r="D1753" s="8">
        <v>4251</v>
      </c>
      <c r="E1753" s="5" t="b">
        <v>0</v>
      </c>
      <c r="F1753" s="5" t="b">
        <v>0</v>
      </c>
      <c r="G1753" s="5" t="b">
        <v>0</v>
      </c>
      <c r="H1753" s="5" t="b">
        <v>0</v>
      </c>
      <c r="I1753" s="5" t="b">
        <v>0</v>
      </c>
      <c r="J1753" s="5" t="b">
        <v>0</v>
      </c>
      <c r="K1753" s="6"/>
      <c r="L1753" s="7">
        <f t="shared" si="6"/>
        <v>0</v>
      </c>
    </row>
    <row r="1754" spans="1:12" ht="12.95" customHeight="1" x14ac:dyDescent="0.2">
      <c r="A1754" s="11" t="s">
        <v>5013</v>
      </c>
      <c r="B1754" s="8" t="s">
        <v>3515</v>
      </c>
      <c r="C1754" s="10" t="s">
        <v>3516</v>
      </c>
      <c r="D1754" s="8">
        <v>4252</v>
      </c>
      <c r="E1754" s="5" t="b">
        <v>0</v>
      </c>
      <c r="F1754" s="5" t="b">
        <v>0</v>
      </c>
      <c r="G1754" s="5" t="b">
        <v>0</v>
      </c>
      <c r="H1754" s="5" t="b">
        <v>0</v>
      </c>
      <c r="I1754" s="5" t="b">
        <v>0</v>
      </c>
      <c r="J1754" s="5" t="b">
        <v>0</v>
      </c>
      <c r="K1754" s="6"/>
      <c r="L1754" s="7">
        <f t="shared" si="6"/>
        <v>0</v>
      </c>
    </row>
    <row r="1755" spans="1:12" ht="12.95" customHeight="1" x14ac:dyDescent="0.2">
      <c r="A1755" s="8" t="s">
        <v>5013</v>
      </c>
      <c r="B1755" s="8" t="s">
        <v>3517</v>
      </c>
      <c r="C1755" s="10" t="s">
        <v>3518</v>
      </c>
      <c r="D1755" s="8">
        <v>4253</v>
      </c>
      <c r="E1755" s="5" t="b">
        <v>0</v>
      </c>
      <c r="F1755" s="5" t="b">
        <v>0</v>
      </c>
      <c r="G1755" s="5" t="b">
        <v>0</v>
      </c>
      <c r="H1755" s="5" t="b">
        <v>0</v>
      </c>
      <c r="I1755" s="5" t="b">
        <v>0</v>
      </c>
      <c r="J1755" s="5" t="b">
        <v>0</v>
      </c>
      <c r="K1755" s="6"/>
      <c r="L1755" s="7">
        <f t="shared" si="6"/>
        <v>0</v>
      </c>
    </row>
    <row r="1756" spans="1:12" ht="12.95" customHeight="1" x14ac:dyDescent="0.2">
      <c r="A1756" s="8" t="s">
        <v>5013</v>
      </c>
      <c r="B1756" s="8" t="s">
        <v>3519</v>
      </c>
      <c r="C1756" s="10" t="s">
        <v>3520</v>
      </c>
      <c r="D1756" s="8">
        <v>4254</v>
      </c>
      <c r="E1756" s="5" t="b">
        <v>0</v>
      </c>
      <c r="F1756" s="5" t="b">
        <v>0</v>
      </c>
      <c r="G1756" s="5" t="b">
        <v>0</v>
      </c>
      <c r="H1756" s="5" t="b">
        <v>0</v>
      </c>
      <c r="I1756" s="5" t="b">
        <v>0</v>
      </c>
      <c r="J1756" s="5" t="b">
        <v>0</v>
      </c>
      <c r="K1756" s="6"/>
      <c r="L1756" s="7">
        <f t="shared" si="6"/>
        <v>0</v>
      </c>
    </row>
    <row r="1757" spans="1:12" ht="12.95" customHeight="1" x14ac:dyDescent="0.2">
      <c r="A1757" s="8" t="s">
        <v>5013</v>
      </c>
      <c r="B1757" s="8" t="s">
        <v>3521</v>
      </c>
      <c r="C1757" s="10" t="s">
        <v>3522</v>
      </c>
      <c r="D1757" s="8">
        <v>4255</v>
      </c>
      <c r="E1757" s="5" t="b">
        <v>0</v>
      </c>
      <c r="F1757" s="5" t="b">
        <v>0</v>
      </c>
      <c r="G1757" s="5" t="b">
        <v>0</v>
      </c>
      <c r="H1757" s="5" t="b">
        <v>0</v>
      </c>
      <c r="I1757" s="5" t="b">
        <v>0</v>
      </c>
      <c r="J1757" s="5" t="b">
        <v>0</v>
      </c>
      <c r="K1757" s="6"/>
      <c r="L1757" s="7">
        <f t="shared" si="6"/>
        <v>0</v>
      </c>
    </row>
    <row r="1758" spans="1:12" ht="12.95" customHeight="1" x14ac:dyDescent="0.2">
      <c r="A1758" s="8" t="s">
        <v>5013</v>
      </c>
      <c r="B1758" s="8" t="s">
        <v>3523</v>
      </c>
      <c r="C1758" s="10" t="s">
        <v>3524</v>
      </c>
      <c r="D1758" s="8">
        <v>4256</v>
      </c>
      <c r="E1758" s="5" t="b">
        <v>0</v>
      </c>
      <c r="F1758" s="5" t="b">
        <v>0</v>
      </c>
      <c r="G1758" s="5" t="b">
        <v>1</v>
      </c>
      <c r="H1758" s="5" t="b">
        <v>0</v>
      </c>
      <c r="I1758" s="5" t="b">
        <v>0</v>
      </c>
      <c r="J1758" s="5" t="b">
        <v>0</v>
      </c>
      <c r="K1758" s="6"/>
      <c r="L1758" s="7">
        <f t="shared" si="6"/>
        <v>1</v>
      </c>
    </row>
    <row r="1759" spans="1:12" ht="12.95" customHeight="1" x14ac:dyDescent="0.2">
      <c r="A1759" s="8" t="s">
        <v>5013</v>
      </c>
      <c r="B1759" s="8" t="s">
        <v>3525</v>
      </c>
      <c r="C1759" s="10" t="s">
        <v>3526</v>
      </c>
      <c r="D1759" s="8">
        <v>4257</v>
      </c>
      <c r="E1759" s="5" t="b">
        <v>0</v>
      </c>
      <c r="F1759" s="5" t="b">
        <v>0</v>
      </c>
      <c r="G1759" s="5" t="b">
        <v>0</v>
      </c>
      <c r="H1759" s="5" t="b">
        <v>0</v>
      </c>
      <c r="I1759" s="5" t="b">
        <v>0</v>
      </c>
      <c r="J1759" s="5" t="b">
        <v>0</v>
      </c>
      <c r="K1759" s="6"/>
      <c r="L1759" s="7">
        <f t="shared" si="6"/>
        <v>0</v>
      </c>
    </row>
    <row r="1760" spans="1:12" ht="12.95" customHeight="1" x14ac:dyDescent="0.2">
      <c r="A1760" s="8" t="s">
        <v>5013</v>
      </c>
      <c r="B1760" s="8" t="s">
        <v>3527</v>
      </c>
      <c r="C1760" s="10" t="s">
        <v>3528</v>
      </c>
      <c r="D1760" s="8">
        <v>4258</v>
      </c>
      <c r="E1760" s="5" t="b">
        <v>0</v>
      </c>
      <c r="F1760" s="5" t="b">
        <v>0</v>
      </c>
      <c r="G1760" s="5" t="b">
        <v>0</v>
      </c>
      <c r="H1760" s="5" t="b">
        <v>0</v>
      </c>
      <c r="I1760" s="5" t="b">
        <v>0</v>
      </c>
      <c r="J1760" s="5" t="b">
        <v>0</v>
      </c>
      <c r="K1760" s="6"/>
      <c r="L1760" s="7">
        <f t="shared" si="6"/>
        <v>0</v>
      </c>
    </row>
    <row r="1761" spans="1:12" ht="12.95" customHeight="1" x14ac:dyDescent="0.2">
      <c r="A1761" s="8" t="s">
        <v>5013</v>
      </c>
      <c r="B1761" s="8" t="s">
        <v>3529</v>
      </c>
      <c r="C1761" s="10" t="s">
        <v>3530</v>
      </c>
      <c r="D1761" s="8">
        <v>4259</v>
      </c>
      <c r="E1761" s="5" t="b">
        <v>0</v>
      </c>
      <c r="F1761" s="5" t="b">
        <v>0</v>
      </c>
      <c r="G1761" s="5" t="b">
        <v>0</v>
      </c>
      <c r="H1761" s="5" t="b">
        <v>0</v>
      </c>
      <c r="I1761" s="5" t="b">
        <v>0</v>
      </c>
      <c r="J1761" s="5" t="b">
        <v>0</v>
      </c>
      <c r="K1761" s="6"/>
      <c r="L1761" s="7">
        <f t="shared" si="6"/>
        <v>0</v>
      </c>
    </row>
    <row r="1762" spans="1:12" ht="12.95" customHeight="1" x14ac:dyDescent="0.2">
      <c r="A1762" s="8" t="s">
        <v>5013</v>
      </c>
      <c r="B1762" s="8" t="s">
        <v>3531</v>
      </c>
      <c r="C1762" s="10" t="s">
        <v>3532</v>
      </c>
      <c r="D1762" s="8">
        <v>4260</v>
      </c>
      <c r="E1762" s="5" t="b">
        <v>0</v>
      </c>
      <c r="F1762" s="5" t="b">
        <v>0</v>
      </c>
      <c r="G1762" s="5" t="b">
        <v>0</v>
      </c>
      <c r="H1762" s="5" t="b">
        <v>0</v>
      </c>
      <c r="I1762" s="5" t="b">
        <v>0</v>
      </c>
      <c r="J1762" s="5" t="b">
        <v>0</v>
      </c>
      <c r="K1762" s="6"/>
      <c r="L1762" s="7">
        <f t="shared" si="6"/>
        <v>0</v>
      </c>
    </row>
    <row r="1763" spans="1:12" ht="12.95" customHeight="1" x14ac:dyDescent="0.2">
      <c r="A1763" s="8" t="s">
        <v>5013</v>
      </c>
      <c r="B1763" s="8" t="s">
        <v>3533</v>
      </c>
      <c r="C1763" s="10" t="s">
        <v>3534</v>
      </c>
      <c r="D1763" s="8">
        <v>4261</v>
      </c>
      <c r="E1763" s="5" t="b">
        <v>0</v>
      </c>
      <c r="F1763" s="5" t="b">
        <v>0</v>
      </c>
      <c r="G1763" s="5" t="b">
        <v>0</v>
      </c>
      <c r="H1763" s="5" t="b">
        <v>0</v>
      </c>
      <c r="I1763" s="5" t="b">
        <v>0</v>
      </c>
      <c r="J1763" s="5" t="b">
        <v>0</v>
      </c>
      <c r="K1763" s="6"/>
      <c r="L1763" s="7">
        <f t="shared" si="6"/>
        <v>0</v>
      </c>
    </row>
    <row r="1764" spans="1:12" ht="12.95" customHeight="1" x14ac:dyDescent="0.2">
      <c r="A1764" s="8" t="s">
        <v>5013</v>
      </c>
      <c r="B1764" s="8" t="s">
        <v>3535</v>
      </c>
      <c r="C1764" s="10" t="s">
        <v>3536</v>
      </c>
      <c r="D1764" s="8">
        <v>4262</v>
      </c>
      <c r="E1764" s="5" t="b">
        <v>0</v>
      </c>
      <c r="F1764" s="5" t="b">
        <v>0</v>
      </c>
      <c r="G1764" s="5" t="b">
        <v>0</v>
      </c>
      <c r="H1764" s="5" t="b">
        <v>0</v>
      </c>
      <c r="I1764" s="5" t="b">
        <v>0</v>
      </c>
      <c r="J1764" s="5" t="b">
        <v>0</v>
      </c>
      <c r="K1764" s="6"/>
      <c r="L1764" s="7">
        <f t="shared" si="6"/>
        <v>0</v>
      </c>
    </row>
    <row r="1765" spans="1:12" ht="12.95" customHeight="1" x14ac:dyDescent="0.2">
      <c r="A1765" s="8" t="s">
        <v>5013</v>
      </c>
      <c r="B1765" s="8" t="s">
        <v>3537</v>
      </c>
      <c r="C1765" s="10" t="s">
        <v>3538</v>
      </c>
      <c r="D1765" s="8">
        <v>4263</v>
      </c>
      <c r="E1765" s="5" t="b">
        <v>0</v>
      </c>
      <c r="F1765" s="5" t="b">
        <v>0</v>
      </c>
      <c r="G1765" s="5" t="b">
        <v>0</v>
      </c>
      <c r="H1765" s="5" t="b">
        <v>0</v>
      </c>
      <c r="I1765" s="5" t="b">
        <v>0</v>
      </c>
      <c r="J1765" s="5" t="b">
        <v>0</v>
      </c>
      <c r="K1765" s="6"/>
      <c r="L1765" s="7">
        <f t="shared" si="6"/>
        <v>0</v>
      </c>
    </row>
    <row r="1766" spans="1:12" ht="12.95" customHeight="1" x14ac:dyDescent="0.2">
      <c r="A1766" s="8" t="s">
        <v>5013</v>
      </c>
      <c r="B1766" s="8" t="s">
        <v>3539</v>
      </c>
      <c r="C1766" s="10" t="s">
        <v>3540</v>
      </c>
      <c r="D1766" s="8">
        <v>4264</v>
      </c>
      <c r="E1766" s="5" t="b">
        <v>0</v>
      </c>
      <c r="F1766" s="5" t="b">
        <v>0</v>
      </c>
      <c r="G1766" s="5" t="b">
        <v>0</v>
      </c>
      <c r="H1766" s="5" t="b">
        <v>0</v>
      </c>
      <c r="I1766" s="5" t="b">
        <v>0</v>
      </c>
      <c r="J1766" s="5" t="b">
        <v>0</v>
      </c>
      <c r="K1766" s="6"/>
      <c r="L1766" s="7">
        <f t="shared" si="6"/>
        <v>0</v>
      </c>
    </row>
    <row r="1767" spans="1:12" ht="12.95" customHeight="1" x14ac:dyDescent="0.2">
      <c r="A1767" s="8" t="s">
        <v>5013</v>
      </c>
      <c r="B1767" s="8" t="s">
        <v>3541</v>
      </c>
      <c r="C1767" s="10" t="s">
        <v>3542</v>
      </c>
      <c r="D1767" s="8">
        <v>4265</v>
      </c>
      <c r="E1767" s="5" t="b">
        <v>0</v>
      </c>
      <c r="F1767" s="5" t="b">
        <v>0</v>
      </c>
      <c r="G1767" s="5" t="b">
        <v>0</v>
      </c>
      <c r="H1767" s="5" t="b">
        <v>0</v>
      </c>
      <c r="I1767" s="5" t="b">
        <v>0</v>
      </c>
      <c r="J1767" s="5" t="b">
        <v>0</v>
      </c>
      <c r="K1767" s="6"/>
      <c r="L1767" s="7">
        <f t="shared" si="6"/>
        <v>0</v>
      </c>
    </row>
    <row r="1768" spans="1:12" ht="12.95" customHeight="1" x14ac:dyDescent="0.2">
      <c r="A1768" s="8" t="s">
        <v>5013</v>
      </c>
      <c r="B1768" s="8" t="s">
        <v>3543</v>
      </c>
      <c r="C1768" s="10" t="s">
        <v>3544</v>
      </c>
      <c r="D1768" s="8">
        <v>4266</v>
      </c>
      <c r="E1768" s="5" t="b">
        <v>0</v>
      </c>
      <c r="F1768" s="5" t="b">
        <v>0</v>
      </c>
      <c r="G1768" s="5" t="b">
        <v>0</v>
      </c>
      <c r="H1768" s="5" t="b">
        <v>0</v>
      </c>
      <c r="I1768" s="5" t="b">
        <v>0</v>
      </c>
      <c r="J1768" s="5" t="b">
        <v>0</v>
      </c>
      <c r="K1768" s="6"/>
      <c r="L1768" s="7">
        <f t="shared" si="6"/>
        <v>0</v>
      </c>
    </row>
    <row r="1769" spans="1:12" ht="12.95" customHeight="1" x14ac:dyDescent="0.2">
      <c r="A1769" s="8" t="s">
        <v>5013</v>
      </c>
      <c r="B1769" s="8" t="s">
        <v>3545</v>
      </c>
      <c r="C1769" s="10" t="s">
        <v>3546</v>
      </c>
      <c r="D1769" s="8">
        <v>4267</v>
      </c>
      <c r="E1769" s="5" t="b">
        <v>0</v>
      </c>
      <c r="F1769" s="5" t="b">
        <v>0</v>
      </c>
      <c r="G1769" s="5" t="b">
        <v>0</v>
      </c>
      <c r="H1769" s="5" t="b">
        <v>0</v>
      </c>
      <c r="I1769" s="5" t="b">
        <v>0</v>
      </c>
      <c r="J1769" s="5" t="b">
        <v>0</v>
      </c>
      <c r="K1769" s="6"/>
      <c r="L1769" s="7">
        <f t="shared" si="6"/>
        <v>0</v>
      </c>
    </row>
    <row r="1770" spans="1:12" ht="12.95" customHeight="1" x14ac:dyDescent="0.2">
      <c r="A1770" s="8" t="s">
        <v>5013</v>
      </c>
      <c r="B1770" s="8" t="s">
        <v>3547</v>
      </c>
      <c r="C1770" s="10" t="s">
        <v>3548</v>
      </c>
      <c r="D1770" s="8">
        <v>4268</v>
      </c>
      <c r="E1770" s="5" t="b">
        <v>0</v>
      </c>
      <c r="F1770" s="5" t="b">
        <v>0</v>
      </c>
      <c r="G1770" s="5" t="b">
        <v>0</v>
      </c>
      <c r="H1770" s="5" t="b">
        <v>0</v>
      </c>
      <c r="I1770" s="5" t="b">
        <v>0</v>
      </c>
      <c r="J1770" s="5" t="b">
        <v>0</v>
      </c>
      <c r="K1770" s="6"/>
      <c r="L1770" s="7">
        <f t="shared" si="6"/>
        <v>0</v>
      </c>
    </row>
    <row r="1771" spans="1:12" ht="12.95" customHeight="1" x14ac:dyDescent="0.2">
      <c r="A1771" s="8" t="s">
        <v>5013</v>
      </c>
      <c r="B1771" s="8" t="s">
        <v>3549</v>
      </c>
      <c r="C1771" s="10" t="s">
        <v>3550</v>
      </c>
      <c r="D1771" s="8">
        <v>4269</v>
      </c>
      <c r="E1771" s="5" t="b">
        <v>0</v>
      </c>
      <c r="F1771" s="5" t="b">
        <v>0</v>
      </c>
      <c r="G1771" s="5" t="b">
        <v>0</v>
      </c>
      <c r="H1771" s="5" t="b">
        <v>0</v>
      </c>
      <c r="I1771" s="5" t="b">
        <v>0</v>
      </c>
      <c r="J1771" s="5" t="b">
        <v>0</v>
      </c>
      <c r="K1771" s="6"/>
      <c r="L1771" s="7">
        <f t="shared" si="6"/>
        <v>0</v>
      </c>
    </row>
    <row r="1772" spans="1:12" ht="12.95" customHeight="1" x14ac:dyDescent="0.2">
      <c r="A1772" s="8" t="s">
        <v>5013</v>
      </c>
      <c r="B1772" s="8" t="s">
        <v>3551</v>
      </c>
      <c r="C1772" s="10" t="s">
        <v>3552</v>
      </c>
      <c r="D1772" s="8">
        <v>4270</v>
      </c>
      <c r="E1772" s="5" t="b">
        <v>0</v>
      </c>
      <c r="F1772" s="5" t="b">
        <v>0</v>
      </c>
      <c r="G1772" s="5" t="b">
        <v>0</v>
      </c>
      <c r="H1772" s="5" t="b">
        <v>0</v>
      </c>
      <c r="I1772" s="5" t="b">
        <v>0</v>
      </c>
      <c r="J1772" s="5" t="b">
        <v>0</v>
      </c>
      <c r="K1772" s="6"/>
      <c r="L1772" s="7">
        <f t="shared" si="6"/>
        <v>0</v>
      </c>
    </row>
    <row r="1773" spans="1:12" ht="12.95" customHeight="1" x14ac:dyDescent="0.2">
      <c r="A1773" s="8" t="s">
        <v>5013</v>
      </c>
      <c r="B1773" s="8" t="s">
        <v>3553</v>
      </c>
      <c r="C1773" s="10" t="s">
        <v>3554</v>
      </c>
      <c r="D1773" s="8">
        <v>4271</v>
      </c>
      <c r="E1773" s="5" t="b">
        <v>0</v>
      </c>
      <c r="F1773" s="5" t="b">
        <v>0</v>
      </c>
      <c r="G1773" s="5" t="b">
        <v>1</v>
      </c>
      <c r="H1773" s="5" t="b">
        <v>0</v>
      </c>
      <c r="I1773" s="5" t="b">
        <v>0</v>
      </c>
      <c r="J1773" s="5" t="b">
        <v>0</v>
      </c>
      <c r="K1773" s="6"/>
      <c r="L1773" s="7">
        <f t="shared" si="6"/>
        <v>1</v>
      </c>
    </row>
    <row r="1774" spans="1:12" ht="12.95" customHeight="1" x14ac:dyDescent="0.2">
      <c r="A1774" s="8" t="s">
        <v>5013</v>
      </c>
      <c r="B1774" s="8" t="s">
        <v>3555</v>
      </c>
      <c r="C1774" s="10" t="s">
        <v>3556</v>
      </c>
      <c r="D1774" s="8">
        <v>4272</v>
      </c>
      <c r="E1774" s="5" t="b">
        <v>0</v>
      </c>
      <c r="F1774" s="5" t="b">
        <v>1</v>
      </c>
      <c r="G1774" s="5" t="b">
        <v>0</v>
      </c>
      <c r="H1774" s="5" t="b">
        <v>0</v>
      </c>
      <c r="I1774" s="5" t="b">
        <v>0</v>
      </c>
      <c r="J1774" s="5" t="b">
        <v>0</v>
      </c>
      <c r="K1774" s="6"/>
      <c r="L1774" s="7">
        <f t="shared" si="6"/>
        <v>1</v>
      </c>
    </row>
    <row r="1775" spans="1:12" ht="12.95" customHeight="1" x14ac:dyDescent="0.2">
      <c r="A1775" s="8" t="s">
        <v>5013</v>
      </c>
      <c r="B1775" s="8" t="s">
        <v>3557</v>
      </c>
      <c r="C1775" s="10" t="s">
        <v>3558</v>
      </c>
      <c r="D1775" s="8">
        <v>4273</v>
      </c>
      <c r="E1775" s="5" t="b">
        <v>0</v>
      </c>
      <c r="F1775" s="5" t="b">
        <v>0</v>
      </c>
      <c r="G1775" s="5" t="b">
        <v>1</v>
      </c>
      <c r="H1775" s="5" t="b">
        <v>0</v>
      </c>
      <c r="I1775" s="5" t="b">
        <v>0</v>
      </c>
      <c r="J1775" s="5" t="b">
        <v>0</v>
      </c>
      <c r="K1775" s="6"/>
      <c r="L1775" s="7">
        <f t="shared" si="6"/>
        <v>1</v>
      </c>
    </row>
    <row r="1776" spans="1:12" ht="12.95" customHeight="1" x14ac:dyDescent="0.2">
      <c r="A1776" s="8" t="s">
        <v>5013</v>
      </c>
      <c r="B1776" s="8" t="s">
        <v>3559</v>
      </c>
      <c r="C1776" s="10" t="s">
        <v>3560</v>
      </c>
      <c r="D1776" s="8">
        <v>4274</v>
      </c>
      <c r="E1776" s="5" t="b">
        <v>0</v>
      </c>
      <c r="F1776" s="5" t="b">
        <v>0</v>
      </c>
      <c r="G1776" s="5" t="b">
        <v>0</v>
      </c>
      <c r="H1776" s="5" t="b">
        <v>0</v>
      </c>
      <c r="I1776" s="5" t="b">
        <v>0</v>
      </c>
      <c r="J1776" s="5" t="b">
        <v>0</v>
      </c>
      <c r="K1776" s="6"/>
      <c r="L1776" s="7">
        <f t="shared" si="6"/>
        <v>0</v>
      </c>
    </row>
    <row r="1777" spans="1:12" ht="12.95" customHeight="1" x14ac:dyDescent="0.2">
      <c r="A1777" s="8" t="s">
        <v>5013</v>
      </c>
      <c r="B1777" s="8" t="s">
        <v>3561</v>
      </c>
      <c r="C1777" s="10" t="s">
        <v>3562</v>
      </c>
      <c r="D1777" s="8">
        <v>4275</v>
      </c>
      <c r="E1777" s="5" t="b">
        <v>0</v>
      </c>
      <c r="F1777" s="5" t="b">
        <v>0</v>
      </c>
      <c r="G1777" s="5" t="b">
        <v>1</v>
      </c>
      <c r="H1777" s="5" t="b">
        <v>0</v>
      </c>
      <c r="I1777" s="5" t="b">
        <v>0</v>
      </c>
      <c r="J1777" s="5" t="b">
        <v>0</v>
      </c>
      <c r="K1777" s="6"/>
      <c r="L1777" s="7">
        <f t="shared" si="6"/>
        <v>1</v>
      </c>
    </row>
    <row r="1778" spans="1:12" ht="12.95" customHeight="1" x14ac:dyDescent="0.2">
      <c r="A1778" s="8" t="s">
        <v>5013</v>
      </c>
      <c r="B1778" s="8" t="s">
        <v>3563</v>
      </c>
      <c r="C1778" s="10" t="s">
        <v>3564</v>
      </c>
      <c r="D1778" s="8">
        <v>4276</v>
      </c>
      <c r="E1778" s="5" t="b">
        <v>0</v>
      </c>
      <c r="F1778" s="5" t="b">
        <v>0</v>
      </c>
      <c r="G1778" s="5" t="b">
        <v>0</v>
      </c>
      <c r="H1778" s="5" t="b">
        <v>0</v>
      </c>
      <c r="I1778" s="5" t="b">
        <v>0</v>
      </c>
      <c r="J1778" s="5" t="b">
        <v>0</v>
      </c>
      <c r="K1778" s="6"/>
      <c r="L1778" s="7">
        <f t="shared" si="6"/>
        <v>0</v>
      </c>
    </row>
    <row r="1779" spans="1:12" ht="12.95" customHeight="1" x14ac:dyDescent="0.2">
      <c r="A1779" s="8" t="s">
        <v>5013</v>
      </c>
      <c r="B1779" s="8" t="s">
        <v>3565</v>
      </c>
      <c r="C1779" s="10" t="s">
        <v>3566</v>
      </c>
      <c r="D1779" s="8">
        <v>4277</v>
      </c>
      <c r="E1779" s="5" t="b">
        <v>0</v>
      </c>
      <c r="F1779" s="5" t="b">
        <v>0</v>
      </c>
      <c r="G1779" s="5" t="b">
        <v>0</v>
      </c>
      <c r="H1779" s="5" t="b">
        <v>0</v>
      </c>
      <c r="I1779" s="5" t="b">
        <v>0</v>
      </c>
      <c r="J1779" s="5" t="b">
        <v>0</v>
      </c>
      <c r="K1779" s="6"/>
      <c r="L1779" s="7">
        <f t="shared" si="6"/>
        <v>0</v>
      </c>
    </row>
    <row r="1780" spans="1:12" ht="12.95" customHeight="1" x14ac:dyDescent="0.2">
      <c r="A1780" s="8" t="s">
        <v>5013</v>
      </c>
      <c r="B1780" s="8" t="s">
        <v>3567</v>
      </c>
      <c r="C1780" s="10" t="s">
        <v>3568</v>
      </c>
      <c r="D1780" s="8">
        <v>4278</v>
      </c>
      <c r="E1780" s="5" t="b">
        <v>0</v>
      </c>
      <c r="F1780" s="5" t="b">
        <v>0</v>
      </c>
      <c r="G1780" s="5" t="b">
        <v>0</v>
      </c>
      <c r="H1780" s="5" t="b">
        <v>0</v>
      </c>
      <c r="I1780" s="5" t="b">
        <v>0</v>
      </c>
      <c r="J1780" s="5" t="b">
        <v>0</v>
      </c>
      <c r="K1780" s="6"/>
      <c r="L1780" s="7">
        <f t="shared" si="6"/>
        <v>0</v>
      </c>
    </row>
    <row r="1781" spans="1:12" ht="12.95" customHeight="1" x14ac:dyDescent="0.2">
      <c r="A1781" s="8" t="s">
        <v>5013</v>
      </c>
      <c r="B1781" s="8" t="s">
        <v>3569</v>
      </c>
      <c r="C1781" s="10" t="s">
        <v>3570</v>
      </c>
      <c r="D1781" s="8">
        <v>4279</v>
      </c>
      <c r="E1781" s="5" t="b">
        <v>0</v>
      </c>
      <c r="F1781" s="5" t="b">
        <v>0</v>
      </c>
      <c r="G1781" s="5" t="b">
        <v>0</v>
      </c>
      <c r="H1781" s="5" t="b">
        <v>0</v>
      </c>
      <c r="I1781" s="5" t="b">
        <v>0</v>
      </c>
      <c r="J1781" s="5" t="b">
        <v>0</v>
      </c>
      <c r="K1781" s="6"/>
      <c r="L1781" s="7">
        <f t="shared" si="6"/>
        <v>0</v>
      </c>
    </row>
    <row r="1782" spans="1:12" ht="12.95" customHeight="1" x14ac:dyDescent="0.2">
      <c r="A1782" s="11" t="s">
        <v>5013</v>
      </c>
      <c r="B1782" s="8" t="s">
        <v>3571</v>
      </c>
      <c r="C1782" s="10" t="s">
        <v>3572</v>
      </c>
      <c r="D1782" s="8">
        <v>4280</v>
      </c>
      <c r="E1782" s="5" t="b">
        <v>0</v>
      </c>
      <c r="F1782" s="5" t="b">
        <v>0</v>
      </c>
      <c r="G1782" s="5" t="b">
        <v>0</v>
      </c>
      <c r="H1782" s="5" t="b">
        <v>0</v>
      </c>
      <c r="I1782" s="5" t="b">
        <v>0</v>
      </c>
      <c r="J1782" s="5" t="b">
        <v>0</v>
      </c>
      <c r="K1782" s="6"/>
      <c r="L1782" s="7">
        <f t="shared" si="6"/>
        <v>0</v>
      </c>
    </row>
    <row r="1783" spans="1:12" ht="12.95" customHeight="1" x14ac:dyDescent="0.2">
      <c r="A1783" s="11" t="s">
        <v>5013</v>
      </c>
      <c r="B1783" s="8" t="s">
        <v>3573</v>
      </c>
      <c r="C1783" s="10" t="s">
        <v>3574</v>
      </c>
      <c r="D1783" s="8">
        <v>4281</v>
      </c>
      <c r="E1783" s="5" t="b">
        <v>0</v>
      </c>
      <c r="F1783" s="5" t="b">
        <v>0</v>
      </c>
      <c r="G1783" s="5" t="b">
        <v>0</v>
      </c>
      <c r="H1783" s="5" t="b">
        <v>0</v>
      </c>
      <c r="I1783" s="5" t="b">
        <v>0</v>
      </c>
      <c r="J1783" s="5" t="b">
        <v>0</v>
      </c>
      <c r="K1783" s="6"/>
      <c r="L1783" s="7">
        <f t="shared" si="6"/>
        <v>0</v>
      </c>
    </row>
    <row r="1784" spans="1:12" ht="12.95" customHeight="1" x14ac:dyDescent="0.2">
      <c r="A1784" s="11" t="s">
        <v>5013</v>
      </c>
      <c r="B1784" s="8" t="s">
        <v>3575</v>
      </c>
      <c r="C1784" s="10" t="s">
        <v>3576</v>
      </c>
      <c r="D1784" s="8">
        <v>4282</v>
      </c>
      <c r="E1784" s="5" t="b">
        <v>0</v>
      </c>
      <c r="F1784" s="5" t="b">
        <v>0</v>
      </c>
      <c r="G1784" s="5" t="b">
        <v>0</v>
      </c>
      <c r="H1784" s="5" t="b">
        <v>0</v>
      </c>
      <c r="I1784" s="5" t="b">
        <v>0</v>
      </c>
      <c r="J1784" s="5" t="b">
        <v>0</v>
      </c>
      <c r="K1784" s="6"/>
      <c r="L1784" s="7">
        <f t="shared" si="6"/>
        <v>0</v>
      </c>
    </row>
    <row r="1785" spans="1:12" ht="12.95" customHeight="1" x14ac:dyDescent="0.2">
      <c r="A1785" s="11" t="s">
        <v>5013</v>
      </c>
      <c r="B1785" s="8" t="s">
        <v>3577</v>
      </c>
      <c r="C1785" s="10" t="s">
        <v>3578</v>
      </c>
      <c r="D1785" s="8">
        <v>4283</v>
      </c>
      <c r="E1785" s="5" t="b">
        <v>0</v>
      </c>
      <c r="F1785" s="5" t="b">
        <v>0</v>
      </c>
      <c r="G1785" s="5" t="b">
        <v>1</v>
      </c>
      <c r="H1785" s="5" t="b">
        <v>0</v>
      </c>
      <c r="I1785" s="5" t="b">
        <v>0</v>
      </c>
      <c r="J1785" s="5" t="b">
        <v>0</v>
      </c>
      <c r="K1785" s="6"/>
      <c r="L1785" s="7">
        <f t="shared" si="6"/>
        <v>1</v>
      </c>
    </row>
    <row r="1786" spans="1:12" ht="12.95" customHeight="1" x14ac:dyDescent="0.2">
      <c r="A1786" s="11" t="s">
        <v>5013</v>
      </c>
      <c r="B1786" s="8" t="s">
        <v>3579</v>
      </c>
      <c r="C1786" s="10" t="s">
        <v>3580</v>
      </c>
      <c r="D1786" s="8">
        <v>4284</v>
      </c>
      <c r="E1786" s="5" t="b">
        <v>0</v>
      </c>
      <c r="F1786" s="5" t="b">
        <v>0</v>
      </c>
      <c r="G1786" s="5" t="b">
        <v>0</v>
      </c>
      <c r="H1786" s="5" t="b">
        <v>0</v>
      </c>
      <c r="I1786" s="5" t="b">
        <v>0</v>
      </c>
      <c r="J1786" s="5" t="b">
        <v>0</v>
      </c>
      <c r="K1786" s="6"/>
      <c r="L1786" s="7">
        <f t="shared" si="6"/>
        <v>0</v>
      </c>
    </row>
    <row r="1787" spans="1:12" ht="12.95" customHeight="1" x14ac:dyDescent="0.2">
      <c r="A1787" s="8" t="s">
        <v>5013</v>
      </c>
      <c r="B1787" s="8" t="s">
        <v>3581</v>
      </c>
      <c r="C1787" s="10" t="s">
        <v>3582</v>
      </c>
      <c r="D1787" s="8">
        <v>4285</v>
      </c>
      <c r="E1787" s="5" t="b">
        <v>0</v>
      </c>
      <c r="F1787" s="5" t="b">
        <v>0</v>
      </c>
      <c r="G1787" s="5" t="b">
        <v>0</v>
      </c>
      <c r="H1787" s="5" t="b">
        <v>0</v>
      </c>
      <c r="I1787" s="5" t="b">
        <v>0</v>
      </c>
      <c r="J1787" s="5" t="b">
        <v>0</v>
      </c>
      <c r="K1787" s="6"/>
      <c r="L1787" s="7">
        <f t="shared" ref="L1787:L2041" si="7">COUNTIF(E1787:J1787,TRUE)</f>
        <v>0</v>
      </c>
    </row>
    <row r="1788" spans="1:12" ht="12.95" customHeight="1" x14ac:dyDescent="0.2">
      <c r="A1788" s="8" t="s">
        <v>5013</v>
      </c>
      <c r="B1788" s="8" t="s">
        <v>3583</v>
      </c>
      <c r="C1788" s="10" t="s">
        <v>3584</v>
      </c>
      <c r="D1788" s="8">
        <v>4286</v>
      </c>
      <c r="E1788" s="5" t="b">
        <v>0</v>
      </c>
      <c r="F1788" s="5" t="b">
        <v>0</v>
      </c>
      <c r="G1788" s="5" t="b">
        <v>0</v>
      </c>
      <c r="H1788" s="5" t="b">
        <v>0</v>
      </c>
      <c r="I1788" s="5" t="b">
        <v>0</v>
      </c>
      <c r="J1788" s="5" t="b">
        <v>0</v>
      </c>
      <c r="K1788" s="6"/>
      <c r="L1788" s="7">
        <f t="shared" si="7"/>
        <v>0</v>
      </c>
    </row>
    <row r="1789" spans="1:12" ht="12.95" customHeight="1" x14ac:dyDescent="0.2">
      <c r="A1789" s="8" t="s">
        <v>5013</v>
      </c>
      <c r="B1789" s="8" t="s">
        <v>3585</v>
      </c>
      <c r="C1789" s="10" t="s">
        <v>3586</v>
      </c>
      <c r="D1789" s="8">
        <v>4287</v>
      </c>
      <c r="E1789" s="5" t="b">
        <v>0</v>
      </c>
      <c r="F1789" s="5" t="b">
        <v>0</v>
      </c>
      <c r="G1789" s="5" t="b">
        <v>0</v>
      </c>
      <c r="H1789" s="5" t="b">
        <v>0</v>
      </c>
      <c r="I1789" s="5" t="b">
        <v>0</v>
      </c>
      <c r="J1789" s="5" t="b">
        <v>0</v>
      </c>
      <c r="K1789" s="6"/>
      <c r="L1789" s="7">
        <f t="shared" si="7"/>
        <v>0</v>
      </c>
    </row>
    <row r="1790" spans="1:12" ht="12.95" customHeight="1" x14ac:dyDescent="0.2">
      <c r="A1790" s="8" t="s">
        <v>5013</v>
      </c>
      <c r="B1790" s="8" t="s">
        <v>3587</v>
      </c>
      <c r="C1790" s="10" t="s">
        <v>3588</v>
      </c>
      <c r="D1790" s="8">
        <v>4288</v>
      </c>
      <c r="E1790" s="5" t="b">
        <v>0</v>
      </c>
      <c r="F1790" s="5" t="b">
        <v>0</v>
      </c>
      <c r="G1790" s="5" t="b">
        <v>0</v>
      </c>
      <c r="H1790" s="5" t="b">
        <v>0</v>
      </c>
      <c r="I1790" s="5" t="b">
        <v>0</v>
      </c>
      <c r="J1790" s="5" t="b">
        <v>0</v>
      </c>
      <c r="K1790" s="6"/>
      <c r="L1790" s="7">
        <f t="shared" si="7"/>
        <v>0</v>
      </c>
    </row>
    <row r="1791" spans="1:12" ht="12.95" customHeight="1" x14ac:dyDescent="0.2">
      <c r="A1791" s="8" t="s">
        <v>5013</v>
      </c>
      <c r="B1791" s="8" t="s">
        <v>3589</v>
      </c>
      <c r="C1791" s="10" t="s">
        <v>3590</v>
      </c>
      <c r="D1791" s="8">
        <v>4289</v>
      </c>
      <c r="E1791" s="5" t="b">
        <v>0</v>
      </c>
      <c r="F1791" s="5" t="b">
        <v>0</v>
      </c>
      <c r="G1791" s="5" t="b">
        <v>0</v>
      </c>
      <c r="H1791" s="5" t="b">
        <v>0</v>
      </c>
      <c r="I1791" s="5" t="b">
        <v>0</v>
      </c>
      <c r="J1791" s="5" t="b">
        <v>0</v>
      </c>
      <c r="K1791" s="6"/>
      <c r="L1791" s="7">
        <f t="shared" si="7"/>
        <v>0</v>
      </c>
    </row>
    <row r="1792" spans="1:12" ht="12.95" customHeight="1" x14ac:dyDescent="0.2">
      <c r="A1792" s="8" t="s">
        <v>5013</v>
      </c>
      <c r="B1792" s="8" t="s">
        <v>3591</v>
      </c>
      <c r="C1792" s="10" t="s">
        <v>3592</v>
      </c>
      <c r="D1792" s="8">
        <v>4290</v>
      </c>
      <c r="E1792" s="5" t="b">
        <v>0</v>
      </c>
      <c r="F1792" s="5" t="b">
        <v>0</v>
      </c>
      <c r="G1792" s="5" t="b">
        <v>0</v>
      </c>
      <c r="H1792" s="5" t="b">
        <v>0</v>
      </c>
      <c r="I1792" s="5" t="b">
        <v>0</v>
      </c>
      <c r="J1792" s="5" t="b">
        <v>0</v>
      </c>
      <c r="K1792" s="6"/>
      <c r="L1792" s="7">
        <f t="shared" si="7"/>
        <v>0</v>
      </c>
    </row>
    <row r="1793" spans="1:12" ht="12.95" customHeight="1" x14ac:dyDescent="0.2">
      <c r="A1793" s="8" t="s">
        <v>5013</v>
      </c>
      <c r="B1793" s="8" t="s">
        <v>3593</v>
      </c>
      <c r="C1793" s="10" t="s">
        <v>3594</v>
      </c>
      <c r="D1793" s="8">
        <v>4291</v>
      </c>
      <c r="E1793" s="5" t="b">
        <v>0</v>
      </c>
      <c r="F1793" s="5" t="b">
        <v>0</v>
      </c>
      <c r="G1793" s="5" t="b">
        <v>0</v>
      </c>
      <c r="H1793" s="5" t="b">
        <v>0</v>
      </c>
      <c r="I1793" s="5" t="b">
        <v>0</v>
      </c>
      <c r="J1793" s="5" t="b">
        <v>0</v>
      </c>
      <c r="K1793" s="6"/>
      <c r="L1793" s="7">
        <f t="shared" si="7"/>
        <v>0</v>
      </c>
    </row>
    <row r="1794" spans="1:12" ht="12.95" customHeight="1" x14ac:dyDescent="0.2">
      <c r="A1794" s="8" t="s">
        <v>5013</v>
      </c>
      <c r="B1794" s="8" t="s">
        <v>3595</v>
      </c>
      <c r="C1794" s="10" t="s">
        <v>3596</v>
      </c>
      <c r="D1794" s="8">
        <v>4292</v>
      </c>
      <c r="E1794" s="5" t="b">
        <v>0</v>
      </c>
      <c r="F1794" s="5" t="b">
        <v>0</v>
      </c>
      <c r="G1794" s="5" t="b">
        <v>0</v>
      </c>
      <c r="H1794" s="5" t="b">
        <v>0</v>
      </c>
      <c r="I1794" s="5" t="b">
        <v>0</v>
      </c>
      <c r="J1794" s="5" t="b">
        <v>0</v>
      </c>
      <c r="K1794" s="6"/>
      <c r="L1794" s="7">
        <f t="shared" si="7"/>
        <v>0</v>
      </c>
    </row>
    <row r="1795" spans="1:12" ht="12.95" customHeight="1" x14ac:dyDescent="0.2">
      <c r="A1795" s="8" t="s">
        <v>5013</v>
      </c>
      <c r="B1795" s="8" t="s">
        <v>3597</v>
      </c>
      <c r="C1795" s="10" t="s">
        <v>3598</v>
      </c>
      <c r="D1795" s="8">
        <v>4293</v>
      </c>
      <c r="E1795" s="5" t="b">
        <v>0</v>
      </c>
      <c r="F1795" s="5" t="b">
        <v>0</v>
      </c>
      <c r="G1795" s="5" t="b">
        <v>0</v>
      </c>
      <c r="H1795" s="5" t="b">
        <v>0</v>
      </c>
      <c r="I1795" s="5" t="b">
        <v>0</v>
      </c>
      <c r="J1795" s="5" t="b">
        <v>0</v>
      </c>
      <c r="K1795" s="6"/>
      <c r="L1795" s="7">
        <f t="shared" si="7"/>
        <v>0</v>
      </c>
    </row>
    <row r="1796" spans="1:12" ht="12.95" customHeight="1" x14ac:dyDescent="0.2">
      <c r="A1796" s="8" t="s">
        <v>5013</v>
      </c>
      <c r="B1796" s="8" t="s">
        <v>3599</v>
      </c>
      <c r="C1796" s="10" t="s">
        <v>3600</v>
      </c>
      <c r="D1796" s="8">
        <v>4294</v>
      </c>
      <c r="E1796" s="5" t="b">
        <v>0</v>
      </c>
      <c r="F1796" s="5" t="b">
        <v>0</v>
      </c>
      <c r="G1796" s="5" t="b">
        <v>0</v>
      </c>
      <c r="H1796" s="5" t="b">
        <v>0</v>
      </c>
      <c r="I1796" s="5" t="b">
        <v>0</v>
      </c>
      <c r="J1796" s="5" t="b">
        <v>0</v>
      </c>
      <c r="K1796" s="6"/>
      <c r="L1796" s="7">
        <f t="shared" si="7"/>
        <v>0</v>
      </c>
    </row>
    <row r="1797" spans="1:12" ht="12.95" customHeight="1" x14ac:dyDescent="0.2">
      <c r="A1797" s="8" t="s">
        <v>5013</v>
      </c>
      <c r="B1797" s="8" t="s">
        <v>3601</v>
      </c>
      <c r="C1797" s="10" t="s">
        <v>3602</v>
      </c>
      <c r="D1797" s="8">
        <v>4295</v>
      </c>
      <c r="E1797" s="5" t="b">
        <v>0</v>
      </c>
      <c r="F1797" s="5" t="b">
        <v>0</v>
      </c>
      <c r="G1797" s="5" t="b">
        <v>0</v>
      </c>
      <c r="H1797" s="5" t="b">
        <v>0</v>
      </c>
      <c r="I1797" s="5" t="b">
        <v>0</v>
      </c>
      <c r="J1797" s="5" t="b">
        <v>0</v>
      </c>
      <c r="K1797" s="6"/>
      <c r="L1797" s="7">
        <f t="shared" si="7"/>
        <v>0</v>
      </c>
    </row>
    <row r="1798" spans="1:12" ht="12.95" customHeight="1" x14ac:dyDescent="0.2">
      <c r="A1798" s="8" t="s">
        <v>5013</v>
      </c>
      <c r="B1798" s="8" t="s">
        <v>3603</v>
      </c>
      <c r="C1798" s="10" t="s">
        <v>3604</v>
      </c>
      <c r="D1798" s="8">
        <v>4296</v>
      </c>
      <c r="E1798" s="5" t="b">
        <v>0</v>
      </c>
      <c r="F1798" s="5" t="b">
        <v>0</v>
      </c>
      <c r="G1798" s="5" t="b">
        <v>0</v>
      </c>
      <c r="H1798" s="5" t="b">
        <v>0</v>
      </c>
      <c r="I1798" s="5" t="b">
        <v>0</v>
      </c>
      <c r="J1798" s="5" t="b">
        <v>0</v>
      </c>
      <c r="K1798" s="6"/>
      <c r="L1798" s="7">
        <f t="shared" si="7"/>
        <v>0</v>
      </c>
    </row>
    <row r="1799" spans="1:12" ht="12.95" customHeight="1" x14ac:dyDescent="0.2">
      <c r="A1799" s="8" t="s">
        <v>5013</v>
      </c>
      <c r="B1799" s="8" t="s">
        <v>3605</v>
      </c>
      <c r="C1799" s="10" t="s">
        <v>3606</v>
      </c>
      <c r="D1799" s="8">
        <v>4297</v>
      </c>
      <c r="E1799" s="5" t="b">
        <v>0</v>
      </c>
      <c r="F1799" s="5" t="b">
        <v>0</v>
      </c>
      <c r="G1799" s="5" t="b">
        <v>1</v>
      </c>
      <c r="H1799" s="5" t="b">
        <v>0</v>
      </c>
      <c r="I1799" s="5" t="b">
        <v>0</v>
      </c>
      <c r="J1799" s="5" t="b">
        <v>0</v>
      </c>
      <c r="K1799" s="6"/>
      <c r="L1799" s="7">
        <f t="shared" si="7"/>
        <v>1</v>
      </c>
    </row>
    <row r="1800" spans="1:12" ht="12.95" customHeight="1" x14ac:dyDescent="0.2">
      <c r="A1800" s="8" t="s">
        <v>5013</v>
      </c>
      <c r="B1800" s="8" t="s">
        <v>3607</v>
      </c>
      <c r="C1800" s="10" t="s">
        <v>3608</v>
      </c>
      <c r="D1800" s="8">
        <v>4298</v>
      </c>
      <c r="E1800" s="5" t="b">
        <v>0</v>
      </c>
      <c r="F1800" s="5" t="b">
        <v>0</v>
      </c>
      <c r="G1800" s="5" t="b">
        <v>0</v>
      </c>
      <c r="H1800" s="5" t="b">
        <v>0</v>
      </c>
      <c r="I1800" s="5" t="b">
        <v>0</v>
      </c>
      <c r="J1800" s="5" t="b">
        <v>0</v>
      </c>
      <c r="K1800" s="6"/>
      <c r="L1800" s="7">
        <f t="shared" si="7"/>
        <v>0</v>
      </c>
    </row>
    <row r="1801" spans="1:12" ht="12.95" customHeight="1" x14ac:dyDescent="0.2">
      <c r="A1801" s="8" t="s">
        <v>5013</v>
      </c>
      <c r="B1801" s="8" t="s">
        <v>3609</v>
      </c>
      <c r="C1801" s="10" t="s">
        <v>3610</v>
      </c>
      <c r="D1801" s="8">
        <v>4299</v>
      </c>
      <c r="E1801" s="5" t="b">
        <v>0</v>
      </c>
      <c r="F1801" s="5" t="b">
        <v>0</v>
      </c>
      <c r="G1801" s="5" t="b">
        <v>0</v>
      </c>
      <c r="H1801" s="5" t="b">
        <v>0</v>
      </c>
      <c r="I1801" s="5" t="b">
        <v>0</v>
      </c>
      <c r="J1801" s="5" t="b">
        <v>0</v>
      </c>
      <c r="K1801" s="6"/>
      <c r="L1801" s="7">
        <f t="shared" si="7"/>
        <v>0</v>
      </c>
    </row>
    <row r="1802" spans="1:12" ht="12.95" customHeight="1" x14ac:dyDescent="0.2">
      <c r="A1802" s="8" t="s">
        <v>5013</v>
      </c>
      <c r="B1802" s="8" t="s">
        <v>3611</v>
      </c>
      <c r="C1802" s="10" t="s">
        <v>3612</v>
      </c>
      <c r="D1802" s="8">
        <v>4300</v>
      </c>
      <c r="E1802" s="5" t="b">
        <v>0</v>
      </c>
      <c r="F1802" s="5" t="b">
        <v>0</v>
      </c>
      <c r="G1802" s="5" t="b">
        <v>0</v>
      </c>
      <c r="H1802" s="5" t="b">
        <v>0</v>
      </c>
      <c r="I1802" s="5" t="b">
        <v>0</v>
      </c>
      <c r="J1802" s="5" t="b">
        <v>0</v>
      </c>
      <c r="K1802" s="6"/>
      <c r="L1802" s="7">
        <f t="shared" si="7"/>
        <v>0</v>
      </c>
    </row>
    <row r="1803" spans="1:12" ht="12.95" customHeight="1" x14ac:dyDescent="0.2">
      <c r="A1803" s="8" t="s">
        <v>5013</v>
      </c>
      <c r="B1803" s="8" t="s">
        <v>3613</v>
      </c>
      <c r="C1803" s="10" t="s">
        <v>3614</v>
      </c>
      <c r="D1803" s="8">
        <v>4301</v>
      </c>
      <c r="E1803" s="5" t="b">
        <v>0</v>
      </c>
      <c r="F1803" s="5" t="b">
        <v>0</v>
      </c>
      <c r="G1803" s="5" t="b">
        <v>0</v>
      </c>
      <c r="H1803" s="5" t="b">
        <v>0</v>
      </c>
      <c r="I1803" s="5" t="b">
        <v>0</v>
      </c>
      <c r="J1803" s="5" t="b">
        <v>0</v>
      </c>
      <c r="K1803" s="6"/>
      <c r="L1803" s="7">
        <f t="shared" si="7"/>
        <v>0</v>
      </c>
    </row>
    <row r="1804" spans="1:12" ht="12.95" customHeight="1" x14ac:dyDescent="0.2">
      <c r="A1804" s="8" t="s">
        <v>5013</v>
      </c>
      <c r="B1804" s="8" t="s">
        <v>3615</v>
      </c>
      <c r="C1804" s="10" t="s">
        <v>3616</v>
      </c>
      <c r="D1804" s="8">
        <v>4302</v>
      </c>
      <c r="E1804" s="5" t="b">
        <v>0</v>
      </c>
      <c r="F1804" s="5" t="b">
        <v>0</v>
      </c>
      <c r="G1804" s="5" t="b">
        <v>0</v>
      </c>
      <c r="H1804" s="5" t="b">
        <v>0</v>
      </c>
      <c r="I1804" s="5" t="b">
        <v>0</v>
      </c>
      <c r="J1804" s="5" t="b">
        <v>0</v>
      </c>
      <c r="K1804" s="6"/>
      <c r="L1804" s="7">
        <f t="shared" si="7"/>
        <v>0</v>
      </c>
    </row>
    <row r="1805" spans="1:12" ht="12.95" customHeight="1" x14ac:dyDescent="0.2">
      <c r="A1805" s="8" t="s">
        <v>5013</v>
      </c>
      <c r="B1805" s="8" t="s">
        <v>3617</v>
      </c>
      <c r="C1805" s="10" t="s">
        <v>3618</v>
      </c>
      <c r="D1805" s="8">
        <v>4303</v>
      </c>
      <c r="E1805" s="5" t="b">
        <v>0</v>
      </c>
      <c r="F1805" s="5" t="b">
        <v>0</v>
      </c>
      <c r="G1805" s="5" t="b">
        <v>0</v>
      </c>
      <c r="H1805" s="5" t="b">
        <v>0</v>
      </c>
      <c r="I1805" s="5" t="b">
        <v>0</v>
      </c>
      <c r="J1805" s="5" t="b">
        <v>0</v>
      </c>
      <c r="K1805" s="6"/>
      <c r="L1805" s="7">
        <f t="shared" si="7"/>
        <v>0</v>
      </c>
    </row>
    <row r="1806" spans="1:12" ht="12.95" customHeight="1" x14ac:dyDescent="0.2">
      <c r="A1806" s="8" t="s">
        <v>5013</v>
      </c>
      <c r="B1806" s="8" t="s">
        <v>3619</v>
      </c>
      <c r="C1806" s="10" t="s">
        <v>3620</v>
      </c>
      <c r="D1806" s="8">
        <v>4304</v>
      </c>
      <c r="E1806" s="5" t="b">
        <v>0</v>
      </c>
      <c r="F1806" s="5" t="b">
        <v>0</v>
      </c>
      <c r="G1806" s="5" t="b">
        <v>0</v>
      </c>
      <c r="H1806" s="5" t="b">
        <v>0</v>
      </c>
      <c r="I1806" s="5" t="b">
        <v>0</v>
      </c>
      <c r="J1806" s="5" t="b">
        <v>0</v>
      </c>
      <c r="K1806" s="6"/>
      <c r="L1806" s="7">
        <f t="shared" si="7"/>
        <v>0</v>
      </c>
    </row>
    <row r="1807" spans="1:12" ht="12.95" customHeight="1" x14ac:dyDescent="0.2">
      <c r="A1807" s="8" t="s">
        <v>5013</v>
      </c>
      <c r="B1807" s="8" t="s">
        <v>3621</v>
      </c>
      <c r="C1807" s="10" t="s">
        <v>3622</v>
      </c>
      <c r="D1807" s="8">
        <v>4305</v>
      </c>
      <c r="E1807" s="5" t="b">
        <v>0</v>
      </c>
      <c r="F1807" s="5" t="b">
        <v>0</v>
      </c>
      <c r="G1807" s="5" t="b">
        <v>0</v>
      </c>
      <c r="H1807" s="5" t="b">
        <v>0</v>
      </c>
      <c r="I1807" s="5" t="b">
        <v>0</v>
      </c>
      <c r="J1807" s="5" t="b">
        <v>0</v>
      </c>
      <c r="K1807" s="6"/>
      <c r="L1807" s="7">
        <f t="shared" si="7"/>
        <v>0</v>
      </c>
    </row>
    <row r="1808" spans="1:12" ht="12.95" customHeight="1" x14ac:dyDescent="0.2">
      <c r="A1808" s="8" t="s">
        <v>5013</v>
      </c>
      <c r="B1808" s="8" t="s">
        <v>3623</v>
      </c>
      <c r="C1808" s="10" t="s">
        <v>3624</v>
      </c>
      <c r="D1808" s="8">
        <v>4306</v>
      </c>
      <c r="E1808" s="5" t="b">
        <v>0</v>
      </c>
      <c r="F1808" s="5" t="b">
        <v>0</v>
      </c>
      <c r="G1808" s="5" t="b">
        <v>0</v>
      </c>
      <c r="H1808" s="5" t="b">
        <v>0</v>
      </c>
      <c r="I1808" s="5" t="b">
        <v>0</v>
      </c>
      <c r="J1808" s="5" t="b">
        <v>0</v>
      </c>
      <c r="K1808" s="6"/>
      <c r="L1808" s="7">
        <f t="shared" si="7"/>
        <v>0</v>
      </c>
    </row>
    <row r="1809" spans="1:12" ht="12.95" customHeight="1" x14ac:dyDescent="0.2">
      <c r="A1809" s="8" t="s">
        <v>5013</v>
      </c>
      <c r="B1809" s="8" t="s">
        <v>3625</v>
      </c>
      <c r="C1809" s="10" t="s">
        <v>3626</v>
      </c>
      <c r="D1809" s="8">
        <v>4307</v>
      </c>
      <c r="E1809" s="5" t="b">
        <v>0</v>
      </c>
      <c r="F1809" s="5" t="b">
        <v>0</v>
      </c>
      <c r="G1809" s="5" t="b">
        <v>0</v>
      </c>
      <c r="H1809" s="5" t="b">
        <v>0</v>
      </c>
      <c r="I1809" s="5" t="b">
        <v>0</v>
      </c>
      <c r="J1809" s="5" t="b">
        <v>0</v>
      </c>
      <c r="K1809" s="6"/>
      <c r="L1809" s="7">
        <f t="shared" si="7"/>
        <v>0</v>
      </c>
    </row>
    <row r="1810" spans="1:12" ht="12.95" customHeight="1" x14ac:dyDescent="0.2">
      <c r="A1810" s="8" t="s">
        <v>5013</v>
      </c>
      <c r="B1810" s="8" t="s">
        <v>3627</v>
      </c>
      <c r="C1810" s="10" t="s">
        <v>3628</v>
      </c>
      <c r="D1810" s="8">
        <v>4308</v>
      </c>
      <c r="E1810" s="5" t="b">
        <v>0</v>
      </c>
      <c r="F1810" s="5" t="b">
        <v>0</v>
      </c>
      <c r="G1810" s="5" t="b">
        <v>0</v>
      </c>
      <c r="H1810" s="5" t="b">
        <v>0</v>
      </c>
      <c r="I1810" s="5" t="b">
        <v>0</v>
      </c>
      <c r="J1810" s="5" t="b">
        <v>0</v>
      </c>
      <c r="K1810" s="6"/>
      <c r="L1810" s="7">
        <f t="shared" si="7"/>
        <v>0</v>
      </c>
    </row>
    <row r="1811" spans="1:12" ht="12.95" customHeight="1" x14ac:dyDescent="0.2">
      <c r="A1811" s="8" t="s">
        <v>5013</v>
      </c>
      <c r="B1811" s="8" t="s">
        <v>3629</v>
      </c>
      <c r="C1811" s="10" t="s">
        <v>3630</v>
      </c>
      <c r="D1811" s="8">
        <v>4309</v>
      </c>
      <c r="E1811" s="5" t="b">
        <v>0</v>
      </c>
      <c r="F1811" s="5" t="b">
        <v>0</v>
      </c>
      <c r="G1811" s="5" t="b">
        <v>1</v>
      </c>
      <c r="H1811" s="5" t="b">
        <v>0</v>
      </c>
      <c r="I1811" s="5" t="b">
        <v>0</v>
      </c>
      <c r="J1811" s="5" t="b">
        <v>0</v>
      </c>
      <c r="K1811" s="6"/>
      <c r="L1811" s="7">
        <f t="shared" si="7"/>
        <v>1</v>
      </c>
    </row>
    <row r="1812" spans="1:12" ht="12.95" customHeight="1" x14ac:dyDescent="0.2">
      <c r="A1812" s="8" t="s">
        <v>5013</v>
      </c>
      <c r="B1812" s="8" t="s">
        <v>3631</v>
      </c>
      <c r="C1812" s="10" t="s">
        <v>3632</v>
      </c>
      <c r="D1812" s="8">
        <v>4310</v>
      </c>
      <c r="E1812" s="5" t="b">
        <v>0</v>
      </c>
      <c r="F1812" s="5" t="b">
        <v>0</v>
      </c>
      <c r="G1812" s="5" t="b">
        <v>1</v>
      </c>
      <c r="H1812" s="5" t="b">
        <v>0</v>
      </c>
      <c r="I1812" s="5" t="b">
        <v>0</v>
      </c>
      <c r="J1812" s="5" t="b">
        <v>0</v>
      </c>
      <c r="K1812" s="6"/>
      <c r="L1812" s="7">
        <f t="shared" si="7"/>
        <v>1</v>
      </c>
    </row>
    <row r="1813" spans="1:12" ht="12.95" customHeight="1" x14ac:dyDescent="0.2">
      <c r="A1813" s="8" t="s">
        <v>5013</v>
      </c>
      <c r="B1813" s="8" t="s">
        <v>3633</v>
      </c>
      <c r="C1813" s="10" t="s">
        <v>3634</v>
      </c>
      <c r="D1813" s="8">
        <v>4311</v>
      </c>
      <c r="E1813" s="5" t="b">
        <v>0</v>
      </c>
      <c r="F1813" s="5" t="b">
        <v>0</v>
      </c>
      <c r="G1813" s="5" t="b">
        <v>0</v>
      </c>
      <c r="H1813" s="5" t="b">
        <v>0</v>
      </c>
      <c r="I1813" s="5" t="b">
        <v>0</v>
      </c>
      <c r="J1813" s="5" t="b">
        <v>0</v>
      </c>
      <c r="K1813" s="6"/>
      <c r="L1813" s="7">
        <f t="shared" si="7"/>
        <v>0</v>
      </c>
    </row>
    <row r="1814" spans="1:12" ht="12.95" customHeight="1" x14ac:dyDescent="0.2">
      <c r="A1814" s="8" t="s">
        <v>5013</v>
      </c>
      <c r="B1814" s="8" t="s">
        <v>3635</v>
      </c>
      <c r="C1814" s="10" t="s">
        <v>3636</v>
      </c>
      <c r="D1814" s="8">
        <v>4312</v>
      </c>
      <c r="E1814" s="5" t="b">
        <v>0</v>
      </c>
      <c r="F1814" s="5" t="b">
        <v>0</v>
      </c>
      <c r="G1814" s="5" t="b">
        <v>0</v>
      </c>
      <c r="H1814" s="5" t="b">
        <v>0</v>
      </c>
      <c r="I1814" s="5" t="b">
        <v>0</v>
      </c>
      <c r="J1814" s="5" t="b">
        <v>0</v>
      </c>
      <c r="K1814" s="6"/>
      <c r="L1814" s="7">
        <f t="shared" si="7"/>
        <v>0</v>
      </c>
    </row>
    <row r="1815" spans="1:12" ht="12.95" customHeight="1" x14ac:dyDescent="0.2">
      <c r="A1815" s="8" t="s">
        <v>5013</v>
      </c>
      <c r="B1815" s="8" t="s">
        <v>3637</v>
      </c>
      <c r="C1815" s="10" t="s">
        <v>3638</v>
      </c>
      <c r="D1815" s="8">
        <v>4313</v>
      </c>
      <c r="E1815" s="5" t="b">
        <v>0</v>
      </c>
      <c r="F1815" s="5" t="b">
        <v>0</v>
      </c>
      <c r="G1815" s="5" t="b">
        <v>0</v>
      </c>
      <c r="H1815" s="5" t="b">
        <v>0</v>
      </c>
      <c r="I1815" s="5" t="b">
        <v>0</v>
      </c>
      <c r="J1815" s="5" t="b">
        <v>0</v>
      </c>
      <c r="K1815" s="6"/>
      <c r="L1815" s="7">
        <f t="shared" si="7"/>
        <v>0</v>
      </c>
    </row>
    <row r="1816" spans="1:12" ht="12.95" customHeight="1" x14ac:dyDescent="0.2">
      <c r="A1816" s="8" t="s">
        <v>5013</v>
      </c>
      <c r="B1816" s="8" t="s">
        <v>3639</v>
      </c>
      <c r="C1816" s="10" t="s">
        <v>3640</v>
      </c>
      <c r="D1816" s="8">
        <v>4314</v>
      </c>
      <c r="E1816" s="5" t="b">
        <v>0</v>
      </c>
      <c r="F1816" s="5" t="b">
        <v>0</v>
      </c>
      <c r="G1816" s="5" t="b">
        <v>0</v>
      </c>
      <c r="H1816" s="5" t="b">
        <v>0</v>
      </c>
      <c r="I1816" s="5" t="b">
        <v>0</v>
      </c>
      <c r="J1816" s="5" t="b">
        <v>0</v>
      </c>
      <c r="K1816" s="6"/>
      <c r="L1816" s="7">
        <f t="shared" si="7"/>
        <v>0</v>
      </c>
    </row>
    <row r="1817" spans="1:12" ht="12.95" customHeight="1" x14ac:dyDescent="0.2">
      <c r="A1817" s="11" t="s">
        <v>5013</v>
      </c>
      <c r="B1817" s="8" t="s">
        <v>3641</v>
      </c>
      <c r="C1817" s="10" t="s">
        <v>3642</v>
      </c>
      <c r="D1817" s="8">
        <v>4315</v>
      </c>
      <c r="E1817" s="5" t="b">
        <v>0</v>
      </c>
      <c r="F1817" s="5" t="b">
        <v>0</v>
      </c>
      <c r="G1817" s="5" t="b">
        <v>1</v>
      </c>
      <c r="H1817" s="5" t="b">
        <v>0</v>
      </c>
      <c r="I1817" s="5" t="b">
        <v>0</v>
      </c>
      <c r="J1817" s="5" t="b">
        <v>0</v>
      </c>
      <c r="K1817" s="6"/>
      <c r="L1817" s="7">
        <f t="shared" si="7"/>
        <v>1</v>
      </c>
    </row>
    <row r="1818" spans="1:12" ht="12.95" customHeight="1" x14ac:dyDescent="0.2">
      <c r="A1818" s="11" t="s">
        <v>5013</v>
      </c>
      <c r="B1818" s="8" t="s">
        <v>3643</v>
      </c>
      <c r="C1818" s="10" t="s">
        <v>3644</v>
      </c>
      <c r="D1818" s="8">
        <v>4316</v>
      </c>
      <c r="E1818" s="5" t="b">
        <v>0</v>
      </c>
      <c r="F1818" s="5" t="b">
        <v>0</v>
      </c>
      <c r="G1818" s="5" t="b">
        <v>0</v>
      </c>
      <c r="H1818" s="5" t="b">
        <v>0</v>
      </c>
      <c r="I1818" s="5" t="b">
        <v>0</v>
      </c>
      <c r="J1818" s="5" t="b">
        <v>0</v>
      </c>
      <c r="K1818" s="6"/>
      <c r="L1818" s="7">
        <f t="shared" si="7"/>
        <v>0</v>
      </c>
    </row>
    <row r="1819" spans="1:12" ht="12.95" customHeight="1" x14ac:dyDescent="0.2">
      <c r="A1819" s="11" t="s">
        <v>5013</v>
      </c>
      <c r="B1819" s="8" t="s">
        <v>3645</v>
      </c>
      <c r="C1819" s="10" t="s">
        <v>3646</v>
      </c>
      <c r="D1819" s="8">
        <v>4317</v>
      </c>
      <c r="E1819" s="5" t="b">
        <v>0</v>
      </c>
      <c r="F1819" s="5" t="b">
        <v>0</v>
      </c>
      <c r="G1819" s="5" t="b">
        <v>1</v>
      </c>
      <c r="H1819" s="5" t="b">
        <v>0</v>
      </c>
      <c r="I1819" s="5" t="b">
        <v>0</v>
      </c>
      <c r="J1819" s="5" t="b">
        <v>0</v>
      </c>
      <c r="K1819" s="6"/>
      <c r="L1819" s="7">
        <f t="shared" si="7"/>
        <v>1</v>
      </c>
    </row>
    <row r="1820" spans="1:12" ht="12.95" customHeight="1" x14ac:dyDescent="0.2">
      <c r="A1820" s="11" t="s">
        <v>5013</v>
      </c>
      <c r="B1820" s="8" t="s">
        <v>3647</v>
      </c>
      <c r="C1820" s="10" t="s">
        <v>3648</v>
      </c>
      <c r="D1820" s="8">
        <v>4318</v>
      </c>
      <c r="E1820" s="5" t="b">
        <v>0</v>
      </c>
      <c r="F1820" s="5" t="b">
        <v>0</v>
      </c>
      <c r="G1820" s="5" t="b">
        <v>0</v>
      </c>
      <c r="H1820" s="5" t="b">
        <v>0</v>
      </c>
      <c r="I1820" s="5" t="b">
        <v>0</v>
      </c>
      <c r="J1820" s="5" t="b">
        <v>0</v>
      </c>
      <c r="K1820" s="6"/>
      <c r="L1820" s="7">
        <f t="shared" si="7"/>
        <v>0</v>
      </c>
    </row>
    <row r="1821" spans="1:12" ht="12.95" customHeight="1" x14ac:dyDescent="0.2">
      <c r="A1821" s="8" t="s">
        <v>5013</v>
      </c>
      <c r="B1821" s="8" t="s">
        <v>3649</v>
      </c>
      <c r="C1821" s="10" t="s">
        <v>3650</v>
      </c>
      <c r="D1821" s="8">
        <v>4319</v>
      </c>
      <c r="E1821" s="5" t="b">
        <v>0</v>
      </c>
      <c r="F1821" s="5" t="b">
        <v>0</v>
      </c>
      <c r="G1821" s="5" t="b">
        <v>0</v>
      </c>
      <c r="H1821" s="5" t="b">
        <v>0</v>
      </c>
      <c r="I1821" s="5" t="b">
        <v>0</v>
      </c>
      <c r="J1821" s="5" t="b">
        <v>0</v>
      </c>
      <c r="K1821" s="6"/>
      <c r="L1821" s="7">
        <f t="shared" si="7"/>
        <v>0</v>
      </c>
    </row>
    <row r="1822" spans="1:12" ht="12.95" customHeight="1" x14ac:dyDescent="0.2">
      <c r="A1822" s="8" t="s">
        <v>5013</v>
      </c>
      <c r="B1822" s="8" t="s">
        <v>3651</v>
      </c>
      <c r="C1822" s="10" t="s">
        <v>3652</v>
      </c>
      <c r="D1822" s="8">
        <v>4320</v>
      </c>
      <c r="E1822" s="5" t="b">
        <v>0</v>
      </c>
      <c r="F1822" s="5" t="b">
        <v>0</v>
      </c>
      <c r="G1822" s="5" t="b">
        <v>0</v>
      </c>
      <c r="H1822" s="5" t="b">
        <v>0</v>
      </c>
      <c r="I1822" s="5" t="b">
        <v>0</v>
      </c>
      <c r="J1822" s="5" t="b">
        <v>0</v>
      </c>
      <c r="K1822" s="6"/>
      <c r="L1822" s="7">
        <f t="shared" si="7"/>
        <v>0</v>
      </c>
    </row>
    <row r="1823" spans="1:12" ht="12.95" customHeight="1" x14ac:dyDescent="0.2">
      <c r="A1823" s="8" t="s">
        <v>5013</v>
      </c>
      <c r="B1823" s="8" t="s">
        <v>3653</v>
      </c>
      <c r="C1823" s="10" t="s">
        <v>3654</v>
      </c>
      <c r="D1823" s="8">
        <v>4321</v>
      </c>
      <c r="E1823" s="5" t="b">
        <v>0</v>
      </c>
      <c r="F1823" s="5" t="b">
        <v>0</v>
      </c>
      <c r="G1823" s="5" t="b">
        <v>0</v>
      </c>
      <c r="H1823" s="5" t="b">
        <v>0</v>
      </c>
      <c r="I1823" s="5" t="b">
        <v>0</v>
      </c>
      <c r="J1823" s="5" t="b">
        <v>0</v>
      </c>
      <c r="K1823" s="6"/>
      <c r="L1823" s="7">
        <f t="shared" si="7"/>
        <v>0</v>
      </c>
    </row>
    <row r="1824" spans="1:12" ht="12.95" customHeight="1" x14ac:dyDescent="0.2">
      <c r="A1824" s="8" t="s">
        <v>5013</v>
      </c>
      <c r="B1824" s="8" t="s">
        <v>3655</v>
      </c>
      <c r="C1824" s="10" t="s">
        <v>3656</v>
      </c>
      <c r="D1824" s="8">
        <v>4322</v>
      </c>
      <c r="E1824" s="5" t="b">
        <v>0</v>
      </c>
      <c r="F1824" s="5" t="b">
        <v>0</v>
      </c>
      <c r="G1824" s="5" t="b">
        <v>0</v>
      </c>
      <c r="H1824" s="5" t="b">
        <v>0</v>
      </c>
      <c r="I1824" s="5" t="b">
        <v>0</v>
      </c>
      <c r="J1824" s="5" t="b">
        <v>0</v>
      </c>
      <c r="K1824" s="6"/>
      <c r="L1824" s="7">
        <f t="shared" si="7"/>
        <v>0</v>
      </c>
    </row>
    <row r="1825" spans="1:12" ht="12.95" customHeight="1" x14ac:dyDescent="0.2">
      <c r="A1825" s="8" t="s">
        <v>5013</v>
      </c>
      <c r="B1825" s="8" t="s">
        <v>3657</v>
      </c>
      <c r="C1825" s="10" t="s">
        <v>3658</v>
      </c>
      <c r="D1825" s="8">
        <v>4323</v>
      </c>
      <c r="E1825" s="5" t="b">
        <v>0</v>
      </c>
      <c r="F1825" s="5" t="b">
        <v>0</v>
      </c>
      <c r="G1825" s="5" t="b">
        <v>0</v>
      </c>
      <c r="H1825" s="5" t="b">
        <v>0</v>
      </c>
      <c r="I1825" s="5" t="b">
        <v>0</v>
      </c>
      <c r="J1825" s="5" t="b">
        <v>0</v>
      </c>
      <c r="K1825" s="6"/>
      <c r="L1825" s="7">
        <f t="shared" si="7"/>
        <v>0</v>
      </c>
    </row>
    <row r="1826" spans="1:12" ht="12.95" customHeight="1" x14ac:dyDescent="0.2">
      <c r="A1826" s="8" t="s">
        <v>5013</v>
      </c>
      <c r="B1826" s="8" t="s">
        <v>3659</v>
      </c>
      <c r="C1826" s="10" t="s">
        <v>3660</v>
      </c>
      <c r="D1826" s="8">
        <v>4324</v>
      </c>
      <c r="E1826" s="5" t="b">
        <v>0</v>
      </c>
      <c r="F1826" s="5" t="b">
        <v>0</v>
      </c>
      <c r="G1826" s="5" t="b">
        <v>0</v>
      </c>
      <c r="H1826" s="5" t="b">
        <v>0</v>
      </c>
      <c r="I1826" s="5" t="b">
        <v>0</v>
      </c>
      <c r="J1826" s="5" t="b">
        <v>0</v>
      </c>
      <c r="K1826" s="6"/>
      <c r="L1826" s="7">
        <f t="shared" si="7"/>
        <v>0</v>
      </c>
    </row>
    <row r="1827" spans="1:12" ht="12.95" customHeight="1" x14ac:dyDescent="0.2">
      <c r="A1827" s="8" t="s">
        <v>5013</v>
      </c>
      <c r="B1827" s="8" t="s">
        <v>3661</v>
      </c>
      <c r="C1827" s="10" t="s">
        <v>3662</v>
      </c>
      <c r="D1827" s="8">
        <v>4325</v>
      </c>
      <c r="E1827" s="5" t="b">
        <v>0</v>
      </c>
      <c r="F1827" s="5" t="b">
        <v>0</v>
      </c>
      <c r="G1827" s="5" t="b">
        <v>0</v>
      </c>
      <c r="H1827" s="5" t="b">
        <v>0</v>
      </c>
      <c r="I1827" s="5" t="b">
        <v>0</v>
      </c>
      <c r="J1827" s="5" t="b">
        <v>0</v>
      </c>
      <c r="K1827" s="6"/>
      <c r="L1827" s="7">
        <f t="shared" si="7"/>
        <v>0</v>
      </c>
    </row>
    <row r="1828" spans="1:12" ht="12.95" customHeight="1" x14ac:dyDescent="0.2">
      <c r="A1828" s="8" t="s">
        <v>5013</v>
      </c>
      <c r="B1828" s="8" t="s">
        <v>3663</v>
      </c>
      <c r="C1828" s="10" t="s">
        <v>3664</v>
      </c>
      <c r="D1828" s="8">
        <v>4326</v>
      </c>
      <c r="E1828" s="5" t="b">
        <v>0</v>
      </c>
      <c r="F1828" s="5" t="b">
        <v>0</v>
      </c>
      <c r="G1828" s="5" t="b">
        <v>0</v>
      </c>
      <c r="H1828" s="5" t="b">
        <v>0</v>
      </c>
      <c r="I1828" s="5" t="b">
        <v>0</v>
      </c>
      <c r="J1828" s="5" t="b">
        <v>0</v>
      </c>
      <c r="K1828" s="6"/>
      <c r="L1828" s="7">
        <f t="shared" si="7"/>
        <v>0</v>
      </c>
    </row>
    <row r="1829" spans="1:12" ht="12.95" customHeight="1" x14ac:dyDescent="0.2">
      <c r="A1829" s="8" t="s">
        <v>5013</v>
      </c>
      <c r="B1829" s="8" t="s">
        <v>3665</v>
      </c>
      <c r="C1829" s="10" t="s">
        <v>3666</v>
      </c>
      <c r="D1829" s="8">
        <v>4327</v>
      </c>
      <c r="E1829" s="5" t="b">
        <v>0</v>
      </c>
      <c r="F1829" s="5" t="b">
        <v>0</v>
      </c>
      <c r="G1829" s="5" t="b">
        <v>0</v>
      </c>
      <c r="H1829" s="5" t="b">
        <v>0</v>
      </c>
      <c r="I1829" s="5" t="b">
        <v>0</v>
      </c>
      <c r="J1829" s="5" t="b">
        <v>0</v>
      </c>
      <c r="K1829" s="6"/>
      <c r="L1829" s="7">
        <f t="shared" si="7"/>
        <v>0</v>
      </c>
    </row>
    <row r="1830" spans="1:12" ht="12.95" customHeight="1" x14ac:dyDescent="0.2">
      <c r="A1830" s="8" t="s">
        <v>5013</v>
      </c>
      <c r="B1830" s="8" t="s">
        <v>3667</v>
      </c>
      <c r="C1830" s="10" t="s">
        <v>3668</v>
      </c>
      <c r="D1830" s="8">
        <v>4328</v>
      </c>
      <c r="E1830" s="5" t="b">
        <v>0</v>
      </c>
      <c r="F1830" s="5" t="b">
        <v>0</v>
      </c>
      <c r="G1830" s="5" t="b">
        <v>0</v>
      </c>
      <c r="H1830" s="5" t="b">
        <v>0</v>
      </c>
      <c r="I1830" s="5" t="b">
        <v>0</v>
      </c>
      <c r="J1830" s="5" t="b">
        <v>0</v>
      </c>
      <c r="K1830" s="6"/>
      <c r="L1830" s="7">
        <f t="shared" si="7"/>
        <v>0</v>
      </c>
    </row>
    <row r="1831" spans="1:12" ht="12.95" customHeight="1" x14ac:dyDescent="0.2">
      <c r="A1831" s="8" t="s">
        <v>5013</v>
      </c>
      <c r="B1831" s="8" t="s">
        <v>3669</v>
      </c>
      <c r="C1831" s="10" t="s">
        <v>3670</v>
      </c>
      <c r="D1831" s="8">
        <v>4329</v>
      </c>
      <c r="E1831" s="5" t="b">
        <v>0</v>
      </c>
      <c r="F1831" s="5" t="b">
        <v>0</v>
      </c>
      <c r="G1831" s="5" t="b">
        <v>0</v>
      </c>
      <c r="H1831" s="5" t="b">
        <v>0</v>
      </c>
      <c r="I1831" s="5" t="b">
        <v>0</v>
      </c>
      <c r="J1831" s="5" t="b">
        <v>0</v>
      </c>
      <c r="K1831" s="6"/>
      <c r="L1831" s="7">
        <f t="shared" si="7"/>
        <v>0</v>
      </c>
    </row>
    <row r="1832" spans="1:12" ht="12.95" customHeight="1" x14ac:dyDescent="0.2">
      <c r="A1832" s="8" t="s">
        <v>5013</v>
      </c>
      <c r="B1832" s="8" t="s">
        <v>3671</v>
      </c>
      <c r="C1832" s="10" t="s">
        <v>3672</v>
      </c>
      <c r="D1832" s="8">
        <v>4330</v>
      </c>
      <c r="E1832" s="5" t="b">
        <v>0</v>
      </c>
      <c r="F1832" s="5" t="b">
        <v>0</v>
      </c>
      <c r="G1832" s="5" t="b">
        <v>0</v>
      </c>
      <c r="H1832" s="5" t="b">
        <v>0</v>
      </c>
      <c r="I1832" s="5" t="b">
        <v>0</v>
      </c>
      <c r="J1832" s="5" t="b">
        <v>0</v>
      </c>
      <c r="K1832" s="6"/>
      <c r="L1832" s="7">
        <f t="shared" si="7"/>
        <v>0</v>
      </c>
    </row>
    <row r="1833" spans="1:12" ht="12.95" customHeight="1" x14ac:dyDescent="0.2">
      <c r="A1833" s="8" t="s">
        <v>5013</v>
      </c>
      <c r="B1833" s="8" t="s">
        <v>3673</v>
      </c>
      <c r="C1833" s="10" t="s">
        <v>3674</v>
      </c>
      <c r="D1833" s="8">
        <v>4331</v>
      </c>
      <c r="E1833" s="5" t="b">
        <v>0</v>
      </c>
      <c r="F1833" s="5" t="b">
        <v>0</v>
      </c>
      <c r="G1833" s="5" t="b">
        <v>0</v>
      </c>
      <c r="H1833" s="5" t="b">
        <v>0</v>
      </c>
      <c r="I1833" s="5" t="b">
        <v>0</v>
      </c>
      <c r="J1833" s="5" t="b">
        <v>0</v>
      </c>
      <c r="K1833" s="6"/>
      <c r="L1833" s="7">
        <f t="shared" si="7"/>
        <v>0</v>
      </c>
    </row>
    <row r="1834" spans="1:12" ht="12.95" customHeight="1" x14ac:dyDescent="0.2">
      <c r="A1834" s="8" t="s">
        <v>5013</v>
      </c>
      <c r="B1834" s="8" t="s">
        <v>3675</v>
      </c>
      <c r="C1834" s="10" t="s">
        <v>3676</v>
      </c>
      <c r="D1834" s="8">
        <v>4332</v>
      </c>
      <c r="E1834" s="5" t="b">
        <v>0</v>
      </c>
      <c r="F1834" s="5" t="b">
        <v>0</v>
      </c>
      <c r="G1834" s="5" t="b">
        <v>0</v>
      </c>
      <c r="H1834" s="5" t="b">
        <v>0</v>
      </c>
      <c r="I1834" s="5" t="b">
        <v>0</v>
      </c>
      <c r="J1834" s="5" t="b">
        <v>0</v>
      </c>
      <c r="K1834" s="6"/>
      <c r="L1834" s="7">
        <f t="shared" si="7"/>
        <v>0</v>
      </c>
    </row>
    <row r="1835" spans="1:12" ht="12.95" customHeight="1" x14ac:dyDescent="0.2">
      <c r="A1835" s="8" t="s">
        <v>5013</v>
      </c>
      <c r="B1835" s="8" t="s">
        <v>3677</v>
      </c>
      <c r="C1835" s="10" t="s">
        <v>3678</v>
      </c>
      <c r="D1835" s="8">
        <v>4333</v>
      </c>
      <c r="E1835" s="5" t="b">
        <v>0</v>
      </c>
      <c r="F1835" s="5" t="b">
        <v>0</v>
      </c>
      <c r="G1835" s="5" t="b">
        <v>0</v>
      </c>
      <c r="H1835" s="5" t="b">
        <v>0</v>
      </c>
      <c r="I1835" s="5" t="b">
        <v>0</v>
      </c>
      <c r="J1835" s="5" t="b">
        <v>0</v>
      </c>
      <c r="K1835" s="6"/>
      <c r="L1835" s="7">
        <f t="shared" si="7"/>
        <v>0</v>
      </c>
    </row>
    <row r="1836" spans="1:12" ht="12.95" customHeight="1" x14ac:dyDescent="0.2">
      <c r="A1836" s="8" t="s">
        <v>5013</v>
      </c>
      <c r="B1836" s="8" t="s">
        <v>3679</v>
      </c>
      <c r="C1836" s="10" t="s">
        <v>3680</v>
      </c>
      <c r="D1836" s="8">
        <v>4334</v>
      </c>
      <c r="E1836" s="5" t="b">
        <v>0</v>
      </c>
      <c r="F1836" s="5" t="b">
        <v>0</v>
      </c>
      <c r="G1836" s="5" t="b">
        <v>0</v>
      </c>
      <c r="H1836" s="5" t="b">
        <v>0</v>
      </c>
      <c r="I1836" s="5" t="b">
        <v>0</v>
      </c>
      <c r="J1836" s="5" t="b">
        <v>0</v>
      </c>
      <c r="K1836" s="6"/>
      <c r="L1836" s="7">
        <f t="shared" si="7"/>
        <v>0</v>
      </c>
    </row>
    <row r="1837" spans="1:12" ht="12.95" customHeight="1" x14ac:dyDescent="0.2">
      <c r="A1837" s="8" t="s">
        <v>5013</v>
      </c>
      <c r="B1837" s="8" t="s">
        <v>3681</v>
      </c>
      <c r="C1837" s="10" t="s">
        <v>3682</v>
      </c>
      <c r="D1837" s="8">
        <v>4335</v>
      </c>
      <c r="E1837" s="5" t="b">
        <v>0</v>
      </c>
      <c r="F1837" s="5" t="b">
        <v>0</v>
      </c>
      <c r="G1837" s="5" t="b">
        <v>1</v>
      </c>
      <c r="H1837" s="5" t="b">
        <v>0</v>
      </c>
      <c r="I1837" s="5" t="b">
        <v>0</v>
      </c>
      <c r="J1837" s="5" t="b">
        <v>0</v>
      </c>
      <c r="K1837" s="6"/>
      <c r="L1837" s="7">
        <f t="shared" si="7"/>
        <v>1</v>
      </c>
    </row>
    <row r="1838" spans="1:12" ht="12.95" customHeight="1" x14ac:dyDescent="0.2">
      <c r="A1838" s="8" t="s">
        <v>5013</v>
      </c>
      <c r="B1838" s="8" t="s">
        <v>3683</v>
      </c>
      <c r="C1838" s="10" t="s">
        <v>3684</v>
      </c>
      <c r="D1838" s="8">
        <v>4336</v>
      </c>
      <c r="E1838" s="5" t="b">
        <v>0</v>
      </c>
      <c r="F1838" s="5" t="b">
        <v>0</v>
      </c>
      <c r="G1838" s="5" t="b">
        <v>0</v>
      </c>
      <c r="H1838" s="5" t="b">
        <v>0</v>
      </c>
      <c r="I1838" s="5" t="b">
        <v>0</v>
      </c>
      <c r="J1838" s="5" t="b">
        <v>0</v>
      </c>
      <c r="K1838" s="6"/>
      <c r="L1838" s="7">
        <f t="shared" si="7"/>
        <v>0</v>
      </c>
    </row>
    <row r="1839" spans="1:12" ht="12.95" customHeight="1" x14ac:dyDescent="0.2">
      <c r="A1839" s="8" t="s">
        <v>5013</v>
      </c>
      <c r="B1839" s="8" t="s">
        <v>3685</v>
      </c>
      <c r="C1839" s="10" t="s">
        <v>3686</v>
      </c>
      <c r="D1839" s="8">
        <v>4337</v>
      </c>
      <c r="E1839" s="5" t="b">
        <v>0</v>
      </c>
      <c r="F1839" s="5" t="b">
        <v>0</v>
      </c>
      <c r="G1839" s="5" t="b">
        <v>0</v>
      </c>
      <c r="H1839" s="5" t="b">
        <v>0</v>
      </c>
      <c r="I1839" s="5" t="b">
        <v>0</v>
      </c>
      <c r="J1839" s="5" t="b">
        <v>0</v>
      </c>
      <c r="K1839" s="6"/>
      <c r="L1839" s="7">
        <f t="shared" si="7"/>
        <v>0</v>
      </c>
    </row>
    <row r="1840" spans="1:12" ht="12.95" customHeight="1" x14ac:dyDescent="0.2">
      <c r="A1840" s="8" t="s">
        <v>5013</v>
      </c>
      <c r="B1840" s="8" t="s">
        <v>3687</v>
      </c>
      <c r="C1840" s="10" t="s">
        <v>3688</v>
      </c>
      <c r="D1840" s="8">
        <v>4338</v>
      </c>
      <c r="E1840" s="5" t="b">
        <v>0</v>
      </c>
      <c r="F1840" s="5" t="b">
        <v>0</v>
      </c>
      <c r="G1840" s="5" t="b">
        <v>0</v>
      </c>
      <c r="H1840" s="5" t="b">
        <v>0</v>
      </c>
      <c r="I1840" s="5" t="b">
        <v>0</v>
      </c>
      <c r="J1840" s="5" t="b">
        <v>0</v>
      </c>
      <c r="K1840" s="6"/>
      <c r="L1840" s="7">
        <f t="shared" si="7"/>
        <v>0</v>
      </c>
    </row>
    <row r="1841" spans="1:12" ht="12.95" customHeight="1" x14ac:dyDescent="0.2">
      <c r="A1841" s="8" t="s">
        <v>5013</v>
      </c>
      <c r="B1841" s="8" t="s">
        <v>3689</v>
      </c>
      <c r="C1841" s="10" t="s">
        <v>3690</v>
      </c>
      <c r="D1841" s="8">
        <v>4339</v>
      </c>
      <c r="E1841" s="5" t="b">
        <v>0</v>
      </c>
      <c r="F1841" s="5" t="b">
        <v>0</v>
      </c>
      <c r="G1841" s="5" t="b">
        <v>1</v>
      </c>
      <c r="H1841" s="5" t="b">
        <v>0</v>
      </c>
      <c r="I1841" s="5" t="b">
        <v>0</v>
      </c>
      <c r="J1841" s="5" t="b">
        <v>0</v>
      </c>
      <c r="K1841" s="6"/>
      <c r="L1841" s="7">
        <f t="shared" si="7"/>
        <v>1</v>
      </c>
    </row>
    <row r="1842" spans="1:12" ht="12.95" customHeight="1" x14ac:dyDescent="0.2">
      <c r="A1842" s="8" t="s">
        <v>5013</v>
      </c>
      <c r="B1842" s="8" t="s">
        <v>3691</v>
      </c>
      <c r="C1842" s="10" t="s">
        <v>3692</v>
      </c>
      <c r="D1842" s="8">
        <v>4340</v>
      </c>
      <c r="E1842" s="5" t="b">
        <v>0</v>
      </c>
      <c r="F1842" s="5" t="b">
        <v>0</v>
      </c>
      <c r="G1842" s="5" t="b">
        <v>0</v>
      </c>
      <c r="H1842" s="5" t="b">
        <v>0</v>
      </c>
      <c r="I1842" s="5" t="b">
        <v>0</v>
      </c>
      <c r="J1842" s="5" t="b">
        <v>0</v>
      </c>
      <c r="K1842" s="6"/>
      <c r="L1842" s="7">
        <f t="shared" si="7"/>
        <v>0</v>
      </c>
    </row>
    <row r="1843" spans="1:12" ht="12.95" customHeight="1" x14ac:dyDescent="0.2">
      <c r="A1843" s="8" t="s">
        <v>5013</v>
      </c>
      <c r="B1843" s="8" t="s">
        <v>3693</v>
      </c>
      <c r="C1843" s="10" t="s">
        <v>3694</v>
      </c>
      <c r="D1843" s="8">
        <v>4341</v>
      </c>
      <c r="E1843" s="5" t="b">
        <v>0</v>
      </c>
      <c r="F1843" s="5" t="b">
        <v>0</v>
      </c>
      <c r="G1843" s="5" t="b">
        <v>0</v>
      </c>
      <c r="H1843" s="5" t="b">
        <v>0</v>
      </c>
      <c r="I1843" s="5" t="b">
        <v>0</v>
      </c>
      <c r="J1843" s="5" t="b">
        <v>0</v>
      </c>
      <c r="K1843" s="6"/>
      <c r="L1843" s="7">
        <f t="shared" si="7"/>
        <v>0</v>
      </c>
    </row>
    <row r="1844" spans="1:12" ht="12.95" customHeight="1" x14ac:dyDescent="0.2">
      <c r="A1844" s="8" t="s">
        <v>5013</v>
      </c>
      <c r="B1844" s="8" t="s">
        <v>3695</v>
      </c>
      <c r="C1844" s="10" t="s">
        <v>3696</v>
      </c>
      <c r="D1844" s="8">
        <v>4342</v>
      </c>
      <c r="E1844" s="5" t="b">
        <v>0</v>
      </c>
      <c r="F1844" s="5" t="b">
        <v>0</v>
      </c>
      <c r="G1844" s="5" t="b">
        <v>0</v>
      </c>
      <c r="H1844" s="5" t="b">
        <v>0</v>
      </c>
      <c r="I1844" s="5" t="b">
        <v>0</v>
      </c>
      <c r="J1844" s="5" t="b">
        <v>0</v>
      </c>
      <c r="K1844" s="6"/>
      <c r="L1844" s="7">
        <f t="shared" si="7"/>
        <v>0</v>
      </c>
    </row>
    <row r="1845" spans="1:12" ht="12.95" customHeight="1" x14ac:dyDescent="0.2">
      <c r="A1845" s="8" t="s">
        <v>5013</v>
      </c>
      <c r="B1845" s="8" t="s">
        <v>3697</v>
      </c>
      <c r="C1845" s="10" t="s">
        <v>3698</v>
      </c>
      <c r="D1845" s="8">
        <v>4343</v>
      </c>
      <c r="E1845" s="5" t="b">
        <v>0</v>
      </c>
      <c r="F1845" s="5" t="b">
        <v>0</v>
      </c>
      <c r="G1845" s="5" t="b">
        <v>0</v>
      </c>
      <c r="H1845" s="5" t="b">
        <v>0</v>
      </c>
      <c r="I1845" s="5" t="b">
        <v>0</v>
      </c>
      <c r="J1845" s="5" t="b">
        <v>0</v>
      </c>
      <c r="K1845" s="6"/>
      <c r="L1845" s="7">
        <f t="shared" si="7"/>
        <v>0</v>
      </c>
    </row>
    <row r="1846" spans="1:12" ht="12.95" customHeight="1" x14ac:dyDescent="0.2">
      <c r="A1846" s="8" t="s">
        <v>5013</v>
      </c>
      <c r="B1846" s="8" t="s">
        <v>3699</v>
      </c>
      <c r="C1846" s="10" t="s">
        <v>3700</v>
      </c>
      <c r="D1846" s="8">
        <v>4344</v>
      </c>
      <c r="E1846" s="5" t="b">
        <v>0</v>
      </c>
      <c r="F1846" s="5" t="b">
        <v>0</v>
      </c>
      <c r="G1846" s="5" t="b">
        <v>0</v>
      </c>
      <c r="H1846" s="5" t="b">
        <v>0</v>
      </c>
      <c r="I1846" s="5" t="b">
        <v>1</v>
      </c>
      <c r="J1846" s="5" t="b">
        <v>0</v>
      </c>
      <c r="K1846" s="6"/>
      <c r="L1846" s="7">
        <f t="shared" si="7"/>
        <v>1</v>
      </c>
    </row>
    <row r="1847" spans="1:12" ht="12.95" customHeight="1" x14ac:dyDescent="0.2">
      <c r="A1847" s="8" t="s">
        <v>5013</v>
      </c>
      <c r="B1847" s="8" t="s">
        <v>3701</v>
      </c>
      <c r="C1847" s="10" t="s">
        <v>3702</v>
      </c>
      <c r="D1847" s="8">
        <v>4345</v>
      </c>
      <c r="E1847" s="5" t="b">
        <v>0</v>
      </c>
      <c r="F1847" s="5" t="b">
        <v>0</v>
      </c>
      <c r="G1847" s="5" t="b">
        <v>0</v>
      </c>
      <c r="H1847" s="5" t="b">
        <v>0</v>
      </c>
      <c r="I1847" s="5" t="b">
        <v>0</v>
      </c>
      <c r="J1847" s="5" t="b">
        <v>0</v>
      </c>
      <c r="K1847" s="6"/>
      <c r="L1847" s="7">
        <f t="shared" si="7"/>
        <v>0</v>
      </c>
    </row>
    <row r="1848" spans="1:12" ht="12.95" customHeight="1" x14ac:dyDescent="0.2">
      <c r="A1848" s="8" t="s">
        <v>5013</v>
      </c>
      <c r="B1848" s="8" t="s">
        <v>3703</v>
      </c>
      <c r="C1848" s="10" t="s">
        <v>3704</v>
      </c>
      <c r="D1848" s="8">
        <v>4346</v>
      </c>
      <c r="E1848" s="5" t="b">
        <v>0</v>
      </c>
      <c r="F1848" s="5" t="b">
        <v>0</v>
      </c>
      <c r="G1848" s="5" t="b">
        <v>0</v>
      </c>
      <c r="H1848" s="5" t="b">
        <v>0</v>
      </c>
      <c r="I1848" s="5" t="b">
        <v>0</v>
      </c>
      <c r="J1848" s="5" t="b">
        <v>0</v>
      </c>
      <c r="K1848" s="6"/>
      <c r="L1848" s="7">
        <f t="shared" si="7"/>
        <v>0</v>
      </c>
    </row>
    <row r="1849" spans="1:12" ht="12.95" customHeight="1" x14ac:dyDescent="0.2">
      <c r="A1849" s="8" t="s">
        <v>5013</v>
      </c>
      <c r="B1849" s="8" t="s">
        <v>3705</v>
      </c>
      <c r="C1849" s="10" t="s">
        <v>3706</v>
      </c>
      <c r="D1849" s="8">
        <v>4347</v>
      </c>
      <c r="E1849" s="5" t="b">
        <v>0</v>
      </c>
      <c r="F1849" s="5" t="b">
        <v>0</v>
      </c>
      <c r="G1849" s="5" t="b">
        <v>0</v>
      </c>
      <c r="H1849" s="5" t="b">
        <v>0</v>
      </c>
      <c r="I1849" s="5" t="b">
        <v>0</v>
      </c>
      <c r="J1849" s="5" t="b">
        <v>0</v>
      </c>
      <c r="K1849" s="6"/>
      <c r="L1849" s="7">
        <f t="shared" si="7"/>
        <v>0</v>
      </c>
    </row>
    <row r="1850" spans="1:12" ht="12.95" customHeight="1" x14ac:dyDescent="0.2">
      <c r="A1850" s="8" t="s">
        <v>5013</v>
      </c>
      <c r="B1850" s="8" t="s">
        <v>3707</v>
      </c>
      <c r="C1850" s="10" t="s">
        <v>3708</v>
      </c>
      <c r="D1850" s="8">
        <v>4348</v>
      </c>
      <c r="E1850" s="5" t="b">
        <v>0</v>
      </c>
      <c r="F1850" s="5" t="b">
        <v>0</v>
      </c>
      <c r="G1850" s="5" t="b">
        <v>0</v>
      </c>
      <c r="H1850" s="5" t="b">
        <v>0</v>
      </c>
      <c r="I1850" s="5" t="b">
        <v>0</v>
      </c>
      <c r="J1850" s="5" t="b">
        <v>0</v>
      </c>
      <c r="K1850" s="6"/>
      <c r="L1850" s="7">
        <f t="shared" si="7"/>
        <v>0</v>
      </c>
    </row>
    <row r="1851" spans="1:12" ht="12.95" customHeight="1" x14ac:dyDescent="0.2">
      <c r="A1851" s="8" t="s">
        <v>5013</v>
      </c>
      <c r="B1851" s="8" t="s">
        <v>3709</v>
      </c>
      <c r="C1851" s="10" t="s">
        <v>3710</v>
      </c>
      <c r="D1851" s="8">
        <v>4349</v>
      </c>
      <c r="E1851" s="5" t="b">
        <v>0</v>
      </c>
      <c r="F1851" s="5" t="b">
        <v>0</v>
      </c>
      <c r="G1851" s="5" t="b">
        <v>0</v>
      </c>
      <c r="H1851" s="5" t="b">
        <v>0</v>
      </c>
      <c r="I1851" s="5" t="b">
        <v>0</v>
      </c>
      <c r="J1851" s="5" t="b">
        <v>0</v>
      </c>
      <c r="K1851" s="6"/>
      <c r="L1851" s="7">
        <f t="shared" si="7"/>
        <v>0</v>
      </c>
    </row>
    <row r="1852" spans="1:12" ht="12.95" customHeight="1" x14ac:dyDescent="0.2">
      <c r="A1852" s="8" t="s">
        <v>5013</v>
      </c>
      <c r="B1852" s="8" t="s">
        <v>3711</v>
      </c>
      <c r="C1852" s="10" t="s">
        <v>3712</v>
      </c>
      <c r="D1852" s="8">
        <v>4350</v>
      </c>
      <c r="E1852" s="5" t="b">
        <v>0</v>
      </c>
      <c r="F1852" s="5" t="b">
        <v>0</v>
      </c>
      <c r="G1852" s="5" t="b">
        <v>1</v>
      </c>
      <c r="H1852" s="5" t="b">
        <v>0</v>
      </c>
      <c r="I1852" s="5" t="b">
        <v>0</v>
      </c>
      <c r="J1852" s="5" t="b">
        <v>0</v>
      </c>
      <c r="K1852" s="6"/>
      <c r="L1852" s="7">
        <f t="shared" si="7"/>
        <v>1</v>
      </c>
    </row>
    <row r="1853" spans="1:12" ht="12.95" customHeight="1" x14ac:dyDescent="0.2">
      <c r="A1853" s="8" t="s">
        <v>5013</v>
      </c>
      <c r="B1853" s="8" t="s">
        <v>3713</v>
      </c>
      <c r="C1853" s="10" t="s">
        <v>3714</v>
      </c>
      <c r="D1853" s="8">
        <v>4351</v>
      </c>
      <c r="E1853" s="5" t="b">
        <v>0</v>
      </c>
      <c r="F1853" s="5" t="b">
        <v>0</v>
      </c>
      <c r="G1853" s="5" t="b">
        <v>1</v>
      </c>
      <c r="H1853" s="5" t="b">
        <v>0</v>
      </c>
      <c r="I1853" s="5" t="b">
        <v>0</v>
      </c>
      <c r="J1853" s="5" t="b">
        <v>0</v>
      </c>
      <c r="K1853" s="6"/>
      <c r="L1853" s="7">
        <f t="shared" si="7"/>
        <v>1</v>
      </c>
    </row>
    <row r="1854" spans="1:12" ht="12.95" customHeight="1" x14ac:dyDescent="0.2">
      <c r="A1854" s="8" t="s">
        <v>5013</v>
      </c>
      <c r="B1854" s="8" t="s">
        <v>3715</v>
      </c>
      <c r="C1854" s="10" t="s">
        <v>3716</v>
      </c>
      <c r="D1854" s="8">
        <v>4352</v>
      </c>
      <c r="E1854" s="5" t="b">
        <v>0</v>
      </c>
      <c r="F1854" s="5" t="b">
        <v>0</v>
      </c>
      <c r="G1854" s="5" t="b">
        <v>0</v>
      </c>
      <c r="H1854" s="5" t="b">
        <v>0</v>
      </c>
      <c r="I1854" s="5" t="b">
        <v>0</v>
      </c>
      <c r="J1854" s="5" t="b">
        <v>0</v>
      </c>
      <c r="K1854" s="6"/>
      <c r="L1854" s="7">
        <f t="shared" si="7"/>
        <v>0</v>
      </c>
    </row>
    <row r="1855" spans="1:12" ht="12.95" customHeight="1" x14ac:dyDescent="0.2">
      <c r="A1855" s="8" t="s">
        <v>5013</v>
      </c>
      <c r="B1855" s="8" t="s">
        <v>3717</v>
      </c>
      <c r="C1855" s="10" t="s">
        <v>3718</v>
      </c>
      <c r="D1855" s="8">
        <v>4353</v>
      </c>
      <c r="E1855" s="5" t="b">
        <v>0</v>
      </c>
      <c r="F1855" s="5" t="b">
        <v>0</v>
      </c>
      <c r="G1855" s="5" t="b">
        <v>0</v>
      </c>
      <c r="H1855" s="5" t="b">
        <v>0</v>
      </c>
      <c r="I1855" s="5" t="b">
        <v>0</v>
      </c>
      <c r="J1855" s="5" t="b">
        <v>0</v>
      </c>
      <c r="K1855" s="6"/>
      <c r="L1855" s="7">
        <f t="shared" si="7"/>
        <v>0</v>
      </c>
    </row>
    <row r="1856" spans="1:12" ht="12.95" customHeight="1" x14ac:dyDescent="0.2">
      <c r="A1856" s="8" t="s">
        <v>5013</v>
      </c>
      <c r="B1856" s="8" t="s">
        <v>3719</v>
      </c>
      <c r="C1856" s="10" t="s">
        <v>3720</v>
      </c>
      <c r="D1856" s="8">
        <v>4354</v>
      </c>
      <c r="E1856" s="5" t="b">
        <v>0</v>
      </c>
      <c r="F1856" s="5" t="b">
        <v>0</v>
      </c>
      <c r="G1856" s="5" t="b">
        <v>1</v>
      </c>
      <c r="H1856" s="5" t="b">
        <v>1</v>
      </c>
      <c r="I1856" s="5" t="b">
        <v>0</v>
      </c>
      <c r="J1856" s="5" t="b">
        <v>0</v>
      </c>
      <c r="K1856" s="6"/>
      <c r="L1856" s="7">
        <f t="shared" si="7"/>
        <v>2</v>
      </c>
    </row>
    <row r="1857" spans="1:12" ht="12.95" customHeight="1" x14ac:dyDescent="0.2">
      <c r="A1857" s="8" t="s">
        <v>5013</v>
      </c>
      <c r="B1857" s="8" t="s">
        <v>3721</v>
      </c>
      <c r="C1857" s="10" t="s">
        <v>3722</v>
      </c>
      <c r="D1857" s="8">
        <v>4355</v>
      </c>
      <c r="E1857" s="5" t="b">
        <v>0</v>
      </c>
      <c r="F1857" s="5" t="b">
        <v>0</v>
      </c>
      <c r="G1857" s="5" t="b">
        <v>0</v>
      </c>
      <c r="H1857" s="5" t="b">
        <v>0</v>
      </c>
      <c r="I1857" s="5" t="b">
        <v>0</v>
      </c>
      <c r="J1857" s="5" t="b">
        <v>0</v>
      </c>
      <c r="K1857" s="6"/>
      <c r="L1857" s="7">
        <f t="shared" si="7"/>
        <v>0</v>
      </c>
    </row>
    <row r="1858" spans="1:12" ht="12.95" customHeight="1" x14ac:dyDescent="0.2">
      <c r="A1858" s="8" t="s">
        <v>5013</v>
      </c>
      <c r="B1858" s="8" t="s">
        <v>3723</v>
      </c>
      <c r="C1858" s="10" t="s">
        <v>3724</v>
      </c>
      <c r="D1858" s="8">
        <v>4356</v>
      </c>
      <c r="E1858" s="5" t="b">
        <v>0</v>
      </c>
      <c r="F1858" s="5" t="b">
        <v>0</v>
      </c>
      <c r="G1858" s="5" t="b">
        <v>0</v>
      </c>
      <c r="H1858" s="5" t="b">
        <v>0</v>
      </c>
      <c r="I1858" s="5" t="b">
        <v>0</v>
      </c>
      <c r="J1858" s="5" t="b">
        <v>0</v>
      </c>
      <c r="K1858" s="6"/>
      <c r="L1858" s="7">
        <f t="shared" si="7"/>
        <v>0</v>
      </c>
    </row>
    <row r="1859" spans="1:12" ht="12.95" customHeight="1" x14ac:dyDescent="0.2">
      <c r="A1859" s="8" t="s">
        <v>5013</v>
      </c>
      <c r="B1859" s="8" t="s">
        <v>3725</v>
      </c>
      <c r="C1859" s="10" t="s">
        <v>3726</v>
      </c>
      <c r="D1859" s="8">
        <v>4357</v>
      </c>
      <c r="E1859" s="5" t="b">
        <v>1</v>
      </c>
      <c r="F1859" s="5" t="b">
        <v>0</v>
      </c>
      <c r="G1859" s="5" t="b">
        <v>1</v>
      </c>
      <c r="H1859" s="5" t="b">
        <v>0</v>
      </c>
      <c r="I1859" s="5" t="b">
        <v>0</v>
      </c>
      <c r="J1859" s="5" t="b">
        <v>0</v>
      </c>
      <c r="K1859" s="6"/>
      <c r="L1859" s="7">
        <f t="shared" si="7"/>
        <v>2</v>
      </c>
    </row>
    <row r="1860" spans="1:12" ht="12.95" customHeight="1" x14ac:dyDescent="0.2">
      <c r="A1860" s="8" t="s">
        <v>5013</v>
      </c>
      <c r="B1860" s="8" t="s">
        <v>3727</v>
      </c>
      <c r="C1860" s="10" t="s">
        <v>3728</v>
      </c>
      <c r="D1860" s="8">
        <v>4358</v>
      </c>
      <c r="E1860" s="5" t="b">
        <v>0</v>
      </c>
      <c r="F1860" s="5" t="b">
        <v>0</v>
      </c>
      <c r="G1860" s="5" t="b">
        <v>0</v>
      </c>
      <c r="H1860" s="5" t="b">
        <v>0</v>
      </c>
      <c r="I1860" s="5" t="b">
        <v>0</v>
      </c>
      <c r="J1860" s="5" t="b">
        <v>0</v>
      </c>
      <c r="K1860" s="6"/>
      <c r="L1860" s="7">
        <f t="shared" si="7"/>
        <v>0</v>
      </c>
    </row>
    <row r="1861" spans="1:12" ht="12.95" customHeight="1" x14ac:dyDescent="0.2">
      <c r="A1861" s="8" t="s">
        <v>5013</v>
      </c>
      <c r="B1861" s="8" t="s">
        <v>3729</v>
      </c>
      <c r="C1861" s="10" t="s">
        <v>3730</v>
      </c>
      <c r="D1861" s="8">
        <v>4359</v>
      </c>
      <c r="E1861" s="5" t="b">
        <v>0</v>
      </c>
      <c r="F1861" s="5" t="b">
        <v>0</v>
      </c>
      <c r="G1861" s="5" t="b">
        <v>0</v>
      </c>
      <c r="H1861" s="5" t="b">
        <v>0</v>
      </c>
      <c r="I1861" s="5" t="b">
        <v>0</v>
      </c>
      <c r="J1861" s="5" t="b">
        <v>0</v>
      </c>
      <c r="K1861" s="6"/>
      <c r="L1861" s="7">
        <f t="shared" si="7"/>
        <v>0</v>
      </c>
    </row>
    <row r="1862" spans="1:12" ht="12.95" customHeight="1" x14ac:dyDescent="0.2">
      <c r="A1862" s="8" t="s">
        <v>5013</v>
      </c>
      <c r="B1862" s="8" t="s">
        <v>3731</v>
      </c>
      <c r="C1862" s="10" t="s">
        <v>3732</v>
      </c>
      <c r="D1862" s="8">
        <v>4360</v>
      </c>
      <c r="E1862" s="5" t="b">
        <v>0</v>
      </c>
      <c r="F1862" s="5" t="b">
        <v>0</v>
      </c>
      <c r="G1862" s="5" t="b">
        <v>0</v>
      </c>
      <c r="H1862" s="5" t="b">
        <v>0</v>
      </c>
      <c r="I1862" s="5" t="b">
        <v>0</v>
      </c>
      <c r="J1862" s="5" t="b">
        <v>0</v>
      </c>
      <c r="K1862" s="6"/>
      <c r="L1862" s="7">
        <f t="shared" si="7"/>
        <v>0</v>
      </c>
    </row>
    <row r="1863" spans="1:12" s="17" customFormat="1" ht="12.95" customHeight="1" x14ac:dyDescent="0.2">
      <c r="A1863" s="11" t="s">
        <v>5013</v>
      </c>
      <c r="B1863" s="11" t="s">
        <v>3733</v>
      </c>
      <c r="C1863" s="10" t="s">
        <v>3734</v>
      </c>
      <c r="D1863" s="11">
        <v>4361</v>
      </c>
      <c r="E1863" s="15" t="b">
        <v>0</v>
      </c>
      <c r="F1863" s="15" t="b">
        <v>0</v>
      </c>
      <c r="G1863" s="15" t="b">
        <v>0</v>
      </c>
      <c r="H1863" s="15" t="b">
        <v>0</v>
      </c>
      <c r="I1863" s="15" t="b">
        <v>0</v>
      </c>
      <c r="J1863" s="15" t="b">
        <v>0</v>
      </c>
      <c r="K1863" s="9"/>
      <c r="L1863" s="16">
        <f t="shared" si="7"/>
        <v>0</v>
      </c>
    </row>
    <row r="1864" spans="1:12" s="17" customFormat="1" ht="12.95" customHeight="1" x14ac:dyDescent="0.2">
      <c r="A1864" s="11" t="s">
        <v>5013</v>
      </c>
      <c r="B1864" s="11" t="s">
        <v>3735</v>
      </c>
      <c r="C1864" s="10" t="s">
        <v>3736</v>
      </c>
      <c r="D1864" s="11">
        <v>4362</v>
      </c>
      <c r="E1864" s="15" t="b">
        <v>0</v>
      </c>
      <c r="F1864" s="15" t="b">
        <v>0</v>
      </c>
      <c r="G1864" s="15" t="b">
        <v>0</v>
      </c>
      <c r="H1864" s="15" t="b">
        <v>0</v>
      </c>
      <c r="I1864" s="15" t="b">
        <v>0</v>
      </c>
      <c r="J1864" s="15" t="b">
        <v>0</v>
      </c>
      <c r="K1864" s="9"/>
      <c r="L1864" s="16">
        <f t="shared" si="7"/>
        <v>0</v>
      </c>
    </row>
    <row r="1865" spans="1:12" s="17" customFormat="1" ht="12.95" customHeight="1" x14ac:dyDescent="0.2">
      <c r="A1865" s="11" t="s">
        <v>5013</v>
      </c>
      <c r="B1865" s="11" t="s">
        <v>3737</v>
      </c>
      <c r="C1865" s="10" t="s">
        <v>3738</v>
      </c>
      <c r="D1865" s="11">
        <v>4363</v>
      </c>
      <c r="E1865" s="15" t="b">
        <v>0</v>
      </c>
      <c r="F1865" s="15" t="b">
        <v>0</v>
      </c>
      <c r="G1865" s="15" t="b">
        <v>0</v>
      </c>
      <c r="H1865" s="15" t="b">
        <v>0</v>
      </c>
      <c r="I1865" s="15" t="b">
        <v>0</v>
      </c>
      <c r="J1865" s="15" t="b">
        <v>0</v>
      </c>
      <c r="K1865" s="9"/>
      <c r="L1865" s="16">
        <f t="shared" si="7"/>
        <v>0</v>
      </c>
    </row>
    <row r="1866" spans="1:12" s="17" customFormat="1" ht="12.95" customHeight="1" x14ac:dyDescent="0.2">
      <c r="A1866" s="11" t="s">
        <v>5013</v>
      </c>
      <c r="B1866" s="11" t="s">
        <v>3739</v>
      </c>
      <c r="C1866" s="10" t="s">
        <v>3740</v>
      </c>
      <c r="D1866" s="11">
        <v>4364</v>
      </c>
      <c r="E1866" s="15" t="b">
        <v>1</v>
      </c>
      <c r="F1866" s="15" t="b">
        <v>0</v>
      </c>
      <c r="G1866" s="15" t="b">
        <v>0</v>
      </c>
      <c r="H1866" s="15" t="b">
        <v>0</v>
      </c>
      <c r="I1866" s="15" t="b">
        <v>0</v>
      </c>
      <c r="J1866" s="15" t="b">
        <v>0</v>
      </c>
      <c r="K1866" s="9"/>
      <c r="L1866" s="16">
        <f t="shared" si="7"/>
        <v>1</v>
      </c>
    </row>
    <row r="1867" spans="1:12" s="17" customFormat="1" ht="12.95" customHeight="1" x14ac:dyDescent="0.2">
      <c r="A1867" s="11" t="s">
        <v>5013</v>
      </c>
      <c r="B1867" s="11" t="s">
        <v>3741</v>
      </c>
      <c r="C1867" s="10" t="s">
        <v>3742</v>
      </c>
      <c r="D1867" s="11">
        <v>4365</v>
      </c>
      <c r="E1867" s="15" t="b">
        <v>0</v>
      </c>
      <c r="F1867" s="15" t="b">
        <v>0</v>
      </c>
      <c r="G1867" s="15" t="b">
        <v>0</v>
      </c>
      <c r="H1867" s="15" t="b">
        <v>0</v>
      </c>
      <c r="I1867" s="15" t="b">
        <v>0</v>
      </c>
      <c r="J1867" s="15" t="b">
        <v>0</v>
      </c>
      <c r="K1867" s="9"/>
      <c r="L1867" s="16">
        <f t="shared" si="7"/>
        <v>0</v>
      </c>
    </row>
    <row r="1868" spans="1:12" s="17" customFormat="1" ht="12.95" customHeight="1" x14ac:dyDescent="0.2">
      <c r="A1868" s="11" t="s">
        <v>5013</v>
      </c>
      <c r="B1868" s="11" t="s">
        <v>3743</v>
      </c>
      <c r="C1868" s="10" t="s">
        <v>3744</v>
      </c>
      <c r="D1868" s="11">
        <v>4366</v>
      </c>
      <c r="E1868" s="15" t="b">
        <v>0</v>
      </c>
      <c r="F1868" s="15" t="b">
        <v>0</v>
      </c>
      <c r="G1868" s="15" t="b">
        <v>0</v>
      </c>
      <c r="H1868" s="15" t="b">
        <v>0</v>
      </c>
      <c r="I1868" s="15" t="b">
        <v>0</v>
      </c>
      <c r="J1868" s="15" t="b">
        <v>0</v>
      </c>
      <c r="K1868" s="9"/>
      <c r="L1868" s="16">
        <f t="shared" si="7"/>
        <v>0</v>
      </c>
    </row>
    <row r="1869" spans="1:12" s="17" customFormat="1" ht="12.95" customHeight="1" x14ac:dyDescent="0.2">
      <c r="A1869" s="11" t="s">
        <v>5013</v>
      </c>
      <c r="B1869" s="11" t="s">
        <v>3745</v>
      </c>
      <c r="C1869" s="10" t="s">
        <v>3746</v>
      </c>
      <c r="D1869" s="11">
        <v>4367</v>
      </c>
      <c r="E1869" s="15" t="b">
        <v>0</v>
      </c>
      <c r="F1869" s="15" t="b">
        <v>0</v>
      </c>
      <c r="G1869" s="15" t="b">
        <v>0</v>
      </c>
      <c r="H1869" s="15" t="b">
        <v>0</v>
      </c>
      <c r="I1869" s="15" t="b">
        <v>0</v>
      </c>
      <c r="J1869" s="15" t="b">
        <v>0</v>
      </c>
      <c r="K1869" s="9"/>
      <c r="L1869" s="16">
        <f t="shared" si="7"/>
        <v>0</v>
      </c>
    </row>
    <row r="1870" spans="1:12" s="17" customFormat="1" ht="12.95" customHeight="1" x14ac:dyDescent="0.2">
      <c r="A1870" s="11" t="s">
        <v>5013</v>
      </c>
      <c r="B1870" s="11" t="s">
        <v>3747</v>
      </c>
      <c r="C1870" s="10" t="s">
        <v>3748</v>
      </c>
      <c r="D1870" s="11">
        <v>4368</v>
      </c>
      <c r="E1870" s="15" t="b">
        <v>0</v>
      </c>
      <c r="F1870" s="15" t="b">
        <v>0</v>
      </c>
      <c r="G1870" s="15" t="b">
        <v>0</v>
      </c>
      <c r="H1870" s="15" t="b">
        <v>0</v>
      </c>
      <c r="I1870" s="15" t="b">
        <v>0</v>
      </c>
      <c r="J1870" s="15" t="b">
        <v>0</v>
      </c>
      <c r="K1870" s="9"/>
      <c r="L1870" s="16">
        <f t="shared" si="7"/>
        <v>0</v>
      </c>
    </row>
    <row r="1871" spans="1:12" s="17" customFormat="1" ht="12.95" customHeight="1" x14ac:dyDescent="0.2">
      <c r="A1871" s="11" t="s">
        <v>5013</v>
      </c>
      <c r="B1871" s="11" t="s">
        <v>3749</v>
      </c>
      <c r="C1871" s="10" t="s">
        <v>3750</v>
      </c>
      <c r="D1871" s="11">
        <v>4369</v>
      </c>
      <c r="E1871" s="15" t="b">
        <v>0</v>
      </c>
      <c r="F1871" s="15" t="b">
        <v>0</v>
      </c>
      <c r="G1871" s="15" t="b">
        <v>0</v>
      </c>
      <c r="H1871" s="15" t="b">
        <v>0</v>
      </c>
      <c r="I1871" s="15" t="b">
        <v>0</v>
      </c>
      <c r="J1871" s="15" t="b">
        <v>0</v>
      </c>
      <c r="K1871" s="9"/>
      <c r="L1871" s="16">
        <f t="shared" si="7"/>
        <v>0</v>
      </c>
    </row>
    <row r="1872" spans="1:12" s="17" customFormat="1" ht="12.95" customHeight="1" x14ac:dyDescent="0.2">
      <c r="A1872" s="11" t="s">
        <v>5013</v>
      </c>
      <c r="B1872" s="11" t="s">
        <v>3751</v>
      </c>
      <c r="C1872" s="10" t="s">
        <v>3752</v>
      </c>
      <c r="D1872" s="11">
        <v>4370</v>
      </c>
      <c r="E1872" s="15" t="b">
        <v>0</v>
      </c>
      <c r="F1872" s="15" t="b">
        <v>0</v>
      </c>
      <c r="G1872" s="15" t="b">
        <v>0</v>
      </c>
      <c r="H1872" s="15" t="b">
        <v>0</v>
      </c>
      <c r="I1872" s="15" t="b">
        <v>0</v>
      </c>
      <c r="J1872" s="15" t="b">
        <v>0</v>
      </c>
      <c r="K1872" s="9"/>
      <c r="L1872" s="16">
        <f t="shared" si="7"/>
        <v>0</v>
      </c>
    </row>
    <row r="1873" spans="1:12" s="17" customFormat="1" ht="12.95" customHeight="1" x14ac:dyDescent="0.2">
      <c r="A1873" s="11" t="s">
        <v>5013</v>
      </c>
      <c r="B1873" s="11" t="s">
        <v>3753</v>
      </c>
      <c r="C1873" s="10" t="s">
        <v>3754</v>
      </c>
      <c r="D1873" s="11">
        <v>4371</v>
      </c>
      <c r="E1873" s="15" t="b">
        <v>0</v>
      </c>
      <c r="F1873" s="15" t="b">
        <v>0</v>
      </c>
      <c r="G1873" s="15" t="b">
        <v>0</v>
      </c>
      <c r="H1873" s="15" t="b">
        <v>0</v>
      </c>
      <c r="I1873" s="15" t="b">
        <v>0</v>
      </c>
      <c r="J1873" s="15" t="b">
        <v>0</v>
      </c>
      <c r="K1873" s="9"/>
      <c r="L1873" s="16">
        <f t="shared" si="7"/>
        <v>0</v>
      </c>
    </row>
    <row r="1874" spans="1:12" s="17" customFormat="1" ht="12.95" customHeight="1" x14ac:dyDescent="0.2">
      <c r="A1874" s="11" t="s">
        <v>5013</v>
      </c>
      <c r="B1874" s="11" t="s">
        <v>3755</v>
      </c>
      <c r="C1874" s="10" t="s">
        <v>3756</v>
      </c>
      <c r="D1874" s="11">
        <v>4372</v>
      </c>
      <c r="E1874" s="15" t="b">
        <v>0</v>
      </c>
      <c r="F1874" s="15" t="b">
        <v>0</v>
      </c>
      <c r="G1874" s="15" t="b">
        <v>0</v>
      </c>
      <c r="H1874" s="15" t="b">
        <v>0</v>
      </c>
      <c r="I1874" s="15" t="b">
        <v>0</v>
      </c>
      <c r="J1874" s="15" t="b">
        <v>0</v>
      </c>
      <c r="K1874" s="9"/>
      <c r="L1874" s="16">
        <f t="shared" si="7"/>
        <v>0</v>
      </c>
    </row>
    <row r="1875" spans="1:12" s="17" customFormat="1" ht="12.95" customHeight="1" x14ac:dyDescent="0.2">
      <c r="A1875" s="11" t="s">
        <v>5013</v>
      </c>
      <c r="B1875" s="11" t="s">
        <v>3757</v>
      </c>
      <c r="C1875" s="10" t="s">
        <v>3758</v>
      </c>
      <c r="D1875" s="11">
        <v>4373</v>
      </c>
      <c r="E1875" s="15" t="b">
        <v>0</v>
      </c>
      <c r="F1875" s="15" t="b">
        <v>0</v>
      </c>
      <c r="G1875" s="15" t="b">
        <v>0</v>
      </c>
      <c r="H1875" s="15" t="b">
        <v>0</v>
      </c>
      <c r="I1875" s="15" t="b">
        <v>0</v>
      </c>
      <c r="J1875" s="15" t="b">
        <v>0</v>
      </c>
      <c r="K1875" s="9"/>
      <c r="L1875" s="16">
        <f t="shared" si="7"/>
        <v>0</v>
      </c>
    </row>
    <row r="1876" spans="1:12" s="17" customFormat="1" ht="12.95" customHeight="1" x14ac:dyDescent="0.2">
      <c r="A1876" s="11" t="s">
        <v>5013</v>
      </c>
      <c r="B1876" s="11" t="s">
        <v>3759</v>
      </c>
      <c r="C1876" s="10" t="s">
        <v>3760</v>
      </c>
      <c r="D1876" s="11">
        <v>4374</v>
      </c>
      <c r="E1876" s="15" t="b">
        <v>0</v>
      </c>
      <c r="F1876" s="15" t="b">
        <v>0</v>
      </c>
      <c r="G1876" s="15" t="b">
        <v>0</v>
      </c>
      <c r="H1876" s="15" t="b">
        <v>0</v>
      </c>
      <c r="I1876" s="15" t="b">
        <v>0</v>
      </c>
      <c r="J1876" s="15" t="b">
        <v>0</v>
      </c>
      <c r="K1876" s="9"/>
      <c r="L1876" s="16">
        <f t="shared" si="7"/>
        <v>0</v>
      </c>
    </row>
    <row r="1877" spans="1:12" s="17" customFormat="1" ht="12.95" customHeight="1" x14ac:dyDescent="0.2">
      <c r="A1877" s="11" t="s">
        <v>5013</v>
      </c>
      <c r="B1877" s="11" t="s">
        <v>3761</v>
      </c>
      <c r="C1877" s="10" t="s">
        <v>3762</v>
      </c>
      <c r="D1877" s="11">
        <v>4375</v>
      </c>
      <c r="E1877" s="15" t="b">
        <v>0</v>
      </c>
      <c r="F1877" s="15" t="b">
        <v>0</v>
      </c>
      <c r="G1877" s="15" t="b">
        <v>0</v>
      </c>
      <c r="H1877" s="15" t="b">
        <v>0</v>
      </c>
      <c r="I1877" s="15" t="b">
        <v>0</v>
      </c>
      <c r="J1877" s="15" t="b">
        <v>0</v>
      </c>
      <c r="K1877" s="9"/>
      <c r="L1877" s="16">
        <f t="shared" si="7"/>
        <v>0</v>
      </c>
    </row>
    <row r="1878" spans="1:12" s="17" customFormat="1" ht="12.95" customHeight="1" x14ac:dyDescent="0.2">
      <c r="A1878" s="11" t="s">
        <v>5013</v>
      </c>
      <c r="B1878" s="11" t="s">
        <v>3763</v>
      </c>
      <c r="C1878" s="10" t="s">
        <v>3764</v>
      </c>
      <c r="D1878" s="11">
        <v>4376</v>
      </c>
      <c r="E1878" s="15" t="b">
        <v>0</v>
      </c>
      <c r="F1878" s="15" t="b">
        <v>0</v>
      </c>
      <c r="G1878" s="15" t="b">
        <v>1</v>
      </c>
      <c r="H1878" s="15" t="b">
        <v>0</v>
      </c>
      <c r="I1878" s="15" t="b">
        <v>0</v>
      </c>
      <c r="J1878" s="15" t="b">
        <v>0</v>
      </c>
      <c r="K1878" s="9"/>
      <c r="L1878" s="16">
        <f t="shared" si="7"/>
        <v>1</v>
      </c>
    </row>
    <row r="1879" spans="1:12" s="17" customFormat="1" ht="12.95" customHeight="1" x14ac:dyDescent="0.2">
      <c r="A1879" s="11" t="s">
        <v>5013</v>
      </c>
      <c r="B1879" s="11" t="s">
        <v>3765</v>
      </c>
      <c r="C1879" s="10" t="s">
        <v>3766</v>
      </c>
      <c r="D1879" s="11">
        <v>4377</v>
      </c>
      <c r="E1879" s="15" t="b">
        <v>0</v>
      </c>
      <c r="F1879" s="15" t="b">
        <v>0</v>
      </c>
      <c r="G1879" s="15" t="b">
        <v>0</v>
      </c>
      <c r="H1879" s="15" t="b">
        <v>0</v>
      </c>
      <c r="I1879" s="15" t="b">
        <v>0</v>
      </c>
      <c r="J1879" s="15" t="b">
        <v>0</v>
      </c>
      <c r="K1879" s="9"/>
      <c r="L1879" s="16">
        <f t="shared" si="7"/>
        <v>0</v>
      </c>
    </row>
    <row r="1880" spans="1:12" s="17" customFormat="1" ht="12.95" customHeight="1" x14ac:dyDescent="0.2">
      <c r="A1880" s="11" t="s">
        <v>5013</v>
      </c>
      <c r="B1880" s="11" t="s">
        <v>3767</v>
      </c>
      <c r="C1880" s="10" t="s">
        <v>3768</v>
      </c>
      <c r="D1880" s="11">
        <v>4378</v>
      </c>
      <c r="E1880" s="15" t="b">
        <v>0</v>
      </c>
      <c r="F1880" s="15" t="b">
        <v>0</v>
      </c>
      <c r="G1880" s="15" t="b">
        <v>0</v>
      </c>
      <c r="H1880" s="15" t="b">
        <v>0</v>
      </c>
      <c r="I1880" s="15" t="b">
        <v>0</v>
      </c>
      <c r="J1880" s="15" t="b">
        <v>0</v>
      </c>
      <c r="K1880" s="9"/>
      <c r="L1880" s="16">
        <f t="shared" si="7"/>
        <v>0</v>
      </c>
    </row>
    <row r="1881" spans="1:12" s="17" customFormat="1" ht="12.95" customHeight="1" x14ac:dyDescent="0.2">
      <c r="A1881" s="11" t="s">
        <v>5013</v>
      </c>
      <c r="B1881" s="11" t="s">
        <v>3769</v>
      </c>
      <c r="C1881" s="10" t="s">
        <v>3770</v>
      </c>
      <c r="D1881" s="11">
        <v>4379</v>
      </c>
      <c r="E1881" s="15" t="b">
        <v>0</v>
      </c>
      <c r="F1881" s="15" t="b">
        <v>0</v>
      </c>
      <c r="G1881" s="15" t="b">
        <v>0</v>
      </c>
      <c r="H1881" s="15" t="b">
        <v>0</v>
      </c>
      <c r="I1881" s="15" t="b">
        <v>0</v>
      </c>
      <c r="J1881" s="15" t="b">
        <v>0</v>
      </c>
      <c r="K1881" s="9"/>
      <c r="L1881" s="16">
        <f t="shared" si="7"/>
        <v>0</v>
      </c>
    </row>
    <row r="1882" spans="1:12" s="17" customFormat="1" ht="12.95" customHeight="1" x14ac:dyDescent="0.2">
      <c r="A1882" s="11" t="s">
        <v>5013</v>
      </c>
      <c r="B1882" s="11" t="s">
        <v>3771</v>
      </c>
      <c r="C1882" s="10" t="s">
        <v>3772</v>
      </c>
      <c r="D1882" s="11">
        <v>4380</v>
      </c>
      <c r="E1882" s="15" t="b">
        <v>0</v>
      </c>
      <c r="F1882" s="15" t="b">
        <v>0</v>
      </c>
      <c r="G1882" s="15" t="b">
        <v>0</v>
      </c>
      <c r="H1882" s="15" t="b">
        <v>0</v>
      </c>
      <c r="I1882" s="15" t="b">
        <v>0</v>
      </c>
      <c r="J1882" s="15" t="b">
        <v>0</v>
      </c>
      <c r="K1882" s="9"/>
      <c r="L1882" s="16">
        <f t="shared" si="7"/>
        <v>0</v>
      </c>
    </row>
    <row r="1883" spans="1:12" s="17" customFormat="1" ht="12.95" customHeight="1" x14ac:dyDescent="0.2">
      <c r="A1883" s="11" t="s">
        <v>5013</v>
      </c>
      <c r="B1883" s="11" t="s">
        <v>3773</v>
      </c>
      <c r="C1883" s="10" t="s">
        <v>3774</v>
      </c>
      <c r="D1883" s="11">
        <v>4381</v>
      </c>
      <c r="E1883" s="15" t="b">
        <v>0</v>
      </c>
      <c r="F1883" s="15" t="b">
        <v>0</v>
      </c>
      <c r="G1883" s="15" t="b">
        <v>0</v>
      </c>
      <c r="H1883" s="15" t="b">
        <v>0</v>
      </c>
      <c r="I1883" s="15" t="b">
        <v>0</v>
      </c>
      <c r="J1883" s="15" t="b">
        <v>0</v>
      </c>
      <c r="K1883" s="9"/>
      <c r="L1883" s="16">
        <f t="shared" si="7"/>
        <v>0</v>
      </c>
    </row>
    <row r="1884" spans="1:12" s="17" customFormat="1" ht="12.95" customHeight="1" x14ac:dyDescent="0.2">
      <c r="A1884" s="11" t="s">
        <v>5013</v>
      </c>
      <c r="B1884" s="11" t="s">
        <v>3775</v>
      </c>
      <c r="C1884" s="10" t="s">
        <v>3776</v>
      </c>
      <c r="D1884" s="11">
        <v>4382</v>
      </c>
      <c r="E1884" s="15" t="b">
        <v>0</v>
      </c>
      <c r="F1884" s="15" t="b">
        <v>0</v>
      </c>
      <c r="G1884" s="15" t="b">
        <v>0</v>
      </c>
      <c r="H1884" s="15" t="b">
        <v>0</v>
      </c>
      <c r="I1884" s="15" t="b">
        <v>0</v>
      </c>
      <c r="J1884" s="15" t="b">
        <v>0</v>
      </c>
      <c r="K1884" s="9"/>
      <c r="L1884" s="16">
        <f t="shared" si="7"/>
        <v>0</v>
      </c>
    </row>
    <row r="1885" spans="1:12" s="17" customFormat="1" ht="12.95" customHeight="1" x14ac:dyDescent="0.2">
      <c r="A1885" s="11" t="s">
        <v>5013</v>
      </c>
      <c r="B1885" s="11" t="s">
        <v>3777</v>
      </c>
      <c r="C1885" s="10" t="s">
        <v>3778</v>
      </c>
      <c r="D1885" s="11">
        <v>4383</v>
      </c>
      <c r="E1885" s="15" t="b">
        <v>0</v>
      </c>
      <c r="F1885" s="15" t="b">
        <v>0</v>
      </c>
      <c r="G1885" s="15" t="b">
        <v>0</v>
      </c>
      <c r="H1885" s="15" t="b">
        <v>0</v>
      </c>
      <c r="I1885" s="15" t="b">
        <v>0</v>
      </c>
      <c r="J1885" s="15" t="b">
        <v>0</v>
      </c>
      <c r="K1885" s="9"/>
      <c r="L1885" s="16">
        <f t="shared" si="7"/>
        <v>0</v>
      </c>
    </row>
    <row r="1886" spans="1:12" s="17" customFormat="1" ht="12.95" customHeight="1" x14ac:dyDescent="0.2">
      <c r="A1886" s="11" t="s">
        <v>5013</v>
      </c>
      <c r="B1886" s="11" t="s">
        <v>3779</v>
      </c>
      <c r="C1886" s="10" t="s">
        <v>3780</v>
      </c>
      <c r="D1886" s="11">
        <v>4384</v>
      </c>
      <c r="E1886" s="15" t="b">
        <v>1</v>
      </c>
      <c r="F1886" s="15" t="b">
        <v>0</v>
      </c>
      <c r="G1886" s="15" t="b">
        <v>0</v>
      </c>
      <c r="H1886" s="15" t="b">
        <v>0</v>
      </c>
      <c r="I1886" s="15" t="b">
        <v>0</v>
      </c>
      <c r="J1886" s="15" t="b">
        <v>0</v>
      </c>
      <c r="K1886" s="9"/>
      <c r="L1886" s="16">
        <f t="shared" si="7"/>
        <v>1</v>
      </c>
    </row>
    <row r="1887" spans="1:12" s="17" customFormat="1" ht="12.95" customHeight="1" x14ac:dyDescent="0.2">
      <c r="A1887" s="11" t="s">
        <v>5013</v>
      </c>
      <c r="B1887" s="11" t="s">
        <v>3781</v>
      </c>
      <c r="C1887" s="10" t="s">
        <v>3782</v>
      </c>
      <c r="D1887" s="11">
        <v>4385</v>
      </c>
      <c r="E1887" s="15" t="b">
        <v>0</v>
      </c>
      <c r="F1887" s="15" t="b">
        <v>0</v>
      </c>
      <c r="G1887" s="15" t="b">
        <v>0</v>
      </c>
      <c r="H1887" s="15" t="b">
        <v>0</v>
      </c>
      <c r="I1887" s="15" t="b">
        <v>0</v>
      </c>
      <c r="J1887" s="15" t="b">
        <v>0</v>
      </c>
      <c r="K1887" s="9"/>
      <c r="L1887" s="16">
        <f t="shared" si="7"/>
        <v>0</v>
      </c>
    </row>
    <row r="1888" spans="1:12" s="17" customFormat="1" ht="12.95" customHeight="1" x14ac:dyDescent="0.2">
      <c r="A1888" s="11" t="s">
        <v>5013</v>
      </c>
      <c r="B1888" s="11" t="s">
        <v>3783</v>
      </c>
      <c r="C1888" s="10" t="s">
        <v>3784</v>
      </c>
      <c r="D1888" s="11">
        <v>4386</v>
      </c>
      <c r="E1888" s="15" t="b">
        <v>0</v>
      </c>
      <c r="F1888" s="15" t="b">
        <v>0</v>
      </c>
      <c r="G1888" s="15" t="b">
        <v>0</v>
      </c>
      <c r="H1888" s="15" t="b">
        <v>0</v>
      </c>
      <c r="I1888" s="15" t="b">
        <v>0</v>
      </c>
      <c r="J1888" s="15" t="b">
        <v>0</v>
      </c>
      <c r="K1888" s="9"/>
      <c r="L1888" s="16">
        <f t="shared" si="7"/>
        <v>0</v>
      </c>
    </row>
    <row r="1889" spans="1:12" s="17" customFormat="1" ht="12.95" customHeight="1" x14ac:dyDescent="0.2">
      <c r="A1889" s="11" t="s">
        <v>5013</v>
      </c>
      <c r="B1889" s="11" t="s">
        <v>3785</v>
      </c>
      <c r="C1889" s="10" t="s">
        <v>3786</v>
      </c>
      <c r="D1889" s="11">
        <v>4387</v>
      </c>
      <c r="E1889" s="15" t="b">
        <v>0</v>
      </c>
      <c r="F1889" s="15" t="b">
        <v>0</v>
      </c>
      <c r="G1889" s="15" t="b">
        <v>0</v>
      </c>
      <c r="H1889" s="15" t="b">
        <v>0</v>
      </c>
      <c r="I1889" s="15" t="b">
        <v>1</v>
      </c>
      <c r="J1889" s="15" t="b">
        <v>0</v>
      </c>
      <c r="K1889" s="9"/>
      <c r="L1889" s="16">
        <f t="shared" si="7"/>
        <v>1</v>
      </c>
    </row>
    <row r="1890" spans="1:12" s="17" customFormat="1" ht="12.95" customHeight="1" x14ac:dyDescent="0.2">
      <c r="A1890" s="11" t="s">
        <v>5013</v>
      </c>
      <c r="B1890" s="11" t="s">
        <v>3787</v>
      </c>
      <c r="C1890" s="10" t="s">
        <v>3788</v>
      </c>
      <c r="D1890" s="11">
        <v>4388</v>
      </c>
      <c r="E1890" s="15" t="b">
        <v>0</v>
      </c>
      <c r="F1890" s="15" t="b">
        <v>0</v>
      </c>
      <c r="G1890" s="15" t="b">
        <v>1</v>
      </c>
      <c r="H1890" s="15" t="b">
        <v>0</v>
      </c>
      <c r="I1890" s="15" t="b">
        <v>0</v>
      </c>
      <c r="J1890" s="15" t="b">
        <v>0</v>
      </c>
      <c r="K1890" s="9"/>
      <c r="L1890" s="16">
        <f t="shared" si="7"/>
        <v>1</v>
      </c>
    </row>
    <row r="1891" spans="1:12" s="17" customFormat="1" ht="12.95" customHeight="1" x14ac:dyDescent="0.2">
      <c r="A1891" s="11" t="s">
        <v>5013</v>
      </c>
      <c r="B1891" s="11" t="s">
        <v>3789</v>
      </c>
      <c r="C1891" s="10" t="s">
        <v>3790</v>
      </c>
      <c r="D1891" s="11">
        <v>4389</v>
      </c>
      <c r="E1891" s="15" t="b">
        <v>0</v>
      </c>
      <c r="F1891" s="15" t="b">
        <v>0</v>
      </c>
      <c r="G1891" s="15" t="b">
        <v>0</v>
      </c>
      <c r="H1891" s="15" t="b">
        <v>0</v>
      </c>
      <c r="I1891" s="15" t="b">
        <v>0</v>
      </c>
      <c r="J1891" s="15" t="b">
        <v>0</v>
      </c>
      <c r="K1891" s="9"/>
      <c r="L1891" s="16">
        <f t="shared" si="7"/>
        <v>0</v>
      </c>
    </row>
    <row r="1892" spans="1:12" s="17" customFormat="1" ht="12.95" customHeight="1" x14ac:dyDescent="0.2">
      <c r="A1892" s="11" t="s">
        <v>5013</v>
      </c>
      <c r="B1892" s="11" t="s">
        <v>3791</v>
      </c>
      <c r="C1892" s="10" t="s">
        <v>3792</v>
      </c>
      <c r="D1892" s="11">
        <v>4390</v>
      </c>
      <c r="E1892" s="15" t="b">
        <v>0</v>
      </c>
      <c r="F1892" s="15" t="b">
        <v>0</v>
      </c>
      <c r="G1892" s="15" t="b">
        <v>1</v>
      </c>
      <c r="H1892" s="15" t="b">
        <v>0</v>
      </c>
      <c r="I1892" s="15" t="b">
        <v>0</v>
      </c>
      <c r="J1892" s="15" t="b">
        <v>0</v>
      </c>
      <c r="K1892" s="9"/>
      <c r="L1892" s="16">
        <f t="shared" si="7"/>
        <v>1</v>
      </c>
    </row>
    <row r="1893" spans="1:12" s="17" customFormat="1" ht="12.95" customHeight="1" x14ac:dyDescent="0.2">
      <c r="A1893" s="11" t="s">
        <v>5013</v>
      </c>
      <c r="B1893" s="11" t="s">
        <v>3793</v>
      </c>
      <c r="C1893" s="10" t="s">
        <v>3794</v>
      </c>
      <c r="D1893" s="11">
        <v>4391</v>
      </c>
      <c r="E1893" s="15" t="b">
        <v>0</v>
      </c>
      <c r="F1893" s="15" t="b">
        <v>0</v>
      </c>
      <c r="G1893" s="15" t="b">
        <v>1</v>
      </c>
      <c r="H1893" s="15" t="b">
        <v>0</v>
      </c>
      <c r="I1893" s="15" t="b">
        <v>0</v>
      </c>
      <c r="J1893" s="15" t="b">
        <v>0</v>
      </c>
      <c r="K1893" s="9"/>
      <c r="L1893" s="16">
        <f t="shared" si="7"/>
        <v>1</v>
      </c>
    </row>
    <row r="1894" spans="1:12" s="17" customFormat="1" ht="12.95" customHeight="1" x14ac:dyDescent="0.2">
      <c r="A1894" s="11" t="s">
        <v>5013</v>
      </c>
      <c r="B1894" s="11" t="s">
        <v>3795</v>
      </c>
      <c r="C1894" s="10" t="s">
        <v>3796</v>
      </c>
      <c r="D1894" s="11">
        <v>4392</v>
      </c>
      <c r="E1894" s="15" t="b">
        <v>0</v>
      </c>
      <c r="F1894" s="15" t="b">
        <v>0</v>
      </c>
      <c r="G1894" s="15" t="b">
        <v>0</v>
      </c>
      <c r="H1894" s="15" t="b">
        <v>0</v>
      </c>
      <c r="I1894" s="15" t="b">
        <v>0</v>
      </c>
      <c r="J1894" s="15" t="b">
        <v>0</v>
      </c>
      <c r="K1894" s="9"/>
      <c r="L1894" s="16">
        <f t="shared" si="7"/>
        <v>0</v>
      </c>
    </row>
    <row r="1895" spans="1:12" s="17" customFormat="1" ht="12.95" customHeight="1" x14ac:dyDescent="0.2">
      <c r="A1895" s="11" t="s">
        <v>5013</v>
      </c>
      <c r="B1895" s="11" t="s">
        <v>3797</v>
      </c>
      <c r="C1895" s="10" t="s">
        <v>3798</v>
      </c>
      <c r="D1895" s="11">
        <v>4393</v>
      </c>
      <c r="E1895" s="15" t="b">
        <v>0</v>
      </c>
      <c r="F1895" s="15" t="b">
        <v>0</v>
      </c>
      <c r="G1895" s="15" t="b">
        <v>1</v>
      </c>
      <c r="H1895" s="15" t="b">
        <v>0</v>
      </c>
      <c r="I1895" s="15" t="b">
        <v>0</v>
      </c>
      <c r="J1895" s="15" t="b">
        <v>0</v>
      </c>
      <c r="K1895" s="9"/>
      <c r="L1895" s="16">
        <f t="shared" si="7"/>
        <v>1</v>
      </c>
    </row>
    <row r="1896" spans="1:12" s="17" customFormat="1" ht="12.95" customHeight="1" x14ac:dyDescent="0.2">
      <c r="A1896" s="11" t="s">
        <v>5013</v>
      </c>
      <c r="B1896" s="11" t="s">
        <v>3799</v>
      </c>
      <c r="C1896" s="10" t="s">
        <v>3800</v>
      </c>
      <c r="D1896" s="11">
        <v>4394</v>
      </c>
      <c r="E1896" s="15" t="b">
        <v>0</v>
      </c>
      <c r="F1896" s="15" t="b">
        <v>0</v>
      </c>
      <c r="G1896" s="15" t="b">
        <v>0</v>
      </c>
      <c r="H1896" s="15" t="b">
        <v>0</v>
      </c>
      <c r="I1896" s="15" t="b">
        <v>0</v>
      </c>
      <c r="J1896" s="15" t="b">
        <v>0</v>
      </c>
      <c r="K1896" s="9"/>
      <c r="L1896" s="16">
        <f t="shared" si="7"/>
        <v>0</v>
      </c>
    </row>
    <row r="1897" spans="1:12" s="17" customFormat="1" ht="12.95" customHeight="1" x14ac:dyDescent="0.2">
      <c r="A1897" s="11" t="s">
        <v>5013</v>
      </c>
      <c r="B1897" s="11" t="s">
        <v>3801</v>
      </c>
      <c r="C1897" s="10" t="s">
        <v>3802</v>
      </c>
      <c r="D1897" s="11">
        <v>4395</v>
      </c>
      <c r="E1897" s="15" t="b">
        <v>0</v>
      </c>
      <c r="F1897" s="15" t="b">
        <v>0</v>
      </c>
      <c r="G1897" s="15" t="b">
        <v>0</v>
      </c>
      <c r="H1897" s="15" t="b">
        <v>0</v>
      </c>
      <c r="I1897" s="15" t="b">
        <v>0</v>
      </c>
      <c r="J1897" s="15" t="b">
        <v>0</v>
      </c>
      <c r="K1897" s="9"/>
      <c r="L1897" s="16">
        <f t="shared" si="7"/>
        <v>0</v>
      </c>
    </row>
    <row r="1898" spans="1:12" s="17" customFormat="1" ht="12.95" customHeight="1" x14ac:dyDescent="0.2">
      <c r="A1898" s="11" t="s">
        <v>5013</v>
      </c>
      <c r="B1898" s="11" t="s">
        <v>3803</v>
      </c>
      <c r="C1898" s="10" t="s">
        <v>3804</v>
      </c>
      <c r="D1898" s="11">
        <v>4396</v>
      </c>
      <c r="E1898" s="15" t="b">
        <v>0</v>
      </c>
      <c r="F1898" s="15" t="b">
        <v>0</v>
      </c>
      <c r="G1898" s="15" t="b">
        <v>0</v>
      </c>
      <c r="H1898" s="15" t="b">
        <v>0</v>
      </c>
      <c r="I1898" s="15" t="b">
        <v>0</v>
      </c>
      <c r="J1898" s="15" t="b">
        <v>0</v>
      </c>
      <c r="K1898" s="9"/>
      <c r="L1898" s="16">
        <f t="shared" si="7"/>
        <v>0</v>
      </c>
    </row>
    <row r="1899" spans="1:12" s="17" customFormat="1" ht="12.95" customHeight="1" x14ac:dyDescent="0.2">
      <c r="A1899" s="11" t="s">
        <v>5013</v>
      </c>
      <c r="B1899" s="11" t="s">
        <v>3805</v>
      </c>
      <c r="C1899" s="10" t="s">
        <v>3806</v>
      </c>
      <c r="D1899" s="11">
        <v>4397</v>
      </c>
      <c r="E1899" s="15" t="b">
        <v>0</v>
      </c>
      <c r="F1899" s="15" t="b">
        <v>0</v>
      </c>
      <c r="G1899" s="15" t="b">
        <v>0</v>
      </c>
      <c r="H1899" s="15" t="b">
        <v>0</v>
      </c>
      <c r="I1899" s="15" t="b">
        <v>1</v>
      </c>
      <c r="J1899" s="15" t="b">
        <v>0</v>
      </c>
      <c r="K1899" s="9"/>
      <c r="L1899" s="16">
        <f t="shared" si="7"/>
        <v>1</v>
      </c>
    </row>
    <row r="1900" spans="1:12" s="17" customFormat="1" ht="12.95" customHeight="1" x14ac:dyDescent="0.2">
      <c r="A1900" s="11" t="s">
        <v>5013</v>
      </c>
      <c r="B1900" s="11" t="s">
        <v>3807</v>
      </c>
      <c r="C1900" s="10" t="s">
        <v>3808</v>
      </c>
      <c r="D1900" s="11">
        <v>4398</v>
      </c>
      <c r="E1900" s="15" t="b">
        <v>0</v>
      </c>
      <c r="F1900" s="15" t="b">
        <v>0</v>
      </c>
      <c r="G1900" s="15" t="b">
        <v>0</v>
      </c>
      <c r="H1900" s="15" t="b">
        <v>0</v>
      </c>
      <c r="I1900" s="15" t="b">
        <v>0</v>
      </c>
      <c r="J1900" s="15" t="b">
        <v>0</v>
      </c>
      <c r="K1900" s="9"/>
      <c r="L1900" s="16">
        <f t="shared" si="7"/>
        <v>0</v>
      </c>
    </row>
    <row r="1901" spans="1:12" s="17" customFormat="1" ht="12.95" customHeight="1" x14ac:dyDescent="0.2">
      <c r="A1901" s="11" t="s">
        <v>5013</v>
      </c>
      <c r="B1901" s="11" t="s">
        <v>3809</v>
      </c>
      <c r="C1901" s="10" t="s">
        <v>3810</v>
      </c>
      <c r="D1901" s="11">
        <v>4399</v>
      </c>
      <c r="E1901" s="15" t="b">
        <v>0</v>
      </c>
      <c r="F1901" s="15" t="b">
        <v>0</v>
      </c>
      <c r="G1901" s="15" t="b">
        <v>0</v>
      </c>
      <c r="H1901" s="15" t="b">
        <v>0</v>
      </c>
      <c r="I1901" s="15" t="b">
        <v>0</v>
      </c>
      <c r="J1901" s="15" t="b">
        <v>0</v>
      </c>
      <c r="K1901" s="9"/>
      <c r="L1901" s="16">
        <f t="shared" si="7"/>
        <v>0</v>
      </c>
    </row>
    <row r="1902" spans="1:12" s="17" customFormat="1" ht="12.95" customHeight="1" x14ac:dyDescent="0.2">
      <c r="A1902" s="11" t="s">
        <v>5013</v>
      </c>
      <c r="B1902" s="11" t="s">
        <v>3811</v>
      </c>
      <c r="C1902" s="10" t="s">
        <v>3812</v>
      </c>
      <c r="D1902" s="11">
        <v>4400</v>
      </c>
      <c r="E1902" s="15" t="b">
        <v>0</v>
      </c>
      <c r="F1902" s="15" t="b">
        <v>0</v>
      </c>
      <c r="G1902" s="15" t="b">
        <v>1</v>
      </c>
      <c r="H1902" s="15" t="b">
        <v>1</v>
      </c>
      <c r="I1902" s="15" t="b">
        <v>0</v>
      </c>
      <c r="J1902" s="15" t="b">
        <v>0</v>
      </c>
      <c r="K1902" s="9"/>
      <c r="L1902" s="16">
        <f t="shared" si="7"/>
        <v>2</v>
      </c>
    </row>
    <row r="1903" spans="1:12" s="17" customFormat="1" ht="12.95" customHeight="1" x14ac:dyDescent="0.2">
      <c r="A1903" s="11" t="s">
        <v>5013</v>
      </c>
      <c r="B1903" s="11" t="s">
        <v>3813</v>
      </c>
      <c r="C1903" s="10" t="s">
        <v>3814</v>
      </c>
      <c r="D1903" s="11">
        <v>4401</v>
      </c>
      <c r="E1903" s="15" t="b">
        <v>0</v>
      </c>
      <c r="F1903" s="15" t="b">
        <v>0</v>
      </c>
      <c r="G1903" s="15" t="b">
        <v>0</v>
      </c>
      <c r="H1903" s="15" t="b">
        <v>0</v>
      </c>
      <c r="I1903" s="15" t="b">
        <v>0</v>
      </c>
      <c r="J1903" s="15" t="b">
        <v>0</v>
      </c>
      <c r="K1903" s="9"/>
      <c r="L1903" s="16">
        <f t="shared" si="7"/>
        <v>0</v>
      </c>
    </row>
    <row r="1904" spans="1:12" s="17" customFormat="1" ht="12.95" customHeight="1" x14ac:dyDescent="0.2">
      <c r="A1904" s="11" t="s">
        <v>5013</v>
      </c>
      <c r="B1904" s="11" t="s">
        <v>3815</v>
      </c>
      <c r="C1904" s="10" t="s">
        <v>3816</v>
      </c>
      <c r="D1904" s="11">
        <v>4402</v>
      </c>
      <c r="E1904" s="15" t="b">
        <v>0</v>
      </c>
      <c r="F1904" s="15" t="b">
        <v>0</v>
      </c>
      <c r="G1904" s="15" t="b">
        <v>0</v>
      </c>
      <c r="H1904" s="15" t="b">
        <v>0</v>
      </c>
      <c r="I1904" s="15" t="b">
        <v>0</v>
      </c>
      <c r="J1904" s="15" t="b">
        <v>0</v>
      </c>
      <c r="K1904" s="9"/>
      <c r="L1904" s="16">
        <f t="shared" si="7"/>
        <v>0</v>
      </c>
    </row>
    <row r="1905" spans="1:12" s="17" customFormat="1" ht="12.95" customHeight="1" x14ac:dyDescent="0.2">
      <c r="A1905" s="11" t="s">
        <v>5013</v>
      </c>
      <c r="B1905" s="11" t="s">
        <v>3817</v>
      </c>
      <c r="C1905" s="10" t="s">
        <v>3818</v>
      </c>
      <c r="D1905" s="11">
        <v>4403</v>
      </c>
      <c r="E1905" s="15" t="b">
        <v>0</v>
      </c>
      <c r="F1905" s="15" t="b">
        <v>0</v>
      </c>
      <c r="G1905" s="15" t="b">
        <v>1</v>
      </c>
      <c r="H1905" s="15" t="b">
        <v>0</v>
      </c>
      <c r="I1905" s="15" t="b">
        <v>0</v>
      </c>
      <c r="J1905" s="15" t="b">
        <v>0</v>
      </c>
      <c r="K1905" s="9"/>
      <c r="L1905" s="16">
        <f t="shared" si="7"/>
        <v>1</v>
      </c>
    </row>
    <row r="1906" spans="1:12" s="17" customFormat="1" ht="12.95" customHeight="1" x14ac:dyDescent="0.2">
      <c r="A1906" s="11" t="s">
        <v>5013</v>
      </c>
      <c r="B1906" s="11" t="s">
        <v>3819</v>
      </c>
      <c r="C1906" s="10" t="s">
        <v>3820</v>
      </c>
      <c r="D1906" s="11">
        <v>4404</v>
      </c>
      <c r="E1906" s="15" t="b">
        <v>0</v>
      </c>
      <c r="F1906" s="15" t="b">
        <v>0</v>
      </c>
      <c r="G1906" s="15" t="b">
        <v>1</v>
      </c>
      <c r="H1906" s="15" t="b">
        <v>0</v>
      </c>
      <c r="I1906" s="15" t="b">
        <v>0</v>
      </c>
      <c r="J1906" s="15" t="b">
        <v>0</v>
      </c>
      <c r="K1906" s="9"/>
      <c r="L1906" s="16">
        <f t="shared" si="7"/>
        <v>1</v>
      </c>
    </row>
    <row r="1907" spans="1:12" s="17" customFormat="1" ht="12.95" customHeight="1" x14ac:dyDescent="0.2">
      <c r="A1907" s="11" t="s">
        <v>5013</v>
      </c>
      <c r="B1907" s="11" t="s">
        <v>3821</v>
      </c>
      <c r="C1907" s="10" t="s">
        <v>3822</v>
      </c>
      <c r="D1907" s="11">
        <v>4405</v>
      </c>
      <c r="E1907" s="15" t="b">
        <v>0</v>
      </c>
      <c r="F1907" s="15" t="b">
        <v>0</v>
      </c>
      <c r="G1907" s="15" t="b">
        <v>0</v>
      </c>
      <c r="H1907" s="15" t="b">
        <v>0</v>
      </c>
      <c r="I1907" s="15" t="b">
        <v>0</v>
      </c>
      <c r="J1907" s="15" t="b">
        <v>0</v>
      </c>
      <c r="K1907" s="9"/>
      <c r="L1907" s="16">
        <f t="shared" si="7"/>
        <v>0</v>
      </c>
    </row>
    <row r="1908" spans="1:12" s="17" customFormat="1" ht="12.95" customHeight="1" x14ac:dyDescent="0.2">
      <c r="A1908" s="11" t="s">
        <v>5013</v>
      </c>
      <c r="B1908" s="11" t="s">
        <v>3823</v>
      </c>
      <c r="C1908" s="10" t="s">
        <v>3824</v>
      </c>
      <c r="D1908" s="11">
        <v>4406</v>
      </c>
      <c r="E1908" s="15" t="b">
        <v>0</v>
      </c>
      <c r="F1908" s="15" t="b">
        <v>0</v>
      </c>
      <c r="G1908" s="15" t="b">
        <v>0</v>
      </c>
      <c r="H1908" s="15" t="b">
        <v>0</v>
      </c>
      <c r="I1908" s="15" t="b">
        <v>0</v>
      </c>
      <c r="J1908" s="15" t="b">
        <v>0</v>
      </c>
      <c r="K1908" s="9"/>
      <c r="L1908" s="16">
        <f t="shared" si="7"/>
        <v>0</v>
      </c>
    </row>
    <row r="1909" spans="1:12" s="17" customFormat="1" ht="12.95" customHeight="1" x14ac:dyDescent="0.2">
      <c r="A1909" s="11" t="s">
        <v>5013</v>
      </c>
      <c r="B1909" s="11" t="s">
        <v>3825</v>
      </c>
      <c r="C1909" s="10" t="s">
        <v>3826</v>
      </c>
      <c r="D1909" s="11">
        <v>4407</v>
      </c>
      <c r="E1909" s="15" t="b">
        <v>0</v>
      </c>
      <c r="F1909" s="15" t="b">
        <v>0</v>
      </c>
      <c r="G1909" s="15" t="b">
        <v>0</v>
      </c>
      <c r="H1909" s="15" t="b">
        <v>0</v>
      </c>
      <c r="I1909" s="15" t="b">
        <v>0</v>
      </c>
      <c r="J1909" s="15" t="b">
        <v>0</v>
      </c>
      <c r="K1909" s="9"/>
      <c r="L1909" s="16">
        <f t="shared" si="7"/>
        <v>0</v>
      </c>
    </row>
    <row r="1910" spans="1:12" s="17" customFormat="1" ht="12.95" customHeight="1" x14ac:dyDescent="0.2">
      <c r="A1910" s="11" t="s">
        <v>5013</v>
      </c>
      <c r="B1910" s="11" t="s">
        <v>3827</v>
      </c>
      <c r="C1910" s="10" t="s">
        <v>3828</v>
      </c>
      <c r="D1910" s="11">
        <v>4408</v>
      </c>
      <c r="E1910" s="15" t="b">
        <v>0</v>
      </c>
      <c r="F1910" s="15" t="b">
        <v>0</v>
      </c>
      <c r="G1910" s="15" t="b">
        <v>0</v>
      </c>
      <c r="H1910" s="15" t="b">
        <v>0</v>
      </c>
      <c r="I1910" s="15" t="b">
        <v>0</v>
      </c>
      <c r="J1910" s="15" t="b">
        <v>0</v>
      </c>
      <c r="K1910" s="9"/>
      <c r="L1910" s="16">
        <f t="shared" si="7"/>
        <v>0</v>
      </c>
    </row>
    <row r="1911" spans="1:12" s="17" customFormat="1" ht="12.95" customHeight="1" x14ac:dyDescent="0.2">
      <c r="A1911" s="11" t="s">
        <v>5013</v>
      </c>
      <c r="B1911" s="11" t="s">
        <v>3829</v>
      </c>
      <c r="C1911" s="10" t="s">
        <v>3830</v>
      </c>
      <c r="D1911" s="11">
        <v>4409</v>
      </c>
      <c r="E1911" s="15" t="b">
        <v>0</v>
      </c>
      <c r="F1911" s="15" t="b">
        <v>0</v>
      </c>
      <c r="G1911" s="15" t="b">
        <v>1</v>
      </c>
      <c r="H1911" s="15" t="b">
        <v>0</v>
      </c>
      <c r="I1911" s="15" t="b">
        <v>0</v>
      </c>
      <c r="J1911" s="15" t="b">
        <v>0</v>
      </c>
      <c r="K1911" s="9"/>
      <c r="L1911" s="16">
        <f t="shared" si="7"/>
        <v>1</v>
      </c>
    </row>
    <row r="1912" spans="1:12" s="17" customFormat="1" ht="12.95" customHeight="1" x14ac:dyDescent="0.2">
      <c r="A1912" s="11" t="s">
        <v>5013</v>
      </c>
      <c r="B1912" s="11" t="s">
        <v>3831</v>
      </c>
      <c r="C1912" s="10" t="s">
        <v>3832</v>
      </c>
      <c r="D1912" s="11">
        <v>4410</v>
      </c>
      <c r="E1912" s="15" t="b">
        <v>0</v>
      </c>
      <c r="F1912" s="15" t="b">
        <v>0</v>
      </c>
      <c r="G1912" s="15" t="b">
        <v>0</v>
      </c>
      <c r="H1912" s="15" t="b">
        <v>0</v>
      </c>
      <c r="I1912" s="15" t="b">
        <v>0</v>
      </c>
      <c r="J1912" s="15" t="b">
        <v>0</v>
      </c>
      <c r="K1912" s="9"/>
      <c r="L1912" s="16">
        <f t="shared" si="7"/>
        <v>0</v>
      </c>
    </row>
    <row r="1913" spans="1:12" s="17" customFormat="1" ht="12.95" customHeight="1" x14ac:dyDescent="0.2">
      <c r="A1913" s="11" t="s">
        <v>5013</v>
      </c>
      <c r="B1913" s="11" t="s">
        <v>3833</v>
      </c>
      <c r="C1913" s="10" t="s">
        <v>3834</v>
      </c>
      <c r="D1913" s="11">
        <v>4411</v>
      </c>
      <c r="E1913" s="15" t="b">
        <v>0</v>
      </c>
      <c r="F1913" s="15" t="b">
        <v>0</v>
      </c>
      <c r="G1913" s="15" t="b">
        <v>0</v>
      </c>
      <c r="H1913" s="15" t="b">
        <v>0</v>
      </c>
      <c r="I1913" s="15" t="b">
        <v>0</v>
      </c>
      <c r="J1913" s="15" t="b">
        <v>0</v>
      </c>
      <c r="K1913" s="9"/>
      <c r="L1913" s="16">
        <f t="shared" si="7"/>
        <v>0</v>
      </c>
    </row>
    <row r="1914" spans="1:12" s="17" customFormat="1" ht="12.95" customHeight="1" x14ac:dyDescent="0.2">
      <c r="A1914" s="11" t="s">
        <v>5013</v>
      </c>
      <c r="B1914" s="11" t="s">
        <v>3835</v>
      </c>
      <c r="C1914" s="10" t="s">
        <v>3836</v>
      </c>
      <c r="D1914" s="11">
        <v>4412</v>
      </c>
      <c r="E1914" s="15" t="b">
        <v>0</v>
      </c>
      <c r="F1914" s="15" t="b">
        <v>0</v>
      </c>
      <c r="G1914" s="15" t="b">
        <v>0</v>
      </c>
      <c r="H1914" s="15" t="b">
        <v>0</v>
      </c>
      <c r="I1914" s="15" t="b">
        <v>1</v>
      </c>
      <c r="J1914" s="15" t="b">
        <v>0</v>
      </c>
      <c r="K1914" s="9"/>
      <c r="L1914" s="16">
        <f t="shared" si="7"/>
        <v>1</v>
      </c>
    </row>
    <row r="1915" spans="1:12" s="17" customFormat="1" ht="12.95" customHeight="1" x14ac:dyDescent="0.2">
      <c r="A1915" s="11" t="s">
        <v>5013</v>
      </c>
      <c r="B1915" s="11" t="s">
        <v>3837</v>
      </c>
      <c r="C1915" s="10" t="s">
        <v>3838</v>
      </c>
      <c r="D1915" s="11">
        <v>4413</v>
      </c>
      <c r="E1915" s="15" t="b">
        <v>0</v>
      </c>
      <c r="F1915" s="15" t="b">
        <v>0</v>
      </c>
      <c r="G1915" s="15" t="b">
        <v>0</v>
      </c>
      <c r="H1915" s="15" t="b">
        <v>0</v>
      </c>
      <c r="I1915" s="15" t="b">
        <v>0</v>
      </c>
      <c r="J1915" s="15" t="b">
        <v>0</v>
      </c>
      <c r="K1915" s="9"/>
      <c r="L1915" s="16">
        <f t="shared" si="7"/>
        <v>0</v>
      </c>
    </row>
    <row r="1916" spans="1:12" s="17" customFormat="1" ht="12.95" customHeight="1" x14ac:dyDescent="0.2">
      <c r="A1916" s="11" t="s">
        <v>5013</v>
      </c>
      <c r="B1916" s="11" t="s">
        <v>3839</v>
      </c>
      <c r="C1916" s="10" t="s">
        <v>3840</v>
      </c>
      <c r="D1916" s="11">
        <v>4414</v>
      </c>
      <c r="E1916" s="15" t="b">
        <v>0</v>
      </c>
      <c r="F1916" s="15" t="b">
        <v>0</v>
      </c>
      <c r="G1916" s="15" t="b">
        <v>0</v>
      </c>
      <c r="H1916" s="15" t="b">
        <v>0</v>
      </c>
      <c r="I1916" s="15" t="b">
        <v>1</v>
      </c>
      <c r="J1916" s="15" t="b">
        <v>0</v>
      </c>
      <c r="K1916" s="9"/>
      <c r="L1916" s="16">
        <f t="shared" si="7"/>
        <v>1</v>
      </c>
    </row>
    <row r="1917" spans="1:12" s="17" customFormat="1" ht="12.95" customHeight="1" x14ac:dyDescent="0.2">
      <c r="A1917" s="11" t="s">
        <v>5013</v>
      </c>
      <c r="B1917" s="11" t="s">
        <v>3841</v>
      </c>
      <c r="C1917" s="10" t="s">
        <v>3842</v>
      </c>
      <c r="D1917" s="11">
        <v>4415</v>
      </c>
      <c r="E1917" s="15" t="b">
        <v>0</v>
      </c>
      <c r="F1917" s="15" t="b">
        <v>0</v>
      </c>
      <c r="G1917" s="15" t="b">
        <v>1</v>
      </c>
      <c r="H1917" s="15" t="b">
        <v>0</v>
      </c>
      <c r="I1917" s="15" t="b">
        <v>0</v>
      </c>
      <c r="J1917" s="15" t="b">
        <v>0</v>
      </c>
      <c r="K1917" s="9"/>
      <c r="L1917" s="16">
        <f t="shared" si="7"/>
        <v>1</v>
      </c>
    </row>
    <row r="1918" spans="1:12" s="17" customFormat="1" ht="12.95" customHeight="1" x14ac:dyDescent="0.2">
      <c r="A1918" s="11" t="s">
        <v>5013</v>
      </c>
      <c r="B1918" s="11" t="s">
        <v>3843</v>
      </c>
      <c r="C1918" s="10" t="s">
        <v>3844</v>
      </c>
      <c r="D1918" s="11">
        <v>4416</v>
      </c>
      <c r="E1918" s="15" t="b">
        <v>0</v>
      </c>
      <c r="F1918" s="15" t="b">
        <v>0</v>
      </c>
      <c r="G1918" s="15" t="b">
        <v>0</v>
      </c>
      <c r="H1918" s="15" t="b">
        <v>0</v>
      </c>
      <c r="I1918" s="15" t="b">
        <v>0</v>
      </c>
      <c r="J1918" s="15" t="b">
        <v>0</v>
      </c>
      <c r="K1918" s="9"/>
      <c r="L1918" s="16">
        <f t="shared" si="7"/>
        <v>0</v>
      </c>
    </row>
    <row r="1919" spans="1:12" s="17" customFormat="1" ht="12.95" customHeight="1" x14ac:dyDescent="0.2">
      <c r="A1919" s="11" t="s">
        <v>5013</v>
      </c>
      <c r="B1919" s="11" t="s">
        <v>3845</v>
      </c>
      <c r="C1919" s="10" t="s">
        <v>3846</v>
      </c>
      <c r="D1919" s="11">
        <v>4417</v>
      </c>
      <c r="E1919" s="15" t="b">
        <v>0</v>
      </c>
      <c r="F1919" s="15" t="b">
        <v>0</v>
      </c>
      <c r="G1919" s="15" t="b">
        <v>0</v>
      </c>
      <c r="H1919" s="15" t="b">
        <v>0</v>
      </c>
      <c r="I1919" s="15" t="b">
        <v>0</v>
      </c>
      <c r="J1919" s="15" t="b">
        <v>0</v>
      </c>
      <c r="K1919" s="9"/>
      <c r="L1919" s="16">
        <f t="shared" si="7"/>
        <v>0</v>
      </c>
    </row>
    <row r="1920" spans="1:12" s="17" customFormat="1" ht="12.95" customHeight="1" x14ac:dyDescent="0.2">
      <c r="A1920" s="11" t="s">
        <v>5013</v>
      </c>
      <c r="B1920" s="11" t="s">
        <v>3847</v>
      </c>
      <c r="C1920" s="10" t="s">
        <v>3848</v>
      </c>
      <c r="D1920" s="11">
        <v>4418</v>
      </c>
      <c r="E1920" s="15" t="b">
        <v>0</v>
      </c>
      <c r="F1920" s="15" t="b">
        <v>0</v>
      </c>
      <c r="G1920" s="15" t="b">
        <v>0</v>
      </c>
      <c r="H1920" s="15" t="b">
        <v>0</v>
      </c>
      <c r="I1920" s="15" t="b">
        <v>0</v>
      </c>
      <c r="J1920" s="15" t="b">
        <v>0</v>
      </c>
      <c r="K1920" s="9"/>
      <c r="L1920" s="16">
        <f t="shared" si="7"/>
        <v>0</v>
      </c>
    </row>
    <row r="1921" spans="1:12" s="17" customFormat="1" ht="12.95" customHeight="1" x14ac:dyDescent="0.2">
      <c r="A1921" s="11" t="s">
        <v>5013</v>
      </c>
      <c r="B1921" s="11" t="s">
        <v>3849</v>
      </c>
      <c r="C1921" s="10" t="s">
        <v>3850</v>
      </c>
      <c r="D1921" s="11">
        <v>4419</v>
      </c>
      <c r="E1921" s="15" t="b">
        <v>0</v>
      </c>
      <c r="F1921" s="15" t="b">
        <v>0</v>
      </c>
      <c r="G1921" s="15" t="b">
        <v>0</v>
      </c>
      <c r="H1921" s="15" t="b">
        <v>0</v>
      </c>
      <c r="I1921" s="15" t="b">
        <v>0</v>
      </c>
      <c r="J1921" s="15" t="b">
        <v>0</v>
      </c>
      <c r="K1921" s="9"/>
      <c r="L1921" s="16">
        <f t="shared" si="7"/>
        <v>0</v>
      </c>
    </row>
    <row r="1922" spans="1:12" s="17" customFormat="1" ht="12.95" customHeight="1" x14ac:dyDescent="0.2">
      <c r="A1922" s="11" t="s">
        <v>5013</v>
      </c>
      <c r="B1922" s="11" t="s">
        <v>3851</v>
      </c>
      <c r="C1922" s="10" t="s">
        <v>3852</v>
      </c>
      <c r="D1922" s="11">
        <v>4420</v>
      </c>
      <c r="E1922" s="15" t="b">
        <v>0</v>
      </c>
      <c r="F1922" s="15" t="b">
        <v>0</v>
      </c>
      <c r="G1922" s="15" t="b">
        <v>0</v>
      </c>
      <c r="H1922" s="15" t="b">
        <v>0</v>
      </c>
      <c r="I1922" s="15" t="b">
        <v>0</v>
      </c>
      <c r="J1922" s="15" t="b">
        <v>0</v>
      </c>
      <c r="K1922" s="9"/>
      <c r="L1922" s="16">
        <f t="shared" si="7"/>
        <v>0</v>
      </c>
    </row>
    <row r="1923" spans="1:12" s="17" customFormat="1" ht="12.95" customHeight="1" x14ac:dyDescent="0.2">
      <c r="A1923" s="11" t="s">
        <v>5013</v>
      </c>
      <c r="B1923" s="11" t="s">
        <v>3853</v>
      </c>
      <c r="C1923" s="10" t="s">
        <v>3854</v>
      </c>
      <c r="D1923" s="11">
        <v>4421</v>
      </c>
      <c r="E1923" s="15" t="b">
        <v>0</v>
      </c>
      <c r="F1923" s="15" t="b">
        <v>0</v>
      </c>
      <c r="G1923" s="15" t="b">
        <v>0</v>
      </c>
      <c r="H1923" s="15" t="b">
        <v>0</v>
      </c>
      <c r="I1923" s="15" t="b">
        <v>0</v>
      </c>
      <c r="J1923" s="15" t="b">
        <v>0</v>
      </c>
      <c r="K1923" s="9"/>
      <c r="L1923" s="16">
        <f t="shared" si="7"/>
        <v>0</v>
      </c>
    </row>
    <row r="1924" spans="1:12" s="17" customFormat="1" ht="12.95" customHeight="1" x14ac:dyDescent="0.2">
      <c r="A1924" s="11" t="s">
        <v>5013</v>
      </c>
      <c r="B1924" s="11" t="s">
        <v>3855</v>
      </c>
      <c r="C1924" s="10" t="s">
        <v>3856</v>
      </c>
      <c r="D1924" s="11">
        <v>4422</v>
      </c>
      <c r="E1924" s="15" t="b">
        <v>0</v>
      </c>
      <c r="F1924" s="15" t="b">
        <v>0</v>
      </c>
      <c r="G1924" s="15" t="b">
        <v>0</v>
      </c>
      <c r="H1924" s="15" t="b">
        <v>0</v>
      </c>
      <c r="I1924" s="15" t="b">
        <v>0</v>
      </c>
      <c r="J1924" s="15" t="b">
        <v>0</v>
      </c>
      <c r="K1924" s="9"/>
      <c r="L1924" s="16">
        <f t="shared" si="7"/>
        <v>0</v>
      </c>
    </row>
    <row r="1925" spans="1:12" s="17" customFormat="1" ht="12.95" customHeight="1" x14ac:dyDescent="0.2">
      <c r="A1925" s="11" t="s">
        <v>5013</v>
      </c>
      <c r="B1925" s="11" t="s">
        <v>3857</v>
      </c>
      <c r="C1925" s="10" t="s">
        <v>3858</v>
      </c>
      <c r="D1925" s="11">
        <v>4423</v>
      </c>
      <c r="E1925" s="15" t="b">
        <v>0</v>
      </c>
      <c r="F1925" s="15" t="b">
        <v>0</v>
      </c>
      <c r="G1925" s="15" t="b">
        <v>0</v>
      </c>
      <c r="H1925" s="15" t="b">
        <v>0</v>
      </c>
      <c r="I1925" s="15" t="b">
        <v>0</v>
      </c>
      <c r="J1925" s="15" t="b">
        <v>0</v>
      </c>
      <c r="K1925" s="9"/>
      <c r="L1925" s="16">
        <f t="shared" si="7"/>
        <v>0</v>
      </c>
    </row>
    <row r="1926" spans="1:12" s="17" customFormat="1" ht="12.95" customHeight="1" x14ac:dyDescent="0.2">
      <c r="A1926" s="11" t="s">
        <v>5013</v>
      </c>
      <c r="B1926" s="11" t="s">
        <v>3859</v>
      </c>
      <c r="C1926" s="10" t="s">
        <v>3860</v>
      </c>
      <c r="D1926" s="11">
        <v>4424</v>
      </c>
      <c r="E1926" s="15" t="b">
        <v>0</v>
      </c>
      <c r="F1926" s="15" t="b">
        <v>0</v>
      </c>
      <c r="G1926" s="15" t="b">
        <v>0</v>
      </c>
      <c r="H1926" s="15" t="b">
        <v>0</v>
      </c>
      <c r="I1926" s="15" t="b">
        <v>0</v>
      </c>
      <c r="J1926" s="15" t="b">
        <v>0</v>
      </c>
      <c r="K1926" s="9"/>
      <c r="L1926" s="16">
        <f t="shared" si="7"/>
        <v>0</v>
      </c>
    </row>
    <row r="1927" spans="1:12" s="17" customFormat="1" ht="12.95" customHeight="1" x14ac:dyDescent="0.2">
      <c r="A1927" s="11" t="s">
        <v>5013</v>
      </c>
      <c r="B1927" s="11" t="s">
        <v>3861</v>
      </c>
      <c r="C1927" s="10" t="s">
        <v>3862</v>
      </c>
      <c r="D1927" s="11">
        <v>4425</v>
      </c>
      <c r="E1927" s="15" t="b">
        <v>0</v>
      </c>
      <c r="F1927" s="15" t="b">
        <v>0</v>
      </c>
      <c r="G1927" s="15" t="b">
        <v>0</v>
      </c>
      <c r="H1927" s="15" t="b">
        <v>0</v>
      </c>
      <c r="I1927" s="15" t="b">
        <v>0</v>
      </c>
      <c r="J1927" s="15" t="b">
        <v>0</v>
      </c>
      <c r="K1927" s="9"/>
      <c r="L1927" s="16">
        <f t="shared" si="7"/>
        <v>0</v>
      </c>
    </row>
    <row r="1928" spans="1:12" s="17" customFormat="1" ht="12.95" customHeight="1" x14ac:dyDescent="0.2">
      <c r="A1928" s="11" t="s">
        <v>5013</v>
      </c>
      <c r="B1928" s="11" t="s">
        <v>3863</v>
      </c>
      <c r="C1928" s="10" t="s">
        <v>3864</v>
      </c>
      <c r="D1928" s="11">
        <v>4426</v>
      </c>
      <c r="E1928" s="15" t="b">
        <v>0</v>
      </c>
      <c r="F1928" s="15" t="b">
        <v>0</v>
      </c>
      <c r="G1928" s="15" t="b">
        <v>0</v>
      </c>
      <c r="H1928" s="15" t="b">
        <v>0</v>
      </c>
      <c r="I1928" s="15" t="b">
        <v>0</v>
      </c>
      <c r="J1928" s="15" t="b">
        <v>0</v>
      </c>
      <c r="K1928" s="9"/>
      <c r="L1928" s="16">
        <f t="shared" si="7"/>
        <v>0</v>
      </c>
    </row>
    <row r="1929" spans="1:12" s="17" customFormat="1" ht="12.95" customHeight="1" x14ac:dyDescent="0.2">
      <c r="A1929" s="11" t="s">
        <v>5013</v>
      </c>
      <c r="B1929" s="11" t="s">
        <v>3865</v>
      </c>
      <c r="C1929" s="10" t="s">
        <v>3866</v>
      </c>
      <c r="D1929" s="11">
        <v>4427</v>
      </c>
      <c r="E1929" s="15" t="b">
        <v>0</v>
      </c>
      <c r="F1929" s="15" t="b">
        <v>0</v>
      </c>
      <c r="G1929" s="15" t="b">
        <v>0</v>
      </c>
      <c r="H1929" s="15" t="b">
        <v>0</v>
      </c>
      <c r="I1929" s="15" t="b">
        <v>0</v>
      </c>
      <c r="J1929" s="15" t="b">
        <v>0</v>
      </c>
      <c r="K1929" s="9"/>
      <c r="L1929" s="16">
        <f t="shared" si="7"/>
        <v>0</v>
      </c>
    </row>
    <row r="1930" spans="1:12" s="17" customFormat="1" ht="12.95" customHeight="1" x14ac:dyDescent="0.2">
      <c r="A1930" s="11" t="s">
        <v>5013</v>
      </c>
      <c r="B1930" s="11" t="s">
        <v>3867</v>
      </c>
      <c r="C1930" s="10" t="s">
        <v>3868</v>
      </c>
      <c r="D1930" s="11">
        <v>4428</v>
      </c>
      <c r="E1930" s="15" t="b">
        <v>0</v>
      </c>
      <c r="F1930" s="15" t="b">
        <v>0</v>
      </c>
      <c r="G1930" s="15" t="b">
        <v>0</v>
      </c>
      <c r="H1930" s="15" t="b">
        <v>0</v>
      </c>
      <c r="I1930" s="15" t="b">
        <v>0</v>
      </c>
      <c r="J1930" s="15" t="b">
        <v>0</v>
      </c>
      <c r="K1930" s="9"/>
      <c r="L1930" s="16">
        <f t="shared" si="7"/>
        <v>0</v>
      </c>
    </row>
    <row r="1931" spans="1:12" s="17" customFormat="1" ht="12.95" customHeight="1" x14ac:dyDescent="0.2">
      <c r="A1931" s="11" t="s">
        <v>5013</v>
      </c>
      <c r="B1931" s="11" t="s">
        <v>3869</v>
      </c>
      <c r="C1931" s="10" t="s">
        <v>3870</v>
      </c>
      <c r="D1931" s="11">
        <v>4429</v>
      </c>
      <c r="E1931" s="15" t="b">
        <v>0</v>
      </c>
      <c r="F1931" s="15" t="b">
        <v>0</v>
      </c>
      <c r="G1931" s="15" t="b">
        <v>0</v>
      </c>
      <c r="H1931" s="15" t="b">
        <v>0</v>
      </c>
      <c r="I1931" s="15" t="b">
        <v>0</v>
      </c>
      <c r="J1931" s="15" t="b">
        <v>0</v>
      </c>
      <c r="K1931" s="9"/>
      <c r="L1931" s="16">
        <f t="shared" si="7"/>
        <v>0</v>
      </c>
    </row>
    <row r="1932" spans="1:12" s="17" customFormat="1" ht="12.95" customHeight="1" x14ac:dyDescent="0.2">
      <c r="A1932" s="11" t="s">
        <v>5013</v>
      </c>
      <c r="B1932" s="11" t="s">
        <v>3871</v>
      </c>
      <c r="C1932" s="10" t="s">
        <v>3872</v>
      </c>
      <c r="D1932" s="11">
        <v>4430</v>
      </c>
      <c r="E1932" s="15" t="b">
        <v>0</v>
      </c>
      <c r="F1932" s="15" t="b">
        <v>0</v>
      </c>
      <c r="G1932" s="15" t="b">
        <v>0</v>
      </c>
      <c r="H1932" s="15" t="b">
        <v>0</v>
      </c>
      <c r="I1932" s="15" t="b">
        <v>0</v>
      </c>
      <c r="J1932" s="15" t="b">
        <v>0</v>
      </c>
      <c r="K1932" s="9"/>
      <c r="L1932" s="16">
        <f t="shared" si="7"/>
        <v>0</v>
      </c>
    </row>
    <row r="1933" spans="1:12" s="17" customFormat="1" ht="12.95" customHeight="1" x14ac:dyDescent="0.2">
      <c r="A1933" s="11" t="s">
        <v>5013</v>
      </c>
      <c r="B1933" s="11" t="s">
        <v>3873</v>
      </c>
      <c r="C1933" s="10" t="s">
        <v>3874</v>
      </c>
      <c r="D1933" s="11">
        <v>4431</v>
      </c>
      <c r="E1933" s="15" t="b">
        <v>0</v>
      </c>
      <c r="F1933" s="15" t="b">
        <v>0</v>
      </c>
      <c r="G1933" s="15" t="b">
        <v>0</v>
      </c>
      <c r="H1933" s="15" t="b">
        <v>0</v>
      </c>
      <c r="I1933" s="15" t="b">
        <v>0</v>
      </c>
      <c r="J1933" s="15" t="b">
        <v>0</v>
      </c>
      <c r="K1933" s="9"/>
      <c r="L1933" s="16">
        <f t="shared" si="7"/>
        <v>0</v>
      </c>
    </row>
    <row r="1934" spans="1:12" s="17" customFormat="1" ht="12.95" customHeight="1" x14ac:dyDescent="0.2">
      <c r="A1934" s="11" t="s">
        <v>5013</v>
      </c>
      <c r="B1934" s="11" t="s">
        <v>3875</v>
      </c>
      <c r="C1934" s="10" t="s">
        <v>3876</v>
      </c>
      <c r="D1934" s="11">
        <v>4432</v>
      </c>
      <c r="E1934" s="15" t="b">
        <v>0</v>
      </c>
      <c r="F1934" s="15" t="b">
        <v>0</v>
      </c>
      <c r="G1934" s="15" t="b">
        <v>0</v>
      </c>
      <c r="H1934" s="15" t="b">
        <v>0</v>
      </c>
      <c r="I1934" s="15" t="b">
        <v>0</v>
      </c>
      <c r="J1934" s="15" t="b">
        <v>0</v>
      </c>
      <c r="K1934" s="9"/>
      <c r="L1934" s="16">
        <f t="shared" si="7"/>
        <v>0</v>
      </c>
    </row>
    <row r="1935" spans="1:12" s="17" customFormat="1" ht="12.95" customHeight="1" x14ac:dyDescent="0.2">
      <c r="A1935" s="11" t="s">
        <v>5013</v>
      </c>
      <c r="B1935" s="11" t="s">
        <v>3877</v>
      </c>
      <c r="C1935" s="10" t="s">
        <v>3878</v>
      </c>
      <c r="D1935" s="11">
        <v>4433</v>
      </c>
      <c r="E1935" s="15" t="b">
        <v>0</v>
      </c>
      <c r="F1935" s="15" t="b">
        <v>0</v>
      </c>
      <c r="G1935" s="15" t="b">
        <v>0</v>
      </c>
      <c r="H1935" s="15" t="b">
        <v>0</v>
      </c>
      <c r="I1935" s="15" t="b">
        <v>0</v>
      </c>
      <c r="J1935" s="15" t="b">
        <v>0</v>
      </c>
      <c r="K1935" s="9"/>
      <c r="L1935" s="16">
        <f t="shared" si="7"/>
        <v>0</v>
      </c>
    </row>
    <row r="1936" spans="1:12" s="17" customFormat="1" ht="12.95" customHeight="1" x14ac:dyDescent="0.2">
      <c r="A1936" s="11" t="s">
        <v>5013</v>
      </c>
      <c r="B1936" s="11" t="s">
        <v>3879</v>
      </c>
      <c r="C1936" s="10" t="s">
        <v>3880</v>
      </c>
      <c r="D1936" s="11">
        <v>4434</v>
      </c>
      <c r="E1936" s="15" t="b">
        <v>0</v>
      </c>
      <c r="F1936" s="15" t="b">
        <v>0</v>
      </c>
      <c r="G1936" s="15" t="b">
        <v>0</v>
      </c>
      <c r="H1936" s="15" t="b">
        <v>0</v>
      </c>
      <c r="I1936" s="15" t="b">
        <v>0</v>
      </c>
      <c r="J1936" s="15" t="b">
        <v>0</v>
      </c>
      <c r="K1936" s="9"/>
      <c r="L1936" s="16">
        <f t="shared" si="7"/>
        <v>0</v>
      </c>
    </row>
    <row r="1937" spans="1:12" s="17" customFormat="1" ht="12.95" customHeight="1" x14ac:dyDescent="0.2">
      <c r="A1937" s="11" t="s">
        <v>5013</v>
      </c>
      <c r="B1937" s="11" t="s">
        <v>3881</v>
      </c>
      <c r="C1937" s="10" t="s">
        <v>3882</v>
      </c>
      <c r="D1937" s="11">
        <v>4435</v>
      </c>
      <c r="E1937" s="15" t="b">
        <v>0</v>
      </c>
      <c r="F1937" s="15" t="b">
        <v>0</v>
      </c>
      <c r="G1937" s="15" t="b">
        <v>0</v>
      </c>
      <c r="H1937" s="15" t="b">
        <v>0</v>
      </c>
      <c r="I1937" s="15" t="b">
        <v>0</v>
      </c>
      <c r="J1937" s="15" t="b">
        <v>0</v>
      </c>
      <c r="K1937" s="9"/>
      <c r="L1937" s="16">
        <f t="shared" si="7"/>
        <v>0</v>
      </c>
    </row>
    <row r="1938" spans="1:12" s="17" customFormat="1" ht="12.95" customHeight="1" x14ac:dyDescent="0.2">
      <c r="A1938" s="11" t="s">
        <v>5013</v>
      </c>
      <c r="B1938" s="11" t="s">
        <v>3883</v>
      </c>
      <c r="C1938" s="10" t="s">
        <v>3884</v>
      </c>
      <c r="D1938" s="11">
        <v>4436</v>
      </c>
      <c r="E1938" s="15" t="b">
        <v>0</v>
      </c>
      <c r="F1938" s="15" t="b">
        <v>0</v>
      </c>
      <c r="G1938" s="15" t="b">
        <v>0</v>
      </c>
      <c r="H1938" s="15" t="b">
        <v>0</v>
      </c>
      <c r="I1938" s="15" t="b">
        <v>0</v>
      </c>
      <c r="J1938" s="15" t="b">
        <v>0</v>
      </c>
      <c r="K1938" s="9"/>
      <c r="L1938" s="16">
        <f t="shared" si="7"/>
        <v>0</v>
      </c>
    </row>
    <row r="1939" spans="1:12" s="17" customFormat="1" ht="12.95" customHeight="1" x14ac:dyDescent="0.2">
      <c r="A1939" s="11" t="s">
        <v>5013</v>
      </c>
      <c r="B1939" s="11" t="s">
        <v>3885</v>
      </c>
      <c r="C1939" s="10" t="s">
        <v>3886</v>
      </c>
      <c r="D1939" s="11">
        <v>4437</v>
      </c>
      <c r="E1939" s="15" t="b">
        <v>0</v>
      </c>
      <c r="F1939" s="15" t="b">
        <v>0</v>
      </c>
      <c r="G1939" s="15" t="b">
        <v>0</v>
      </c>
      <c r="H1939" s="15" t="b">
        <v>0</v>
      </c>
      <c r="I1939" s="15" t="b">
        <v>0</v>
      </c>
      <c r="J1939" s="15" t="b">
        <v>0</v>
      </c>
      <c r="K1939" s="9"/>
      <c r="L1939" s="16">
        <f t="shared" si="7"/>
        <v>0</v>
      </c>
    </row>
    <row r="1940" spans="1:12" s="17" customFormat="1" ht="12.95" customHeight="1" x14ac:dyDescent="0.2">
      <c r="A1940" s="11" t="s">
        <v>5013</v>
      </c>
      <c r="B1940" s="11" t="s">
        <v>3887</v>
      </c>
      <c r="C1940" s="10" t="s">
        <v>3888</v>
      </c>
      <c r="D1940" s="11">
        <v>4438</v>
      </c>
      <c r="E1940" s="15" t="b">
        <v>0</v>
      </c>
      <c r="F1940" s="15" t="b">
        <v>0</v>
      </c>
      <c r="G1940" s="15" t="b">
        <v>0</v>
      </c>
      <c r="H1940" s="15" t="b">
        <v>0</v>
      </c>
      <c r="I1940" s="15" t="b">
        <v>0</v>
      </c>
      <c r="J1940" s="15" t="b">
        <v>0</v>
      </c>
      <c r="K1940" s="9"/>
      <c r="L1940" s="16">
        <f t="shared" si="7"/>
        <v>0</v>
      </c>
    </row>
    <row r="1941" spans="1:12" s="17" customFormat="1" ht="12.95" customHeight="1" x14ac:dyDescent="0.2">
      <c r="A1941" s="11" t="s">
        <v>5013</v>
      </c>
      <c r="B1941" s="11" t="s">
        <v>3889</v>
      </c>
      <c r="C1941" s="10" t="s">
        <v>3890</v>
      </c>
      <c r="D1941" s="11">
        <v>4439</v>
      </c>
      <c r="E1941" s="15" t="b">
        <v>0</v>
      </c>
      <c r="F1941" s="15" t="b">
        <v>0</v>
      </c>
      <c r="G1941" s="15" t="b">
        <v>0</v>
      </c>
      <c r="H1941" s="15" t="b">
        <v>0</v>
      </c>
      <c r="I1941" s="15" t="b">
        <v>0</v>
      </c>
      <c r="J1941" s="15" t="b">
        <v>0</v>
      </c>
      <c r="K1941" s="9"/>
      <c r="L1941" s="16">
        <f t="shared" si="7"/>
        <v>0</v>
      </c>
    </row>
    <row r="1942" spans="1:12" s="17" customFormat="1" ht="12.95" customHeight="1" x14ac:dyDescent="0.2">
      <c r="A1942" s="11" t="s">
        <v>5013</v>
      </c>
      <c r="B1942" s="11" t="s">
        <v>3891</v>
      </c>
      <c r="C1942" s="10" t="s">
        <v>3892</v>
      </c>
      <c r="D1942" s="11">
        <v>4440</v>
      </c>
      <c r="E1942" s="15" t="b">
        <v>0</v>
      </c>
      <c r="F1942" s="15" t="b">
        <v>0</v>
      </c>
      <c r="G1942" s="15" t="b">
        <v>0</v>
      </c>
      <c r="H1942" s="15" t="b">
        <v>0</v>
      </c>
      <c r="I1942" s="15" t="b">
        <v>0</v>
      </c>
      <c r="J1942" s="15" t="b">
        <v>0</v>
      </c>
      <c r="K1942" s="9"/>
      <c r="L1942" s="16">
        <f t="shared" si="7"/>
        <v>0</v>
      </c>
    </row>
    <row r="1943" spans="1:12" s="17" customFormat="1" ht="12.95" customHeight="1" x14ac:dyDescent="0.2">
      <c r="A1943" s="11" t="s">
        <v>5013</v>
      </c>
      <c r="B1943" s="11" t="s">
        <v>3893</v>
      </c>
      <c r="C1943" s="10" t="s">
        <v>3894</v>
      </c>
      <c r="D1943" s="11">
        <v>4441</v>
      </c>
      <c r="E1943" s="15" t="b">
        <v>0</v>
      </c>
      <c r="F1943" s="15" t="b">
        <v>0</v>
      </c>
      <c r="G1943" s="15" t="b">
        <v>0</v>
      </c>
      <c r="H1943" s="15" t="b">
        <v>0</v>
      </c>
      <c r="I1943" s="15" t="b">
        <v>0</v>
      </c>
      <c r="J1943" s="15" t="b">
        <v>0</v>
      </c>
      <c r="K1943" s="9"/>
      <c r="L1943" s="16">
        <f t="shared" si="7"/>
        <v>0</v>
      </c>
    </row>
    <row r="1944" spans="1:12" s="17" customFormat="1" ht="12.95" customHeight="1" x14ac:dyDescent="0.2">
      <c r="A1944" s="11" t="s">
        <v>5013</v>
      </c>
      <c r="B1944" s="11" t="s">
        <v>3895</v>
      </c>
      <c r="C1944" s="10" t="s">
        <v>3896</v>
      </c>
      <c r="D1944" s="11">
        <v>4442</v>
      </c>
      <c r="E1944" s="15" t="b">
        <v>0</v>
      </c>
      <c r="F1944" s="15" t="b">
        <v>0</v>
      </c>
      <c r="G1944" s="15" t="b">
        <v>0</v>
      </c>
      <c r="H1944" s="15" t="b">
        <v>0</v>
      </c>
      <c r="I1944" s="15" t="b">
        <v>0</v>
      </c>
      <c r="J1944" s="15" t="b">
        <v>0</v>
      </c>
      <c r="K1944" s="9"/>
      <c r="L1944" s="16">
        <f t="shared" si="7"/>
        <v>0</v>
      </c>
    </row>
    <row r="1945" spans="1:12" s="17" customFormat="1" ht="12.95" customHeight="1" x14ac:dyDescent="0.2">
      <c r="A1945" s="11" t="s">
        <v>5013</v>
      </c>
      <c r="B1945" s="11" t="s">
        <v>3897</v>
      </c>
      <c r="C1945" s="10" t="s">
        <v>3898</v>
      </c>
      <c r="D1945" s="11">
        <v>4443</v>
      </c>
      <c r="E1945" s="15" t="b">
        <v>0</v>
      </c>
      <c r="F1945" s="15" t="b">
        <v>0</v>
      </c>
      <c r="G1945" s="15" t="b">
        <v>0</v>
      </c>
      <c r="H1945" s="15" t="b">
        <v>0</v>
      </c>
      <c r="I1945" s="15" t="b">
        <v>0</v>
      </c>
      <c r="J1945" s="15" t="b">
        <v>0</v>
      </c>
      <c r="K1945" s="9"/>
      <c r="L1945" s="16">
        <f t="shared" si="7"/>
        <v>0</v>
      </c>
    </row>
    <row r="1946" spans="1:12" s="17" customFormat="1" ht="12.95" customHeight="1" x14ac:dyDescent="0.2">
      <c r="A1946" s="11" t="s">
        <v>5013</v>
      </c>
      <c r="B1946" s="11" t="s">
        <v>3899</v>
      </c>
      <c r="C1946" s="10" t="s">
        <v>3900</v>
      </c>
      <c r="D1946" s="11">
        <v>4444</v>
      </c>
      <c r="E1946" s="15" t="b">
        <v>0</v>
      </c>
      <c r="F1946" s="15" t="b">
        <v>0</v>
      </c>
      <c r="G1946" s="15" t="b">
        <v>1</v>
      </c>
      <c r="H1946" s="15" t="b">
        <v>0</v>
      </c>
      <c r="I1946" s="15" t="b">
        <v>0</v>
      </c>
      <c r="J1946" s="15" t="b">
        <v>0</v>
      </c>
      <c r="K1946" s="9"/>
      <c r="L1946" s="16">
        <f t="shared" si="7"/>
        <v>1</v>
      </c>
    </row>
    <row r="1947" spans="1:12" s="17" customFormat="1" ht="12.95" customHeight="1" x14ac:dyDescent="0.2">
      <c r="A1947" s="11" t="s">
        <v>5013</v>
      </c>
      <c r="B1947" s="11" t="s">
        <v>3901</v>
      </c>
      <c r="C1947" s="10" t="s">
        <v>3902</v>
      </c>
      <c r="D1947" s="11">
        <v>4445</v>
      </c>
      <c r="E1947" s="15" t="b">
        <v>0</v>
      </c>
      <c r="F1947" s="15" t="b">
        <v>0</v>
      </c>
      <c r="G1947" s="15" t="b">
        <v>0</v>
      </c>
      <c r="H1947" s="15" t="b">
        <v>0</v>
      </c>
      <c r="I1947" s="15" t="b">
        <v>0</v>
      </c>
      <c r="J1947" s="15" t="b">
        <v>0</v>
      </c>
      <c r="K1947" s="9"/>
      <c r="L1947" s="16">
        <f t="shared" si="7"/>
        <v>0</v>
      </c>
    </row>
    <row r="1948" spans="1:12" s="17" customFormat="1" ht="12.95" customHeight="1" x14ac:dyDescent="0.2">
      <c r="A1948" s="11" t="s">
        <v>5013</v>
      </c>
      <c r="B1948" s="11" t="s">
        <v>3903</v>
      </c>
      <c r="C1948" s="10" t="s">
        <v>3904</v>
      </c>
      <c r="D1948" s="11">
        <v>4446</v>
      </c>
      <c r="E1948" s="15" t="b">
        <v>0</v>
      </c>
      <c r="F1948" s="15" t="b">
        <v>0</v>
      </c>
      <c r="G1948" s="15" t="b">
        <v>1</v>
      </c>
      <c r="H1948" s="15" t="b">
        <v>0</v>
      </c>
      <c r="I1948" s="15" t="b">
        <v>0</v>
      </c>
      <c r="J1948" s="15" t="b">
        <v>0</v>
      </c>
      <c r="K1948" s="9"/>
      <c r="L1948" s="16">
        <f t="shared" si="7"/>
        <v>1</v>
      </c>
    </row>
    <row r="1949" spans="1:12" s="17" customFormat="1" ht="12.95" customHeight="1" x14ac:dyDescent="0.2">
      <c r="A1949" s="11" t="s">
        <v>5013</v>
      </c>
      <c r="B1949" s="11" t="s">
        <v>3905</v>
      </c>
      <c r="C1949" s="10" t="s">
        <v>3906</v>
      </c>
      <c r="D1949" s="11">
        <v>4447</v>
      </c>
      <c r="E1949" s="15" t="b">
        <v>0</v>
      </c>
      <c r="F1949" s="15" t="b">
        <v>0</v>
      </c>
      <c r="G1949" s="15" t="b">
        <v>0</v>
      </c>
      <c r="H1949" s="15" t="b">
        <v>0</v>
      </c>
      <c r="I1949" s="15" t="b">
        <v>0</v>
      </c>
      <c r="J1949" s="15" t="b">
        <v>0</v>
      </c>
      <c r="K1949" s="9"/>
      <c r="L1949" s="16">
        <f t="shared" si="7"/>
        <v>0</v>
      </c>
    </row>
    <row r="1950" spans="1:12" s="17" customFormat="1" ht="12.95" customHeight="1" x14ac:dyDescent="0.2">
      <c r="A1950" s="11" t="s">
        <v>5013</v>
      </c>
      <c r="B1950" s="11" t="s">
        <v>3907</v>
      </c>
      <c r="C1950" s="10" t="s">
        <v>3908</v>
      </c>
      <c r="D1950" s="11">
        <v>4448</v>
      </c>
      <c r="E1950" s="15" t="b">
        <v>0</v>
      </c>
      <c r="F1950" s="15" t="b">
        <v>0</v>
      </c>
      <c r="G1950" s="15" t="b">
        <v>0</v>
      </c>
      <c r="H1950" s="15" t="b">
        <v>0</v>
      </c>
      <c r="I1950" s="15" t="b">
        <v>0</v>
      </c>
      <c r="J1950" s="15" t="b">
        <v>0</v>
      </c>
      <c r="K1950" s="9"/>
      <c r="L1950" s="16">
        <f t="shared" si="7"/>
        <v>0</v>
      </c>
    </row>
    <row r="1951" spans="1:12" s="17" customFormat="1" ht="12.95" customHeight="1" x14ac:dyDescent="0.2">
      <c r="A1951" s="11" t="s">
        <v>5013</v>
      </c>
      <c r="B1951" s="11" t="s">
        <v>3909</v>
      </c>
      <c r="C1951" s="10" t="s">
        <v>3910</v>
      </c>
      <c r="D1951" s="11">
        <v>4449</v>
      </c>
      <c r="E1951" s="15" t="b">
        <v>0</v>
      </c>
      <c r="F1951" s="15" t="b">
        <v>0</v>
      </c>
      <c r="G1951" s="15" t="b">
        <v>0</v>
      </c>
      <c r="H1951" s="15" t="b">
        <v>0</v>
      </c>
      <c r="I1951" s="15" t="b">
        <v>0</v>
      </c>
      <c r="J1951" s="15" t="b">
        <v>0</v>
      </c>
      <c r="K1951" s="9"/>
      <c r="L1951" s="16">
        <f t="shared" si="7"/>
        <v>0</v>
      </c>
    </row>
    <row r="1952" spans="1:12" s="17" customFormat="1" ht="12.95" customHeight="1" x14ac:dyDescent="0.2">
      <c r="A1952" s="11" t="s">
        <v>5013</v>
      </c>
      <c r="B1952" s="11" t="s">
        <v>3911</v>
      </c>
      <c r="C1952" s="10" t="s">
        <v>3912</v>
      </c>
      <c r="D1952" s="11">
        <v>4450</v>
      </c>
      <c r="E1952" s="15" t="b">
        <v>0</v>
      </c>
      <c r="F1952" s="15" t="b">
        <v>0</v>
      </c>
      <c r="G1952" s="15" t="b">
        <v>1</v>
      </c>
      <c r="H1952" s="15" t="b">
        <v>0</v>
      </c>
      <c r="I1952" s="15" t="b">
        <v>0</v>
      </c>
      <c r="J1952" s="15" t="b">
        <v>0</v>
      </c>
      <c r="K1952" s="9"/>
      <c r="L1952" s="16">
        <f t="shared" si="7"/>
        <v>1</v>
      </c>
    </row>
    <row r="1953" spans="1:12" s="17" customFormat="1" ht="12.95" customHeight="1" x14ac:dyDescent="0.2">
      <c r="A1953" s="11" t="s">
        <v>5013</v>
      </c>
      <c r="B1953" s="11" t="s">
        <v>3913</v>
      </c>
      <c r="C1953" s="10" t="s">
        <v>3914</v>
      </c>
      <c r="D1953" s="11">
        <v>4451</v>
      </c>
      <c r="E1953" s="15" t="b">
        <v>0</v>
      </c>
      <c r="F1953" s="15" t="b">
        <v>0</v>
      </c>
      <c r="G1953" s="15" t="b">
        <v>0</v>
      </c>
      <c r="H1953" s="15" t="b">
        <v>0</v>
      </c>
      <c r="I1953" s="15" t="b">
        <v>0</v>
      </c>
      <c r="J1953" s="15" t="b">
        <v>0</v>
      </c>
      <c r="K1953" s="9"/>
      <c r="L1953" s="16">
        <f t="shared" si="7"/>
        <v>0</v>
      </c>
    </row>
    <row r="1954" spans="1:12" s="17" customFormat="1" ht="12.95" customHeight="1" x14ac:dyDescent="0.2">
      <c r="A1954" s="11" t="s">
        <v>5013</v>
      </c>
      <c r="B1954" s="11" t="s">
        <v>3915</v>
      </c>
      <c r="C1954" s="10" t="s">
        <v>3916</v>
      </c>
      <c r="D1954" s="11">
        <v>4452</v>
      </c>
      <c r="E1954" s="15" t="b">
        <v>1</v>
      </c>
      <c r="F1954" s="15" t="b">
        <v>0</v>
      </c>
      <c r="G1954" s="15" t="b">
        <v>0</v>
      </c>
      <c r="H1954" s="15" t="b">
        <v>0</v>
      </c>
      <c r="I1954" s="15" t="b">
        <v>0</v>
      </c>
      <c r="J1954" s="15" t="b">
        <v>0</v>
      </c>
      <c r="K1954" s="9"/>
      <c r="L1954" s="16">
        <f t="shared" si="7"/>
        <v>1</v>
      </c>
    </row>
    <row r="1955" spans="1:12" s="17" customFormat="1" ht="12.95" customHeight="1" x14ac:dyDescent="0.2">
      <c r="A1955" s="11" t="s">
        <v>5013</v>
      </c>
      <c r="B1955" s="11" t="s">
        <v>3917</v>
      </c>
      <c r="C1955" s="10" t="s">
        <v>3918</v>
      </c>
      <c r="D1955" s="11">
        <v>4453</v>
      </c>
      <c r="E1955" s="15" t="b">
        <v>0</v>
      </c>
      <c r="F1955" s="15" t="b">
        <v>0</v>
      </c>
      <c r="G1955" s="15" t="b">
        <v>0</v>
      </c>
      <c r="H1955" s="15" t="b">
        <v>0</v>
      </c>
      <c r="I1955" s="15" t="b">
        <v>0</v>
      </c>
      <c r="J1955" s="15" t="b">
        <v>0</v>
      </c>
      <c r="K1955" s="9"/>
      <c r="L1955" s="16">
        <f t="shared" si="7"/>
        <v>0</v>
      </c>
    </row>
    <row r="1956" spans="1:12" s="17" customFormat="1" ht="12.95" customHeight="1" x14ac:dyDescent="0.2">
      <c r="A1956" s="11" t="s">
        <v>5013</v>
      </c>
      <c r="B1956" s="11" t="s">
        <v>3919</v>
      </c>
      <c r="C1956" s="10" t="s">
        <v>3920</v>
      </c>
      <c r="D1956" s="11">
        <v>4454</v>
      </c>
      <c r="E1956" s="15" t="b">
        <v>0</v>
      </c>
      <c r="F1956" s="15" t="b">
        <v>0</v>
      </c>
      <c r="G1956" s="15" t="b">
        <v>0</v>
      </c>
      <c r="H1956" s="15" t="b">
        <v>0</v>
      </c>
      <c r="I1956" s="15" t="b">
        <v>0</v>
      </c>
      <c r="J1956" s="15" t="b">
        <v>0</v>
      </c>
      <c r="K1956" s="9"/>
      <c r="L1956" s="16">
        <f t="shared" si="7"/>
        <v>0</v>
      </c>
    </row>
    <row r="1957" spans="1:12" s="17" customFormat="1" ht="12.95" customHeight="1" x14ac:dyDescent="0.2">
      <c r="A1957" s="11" t="s">
        <v>5013</v>
      </c>
      <c r="B1957" s="11" t="s">
        <v>3921</v>
      </c>
      <c r="C1957" s="10" t="s">
        <v>3922</v>
      </c>
      <c r="D1957" s="11">
        <v>4455</v>
      </c>
      <c r="E1957" s="15" t="b">
        <v>0</v>
      </c>
      <c r="F1957" s="15" t="b">
        <v>0</v>
      </c>
      <c r="G1957" s="15" t="b">
        <v>0</v>
      </c>
      <c r="H1957" s="15" t="b">
        <v>0</v>
      </c>
      <c r="I1957" s="15" t="b">
        <v>0</v>
      </c>
      <c r="J1957" s="15" t="b">
        <v>0</v>
      </c>
      <c r="K1957" s="9"/>
      <c r="L1957" s="16">
        <f t="shared" si="7"/>
        <v>0</v>
      </c>
    </row>
    <row r="1958" spans="1:12" s="17" customFormat="1" ht="12.95" customHeight="1" x14ac:dyDescent="0.2">
      <c r="A1958" s="11" t="s">
        <v>5013</v>
      </c>
      <c r="B1958" s="11" t="s">
        <v>3923</v>
      </c>
      <c r="C1958" s="10" t="s">
        <v>3924</v>
      </c>
      <c r="D1958" s="11">
        <v>4456</v>
      </c>
      <c r="E1958" s="15" t="b">
        <v>0</v>
      </c>
      <c r="F1958" s="15" t="b">
        <v>0</v>
      </c>
      <c r="G1958" s="15" t="b">
        <v>1</v>
      </c>
      <c r="H1958" s="15" t="b">
        <v>0</v>
      </c>
      <c r="I1958" s="15" t="b">
        <v>0</v>
      </c>
      <c r="J1958" s="15" t="b">
        <v>0</v>
      </c>
      <c r="K1958" s="9"/>
      <c r="L1958" s="16">
        <f t="shared" si="7"/>
        <v>1</v>
      </c>
    </row>
    <row r="1959" spans="1:12" s="17" customFormat="1" ht="12.95" customHeight="1" x14ac:dyDescent="0.2">
      <c r="A1959" s="11" t="s">
        <v>5013</v>
      </c>
      <c r="B1959" s="11" t="s">
        <v>3925</v>
      </c>
      <c r="C1959" s="10" t="s">
        <v>3926</v>
      </c>
      <c r="D1959" s="11">
        <v>4457</v>
      </c>
      <c r="E1959" s="15" t="b">
        <v>0</v>
      </c>
      <c r="F1959" s="15" t="b">
        <v>0</v>
      </c>
      <c r="G1959" s="15" t="b">
        <v>0</v>
      </c>
      <c r="H1959" s="15" t="b">
        <v>0</v>
      </c>
      <c r="I1959" s="15" t="b">
        <v>0</v>
      </c>
      <c r="J1959" s="15" t="b">
        <v>0</v>
      </c>
      <c r="K1959" s="9"/>
      <c r="L1959" s="16">
        <f t="shared" si="7"/>
        <v>0</v>
      </c>
    </row>
    <row r="1960" spans="1:12" s="17" customFormat="1" ht="12.95" customHeight="1" x14ac:dyDescent="0.2">
      <c r="A1960" s="11" t="s">
        <v>5013</v>
      </c>
      <c r="B1960" s="11" t="s">
        <v>3927</v>
      </c>
      <c r="C1960" s="10" t="s">
        <v>3928</v>
      </c>
      <c r="D1960" s="11">
        <v>4458</v>
      </c>
      <c r="E1960" s="15" t="b">
        <v>0</v>
      </c>
      <c r="F1960" s="15" t="b">
        <v>0</v>
      </c>
      <c r="G1960" s="15" t="b">
        <v>0</v>
      </c>
      <c r="H1960" s="15" t="b">
        <v>0</v>
      </c>
      <c r="I1960" s="15" t="b">
        <v>0</v>
      </c>
      <c r="J1960" s="15" t="b">
        <v>0</v>
      </c>
      <c r="K1960" s="9"/>
      <c r="L1960" s="16">
        <f t="shared" si="7"/>
        <v>0</v>
      </c>
    </row>
    <row r="1961" spans="1:12" s="17" customFormat="1" ht="12.95" customHeight="1" x14ac:dyDescent="0.2">
      <c r="A1961" s="11" t="s">
        <v>5013</v>
      </c>
      <c r="B1961" s="11" t="s">
        <v>3929</v>
      </c>
      <c r="C1961" s="10" t="s">
        <v>3930</v>
      </c>
      <c r="D1961" s="11">
        <v>4459</v>
      </c>
      <c r="E1961" s="15" t="b">
        <v>0</v>
      </c>
      <c r="F1961" s="15" t="b">
        <v>0</v>
      </c>
      <c r="G1961" s="15" t="b">
        <v>0</v>
      </c>
      <c r="H1961" s="15" t="b">
        <v>0</v>
      </c>
      <c r="I1961" s="15" t="b">
        <v>0</v>
      </c>
      <c r="J1961" s="15" t="b">
        <v>0</v>
      </c>
      <c r="K1961" s="9"/>
      <c r="L1961" s="16">
        <f t="shared" si="7"/>
        <v>0</v>
      </c>
    </row>
    <row r="1962" spans="1:12" s="17" customFormat="1" ht="12.95" customHeight="1" x14ac:dyDescent="0.2">
      <c r="A1962" s="11" t="s">
        <v>5013</v>
      </c>
      <c r="B1962" s="11" t="s">
        <v>3931</v>
      </c>
      <c r="C1962" s="10" t="s">
        <v>3932</v>
      </c>
      <c r="D1962" s="11">
        <v>4460</v>
      </c>
      <c r="E1962" s="15" t="b">
        <v>0</v>
      </c>
      <c r="F1962" s="15" t="b">
        <v>0</v>
      </c>
      <c r="G1962" s="15" t="b">
        <v>0</v>
      </c>
      <c r="H1962" s="15" t="b">
        <v>0</v>
      </c>
      <c r="I1962" s="15" t="b">
        <v>0</v>
      </c>
      <c r="J1962" s="15" t="b">
        <v>0</v>
      </c>
      <c r="K1962" s="9"/>
      <c r="L1962" s="16">
        <f t="shared" si="7"/>
        <v>0</v>
      </c>
    </row>
    <row r="1963" spans="1:12" s="17" customFormat="1" ht="12.95" customHeight="1" x14ac:dyDescent="0.2">
      <c r="A1963" s="11" t="s">
        <v>5013</v>
      </c>
      <c r="B1963" s="11" t="s">
        <v>3933</v>
      </c>
      <c r="C1963" s="10" t="s">
        <v>3934</v>
      </c>
      <c r="D1963" s="11">
        <v>4461</v>
      </c>
      <c r="E1963" s="15" t="b">
        <v>0</v>
      </c>
      <c r="F1963" s="15" t="b">
        <v>0</v>
      </c>
      <c r="G1963" s="15" t="b">
        <v>0</v>
      </c>
      <c r="H1963" s="15" t="b">
        <v>1</v>
      </c>
      <c r="I1963" s="15" t="b">
        <v>0</v>
      </c>
      <c r="J1963" s="15" t="b">
        <v>0</v>
      </c>
      <c r="K1963" s="9"/>
      <c r="L1963" s="16">
        <f t="shared" si="7"/>
        <v>1</v>
      </c>
    </row>
    <row r="1964" spans="1:12" s="17" customFormat="1" ht="12.95" customHeight="1" x14ac:dyDescent="0.2">
      <c r="A1964" s="11" t="s">
        <v>5013</v>
      </c>
      <c r="B1964" s="11" t="s">
        <v>3935</v>
      </c>
      <c r="C1964" s="10" t="s">
        <v>3936</v>
      </c>
      <c r="D1964" s="11">
        <v>4462</v>
      </c>
      <c r="E1964" s="15" t="b">
        <v>0</v>
      </c>
      <c r="F1964" s="15" t="b">
        <v>0</v>
      </c>
      <c r="G1964" s="15" t="b">
        <v>0</v>
      </c>
      <c r="H1964" s="15" t="b">
        <v>0</v>
      </c>
      <c r="I1964" s="15" t="b">
        <v>0</v>
      </c>
      <c r="J1964" s="15" t="b">
        <v>0</v>
      </c>
      <c r="K1964" s="9"/>
      <c r="L1964" s="16">
        <f t="shared" si="7"/>
        <v>0</v>
      </c>
    </row>
    <row r="1965" spans="1:12" s="17" customFormat="1" ht="12.95" customHeight="1" x14ac:dyDescent="0.2">
      <c r="A1965" s="11" t="s">
        <v>5013</v>
      </c>
      <c r="B1965" s="11" t="s">
        <v>3937</v>
      </c>
      <c r="C1965" s="10" t="s">
        <v>3938</v>
      </c>
      <c r="D1965" s="11">
        <v>4463</v>
      </c>
      <c r="E1965" s="15" t="b">
        <v>0</v>
      </c>
      <c r="F1965" s="15" t="b">
        <v>0</v>
      </c>
      <c r="G1965" s="15" t="b">
        <v>0</v>
      </c>
      <c r="H1965" s="15" t="b">
        <v>0</v>
      </c>
      <c r="I1965" s="15" t="b">
        <v>0</v>
      </c>
      <c r="J1965" s="15" t="b">
        <v>0</v>
      </c>
      <c r="K1965" s="9"/>
      <c r="L1965" s="16">
        <f t="shared" si="7"/>
        <v>0</v>
      </c>
    </row>
    <row r="1966" spans="1:12" s="17" customFormat="1" ht="12.95" customHeight="1" x14ac:dyDescent="0.2">
      <c r="A1966" s="11" t="s">
        <v>5013</v>
      </c>
      <c r="B1966" s="11" t="s">
        <v>3939</v>
      </c>
      <c r="C1966" s="10" t="s">
        <v>3940</v>
      </c>
      <c r="D1966" s="11">
        <v>4464</v>
      </c>
      <c r="E1966" s="15" t="b">
        <v>0</v>
      </c>
      <c r="F1966" s="15" t="b">
        <v>0</v>
      </c>
      <c r="G1966" s="15" t="b">
        <v>0</v>
      </c>
      <c r="H1966" s="15" t="b">
        <v>0</v>
      </c>
      <c r="I1966" s="15" t="b">
        <v>0</v>
      </c>
      <c r="J1966" s="15" t="b">
        <v>0</v>
      </c>
      <c r="K1966" s="9"/>
      <c r="L1966" s="16">
        <f t="shared" si="7"/>
        <v>0</v>
      </c>
    </row>
    <row r="1967" spans="1:12" s="17" customFormat="1" ht="12.95" customHeight="1" x14ac:dyDescent="0.2">
      <c r="A1967" s="11" t="s">
        <v>5013</v>
      </c>
      <c r="B1967" s="11" t="s">
        <v>3941</v>
      </c>
      <c r="C1967" s="10" t="s">
        <v>3942</v>
      </c>
      <c r="D1967" s="11">
        <v>4465</v>
      </c>
      <c r="E1967" s="15" t="b">
        <v>0</v>
      </c>
      <c r="F1967" s="15" t="b">
        <v>0</v>
      </c>
      <c r="G1967" s="15" t="b">
        <v>0</v>
      </c>
      <c r="H1967" s="15" t="b">
        <v>0</v>
      </c>
      <c r="I1967" s="15" t="b">
        <v>0</v>
      </c>
      <c r="J1967" s="15" t="b">
        <v>0</v>
      </c>
      <c r="K1967" s="9"/>
      <c r="L1967" s="16">
        <f t="shared" si="7"/>
        <v>0</v>
      </c>
    </row>
    <row r="1968" spans="1:12" s="17" customFormat="1" ht="12.95" customHeight="1" x14ac:dyDescent="0.2">
      <c r="A1968" s="11" t="s">
        <v>5013</v>
      </c>
      <c r="B1968" s="11" t="s">
        <v>3943</v>
      </c>
      <c r="C1968" s="10" t="s">
        <v>3944</v>
      </c>
      <c r="D1968" s="11">
        <v>4466</v>
      </c>
      <c r="E1968" s="15" t="b">
        <v>0</v>
      </c>
      <c r="F1968" s="15" t="b">
        <v>0</v>
      </c>
      <c r="G1968" s="15" t="b">
        <v>0</v>
      </c>
      <c r="H1968" s="15" t="b">
        <v>0</v>
      </c>
      <c r="I1968" s="15" t="b">
        <v>0</v>
      </c>
      <c r="J1968" s="15" t="b">
        <v>0</v>
      </c>
      <c r="K1968" s="9"/>
      <c r="L1968" s="16">
        <f t="shared" si="7"/>
        <v>0</v>
      </c>
    </row>
    <row r="1969" spans="1:12" s="17" customFormat="1" ht="12.95" customHeight="1" x14ac:dyDescent="0.2">
      <c r="A1969" s="11" t="s">
        <v>5013</v>
      </c>
      <c r="B1969" s="11" t="s">
        <v>3945</v>
      </c>
      <c r="C1969" s="10" t="s">
        <v>3946</v>
      </c>
      <c r="D1969" s="11">
        <v>4467</v>
      </c>
      <c r="E1969" s="15" t="b">
        <v>0</v>
      </c>
      <c r="F1969" s="15" t="b">
        <v>0</v>
      </c>
      <c r="G1969" s="15" t="b">
        <v>0</v>
      </c>
      <c r="H1969" s="15" t="b">
        <v>0</v>
      </c>
      <c r="I1969" s="15" t="b">
        <v>0</v>
      </c>
      <c r="J1969" s="15" t="b">
        <v>0</v>
      </c>
      <c r="K1969" s="9"/>
      <c r="L1969" s="16">
        <f t="shared" si="7"/>
        <v>0</v>
      </c>
    </row>
    <row r="1970" spans="1:12" s="17" customFormat="1" ht="12.95" customHeight="1" x14ac:dyDescent="0.2">
      <c r="A1970" s="11" t="s">
        <v>5013</v>
      </c>
      <c r="B1970" s="11" t="s">
        <v>3947</v>
      </c>
      <c r="C1970" s="10" t="s">
        <v>3948</v>
      </c>
      <c r="D1970" s="11">
        <v>4468</v>
      </c>
      <c r="E1970" s="15" t="b">
        <v>0</v>
      </c>
      <c r="F1970" s="15" t="b">
        <v>0</v>
      </c>
      <c r="G1970" s="15" t="b">
        <v>0</v>
      </c>
      <c r="H1970" s="15" t="b">
        <v>0</v>
      </c>
      <c r="I1970" s="15" t="b">
        <v>0</v>
      </c>
      <c r="J1970" s="15" t="b">
        <v>0</v>
      </c>
      <c r="K1970" s="9"/>
      <c r="L1970" s="16">
        <f t="shared" si="7"/>
        <v>0</v>
      </c>
    </row>
    <row r="1971" spans="1:12" s="17" customFormat="1" ht="12.95" customHeight="1" x14ac:dyDescent="0.2">
      <c r="A1971" s="11" t="s">
        <v>5013</v>
      </c>
      <c r="B1971" s="11" t="s">
        <v>3949</v>
      </c>
      <c r="C1971" s="10" t="s">
        <v>3950</v>
      </c>
      <c r="D1971" s="11">
        <v>4469</v>
      </c>
      <c r="E1971" s="15" t="b">
        <v>0</v>
      </c>
      <c r="F1971" s="15" t="b">
        <v>0</v>
      </c>
      <c r="G1971" s="15" t="b">
        <v>1</v>
      </c>
      <c r="H1971" s="15" t="b">
        <v>0</v>
      </c>
      <c r="I1971" s="15" t="b">
        <v>0</v>
      </c>
      <c r="J1971" s="15" t="b">
        <v>0</v>
      </c>
      <c r="K1971" s="9"/>
      <c r="L1971" s="16">
        <f t="shared" si="7"/>
        <v>1</v>
      </c>
    </row>
    <row r="1972" spans="1:12" s="17" customFormat="1" ht="12.95" customHeight="1" x14ac:dyDescent="0.2">
      <c r="A1972" s="11" t="s">
        <v>5013</v>
      </c>
      <c r="B1972" s="11" t="s">
        <v>3951</v>
      </c>
      <c r="C1972" s="10" t="s">
        <v>3952</v>
      </c>
      <c r="D1972" s="11">
        <v>4470</v>
      </c>
      <c r="E1972" s="15" t="b">
        <v>0</v>
      </c>
      <c r="F1972" s="15" t="b">
        <v>0</v>
      </c>
      <c r="G1972" s="15" t="b">
        <v>0</v>
      </c>
      <c r="H1972" s="15" t="b">
        <v>0</v>
      </c>
      <c r="I1972" s="15" t="b">
        <v>0</v>
      </c>
      <c r="J1972" s="15" t="b">
        <v>0</v>
      </c>
      <c r="K1972" s="9"/>
      <c r="L1972" s="16">
        <f t="shared" si="7"/>
        <v>0</v>
      </c>
    </row>
    <row r="1973" spans="1:12" s="17" customFormat="1" ht="12.95" customHeight="1" x14ac:dyDescent="0.2">
      <c r="A1973" s="11" t="s">
        <v>5013</v>
      </c>
      <c r="B1973" s="11" t="s">
        <v>3953</v>
      </c>
      <c r="C1973" s="10" t="s">
        <v>3954</v>
      </c>
      <c r="D1973" s="11">
        <v>4471</v>
      </c>
      <c r="E1973" s="15" t="b">
        <v>1</v>
      </c>
      <c r="F1973" s="15" t="b">
        <v>0</v>
      </c>
      <c r="G1973" s="15" t="b">
        <v>0</v>
      </c>
      <c r="H1973" s="15" t="b">
        <v>0</v>
      </c>
      <c r="I1973" s="15" t="b">
        <v>0</v>
      </c>
      <c r="J1973" s="15" t="b">
        <v>0</v>
      </c>
      <c r="K1973" s="9"/>
      <c r="L1973" s="16">
        <f t="shared" si="7"/>
        <v>1</v>
      </c>
    </row>
    <row r="1974" spans="1:12" s="17" customFormat="1" ht="12.95" customHeight="1" x14ac:dyDescent="0.2">
      <c r="A1974" s="11" t="s">
        <v>5013</v>
      </c>
      <c r="B1974" s="11" t="s">
        <v>3955</v>
      </c>
      <c r="C1974" s="10" t="s">
        <v>3956</v>
      </c>
      <c r="D1974" s="11">
        <v>4472</v>
      </c>
      <c r="E1974" s="15" t="b">
        <v>0</v>
      </c>
      <c r="F1974" s="15" t="b">
        <v>0</v>
      </c>
      <c r="G1974" s="15" t="b">
        <v>0</v>
      </c>
      <c r="H1974" s="15" t="b">
        <v>0</v>
      </c>
      <c r="I1974" s="15" t="b">
        <v>0</v>
      </c>
      <c r="J1974" s="15" t="b">
        <v>0</v>
      </c>
      <c r="K1974" s="9"/>
      <c r="L1974" s="16">
        <f t="shared" si="7"/>
        <v>0</v>
      </c>
    </row>
    <row r="1975" spans="1:12" s="17" customFormat="1" ht="12.95" customHeight="1" x14ac:dyDescent="0.2">
      <c r="A1975" s="11" t="s">
        <v>5013</v>
      </c>
      <c r="B1975" s="11" t="s">
        <v>3957</v>
      </c>
      <c r="C1975" s="10" t="s">
        <v>3958</v>
      </c>
      <c r="D1975" s="11">
        <v>4473</v>
      </c>
      <c r="E1975" s="15" t="b">
        <v>0</v>
      </c>
      <c r="F1975" s="15" t="b">
        <v>0</v>
      </c>
      <c r="G1975" s="15" t="b">
        <v>0</v>
      </c>
      <c r="H1975" s="15" t="b">
        <v>0</v>
      </c>
      <c r="I1975" s="15" t="b">
        <v>0</v>
      </c>
      <c r="J1975" s="15" t="b">
        <v>0</v>
      </c>
      <c r="K1975" s="9"/>
      <c r="L1975" s="16">
        <f t="shared" si="7"/>
        <v>0</v>
      </c>
    </row>
    <row r="1976" spans="1:12" s="17" customFormat="1" ht="12.95" customHeight="1" x14ac:dyDescent="0.2">
      <c r="A1976" s="11" t="s">
        <v>5013</v>
      </c>
      <c r="B1976" s="11" t="s">
        <v>3959</v>
      </c>
      <c r="C1976" s="10" t="s">
        <v>3960</v>
      </c>
      <c r="D1976" s="11">
        <v>4474</v>
      </c>
      <c r="E1976" s="15" t="b">
        <v>0</v>
      </c>
      <c r="F1976" s="15" t="b">
        <v>0</v>
      </c>
      <c r="G1976" s="15" t="b">
        <v>0</v>
      </c>
      <c r="H1976" s="15" t="b">
        <v>0</v>
      </c>
      <c r="I1976" s="15" t="b">
        <v>0</v>
      </c>
      <c r="J1976" s="15" t="b">
        <v>0</v>
      </c>
      <c r="K1976" s="9"/>
      <c r="L1976" s="16">
        <f t="shared" si="7"/>
        <v>0</v>
      </c>
    </row>
    <row r="1977" spans="1:12" s="17" customFormat="1" ht="12.95" customHeight="1" x14ac:dyDescent="0.2">
      <c r="A1977" s="11" t="s">
        <v>5013</v>
      </c>
      <c r="B1977" s="11" t="s">
        <v>3961</v>
      </c>
      <c r="C1977" s="10" t="s">
        <v>3962</v>
      </c>
      <c r="D1977" s="11">
        <v>4475</v>
      </c>
      <c r="E1977" s="15" t="b">
        <v>0</v>
      </c>
      <c r="F1977" s="15" t="b">
        <v>0</v>
      </c>
      <c r="G1977" s="15" t="b">
        <v>0</v>
      </c>
      <c r="H1977" s="15" t="b">
        <v>0</v>
      </c>
      <c r="I1977" s="15" t="b">
        <v>0</v>
      </c>
      <c r="J1977" s="15" t="b">
        <v>0</v>
      </c>
      <c r="K1977" s="9"/>
      <c r="L1977" s="16">
        <f t="shared" si="7"/>
        <v>0</v>
      </c>
    </row>
    <row r="1978" spans="1:12" s="17" customFormat="1" ht="12.95" customHeight="1" x14ac:dyDescent="0.2">
      <c r="A1978" s="11" t="s">
        <v>5013</v>
      </c>
      <c r="B1978" s="11" t="s">
        <v>3963</v>
      </c>
      <c r="C1978" s="10" t="s">
        <v>3964</v>
      </c>
      <c r="D1978" s="11">
        <v>4476</v>
      </c>
      <c r="E1978" s="15" t="b">
        <v>0</v>
      </c>
      <c r="F1978" s="15" t="b">
        <v>0</v>
      </c>
      <c r="G1978" s="15" t="b">
        <v>0</v>
      </c>
      <c r="H1978" s="15" t="b">
        <v>0</v>
      </c>
      <c r="I1978" s="15" t="b">
        <v>0</v>
      </c>
      <c r="J1978" s="15" t="b">
        <v>0</v>
      </c>
      <c r="K1978" s="9"/>
      <c r="L1978" s="16">
        <f t="shared" si="7"/>
        <v>0</v>
      </c>
    </row>
    <row r="1979" spans="1:12" s="17" customFormat="1" ht="12.95" customHeight="1" x14ac:dyDescent="0.2">
      <c r="A1979" s="11" t="s">
        <v>5013</v>
      </c>
      <c r="B1979" s="11" t="s">
        <v>3965</v>
      </c>
      <c r="C1979" s="10" t="s">
        <v>3966</v>
      </c>
      <c r="D1979" s="11">
        <v>4477</v>
      </c>
      <c r="E1979" s="15" t="b">
        <v>1</v>
      </c>
      <c r="F1979" s="15" t="b">
        <v>0</v>
      </c>
      <c r="G1979" s="15" t="b">
        <v>0</v>
      </c>
      <c r="H1979" s="15" t="b">
        <v>0</v>
      </c>
      <c r="I1979" s="15" t="b">
        <v>0</v>
      </c>
      <c r="J1979" s="15" t="b">
        <v>0</v>
      </c>
      <c r="K1979" s="9"/>
      <c r="L1979" s="16">
        <f t="shared" si="7"/>
        <v>1</v>
      </c>
    </row>
    <row r="1980" spans="1:12" s="17" customFormat="1" ht="12.95" customHeight="1" x14ac:dyDescent="0.2">
      <c r="A1980" s="11" t="s">
        <v>5013</v>
      </c>
      <c r="B1980" s="11" t="s">
        <v>3967</v>
      </c>
      <c r="C1980" s="10" t="s">
        <v>3968</v>
      </c>
      <c r="D1980" s="11">
        <v>4478</v>
      </c>
      <c r="E1980" s="15" t="b">
        <v>0</v>
      </c>
      <c r="F1980" s="15" t="b">
        <v>0</v>
      </c>
      <c r="G1980" s="15" t="b">
        <v>0</v>
      </c>
      <c r="H1980" s="15" t="b">
        <v>0</v>
      </c>
      <c r="I1980" s="15" t="b">
        <v>0</v>
      </c>
      <c r="J1980" s="15" t="b">
        <v>0</v>
      </c>
      <c r="K1980" s="9"/>
      <c r="L1980" s="16">
        <f t="shared" si="7"/>
        <v>0</v>
      </c>
    </row>
    <row r="1981" spans="1:12" s="17" customFormat="1" ht="12.95" customHeight="1" x14ac:dyDescent="0.2">
      <c r="A1981" s="11" t="s">
        <v>5013</v>
      </c>
      <c r="B1981" s="11" t="s">
        <v>3969</v>
      </c>
      <c r="C1981" s="10" t="s">
        <v>3970</v>
      </c>
      <c r="D1981" s="11">
        <v>4479</v>
      </c>
      <c r="E1981" s="15" t="b">
        <v>0</v>
      </c>
      <c r="F1981" s="15" t="b">
        <v>0</v>
      </c>
      <c r="G1981" s="15" t="b">
        <v>0</v>
      </c>
      <c r="H1981" s="15" t="b">
        <v>0</v>
      </c>
      <c r="I1981" s="15" t="b">
        <v>0</v>
      </c>
      <c r="J1981" s="15" t="b">
        <v>0</v>
      </c>
      <c r="K1981" s="9"/>
      <c r="L1981" s="16">
        <f t="shared" si="7"/>
        <v>0</v>
      </c>
    </row>
    <row r="1982" spans="1:12" s="17" customFormat="1" ht="12.95" customHeight="1" x14ac:dyDescent="0.2">
      <c r="A1982" s="11" t="s">
        <v>5013</v>
      </c>
      <c r="B1982" s="11" t="s">
        <v>3971</v>
      </c>
      <c r="C1982" s="10" t="s">
        <v>3972</v>
      </c>
      <c r="D1982" s="11">
        <v>4480</v>
      </c>
      <c r="E1982" s="15" t="b">
        <v>0</v>
      </c>
      <c r="F1982" s="15" t="b">
        <v>0</v>
      </c>
      <c r="G1982" s="15" t="b">
        <v>0</v>
      </c>
      <c r="H1982" s="15" t="b">
        <v>0</v>
      </c>
      <c r="I1982" s="15" t="b">
        <v>0</v>
      </c>
      <c r="J1982" s="15" t="b">
        <v>0</v>
      </c>
      <c r="K1982" s="9"/>
      <c r="L1982" s="16">
        <f t="shared" si="7"/>
        <v>0</v>
      </c>
    </row>
    <row r="1983" spans="1:12" s="17" customFormat="1" ht="12.95" customHeight="1" x14ac:dyDescent="0.2">
      <c r="A1983" s="11" t="s">
        <v>5013</v>
      </c>
      <c r="B1983" s="11" t="s">
        <v>3973</v>
      </c>
      <c r="C1983" s="10" t="s">
        <v>3974</v>
      </c>
      <c r="D1983" s="11">
        <v>4481</v>
      </c>
      <c r="E1983" s="15" t="b">
        <v>0</v>
      </c>
      <c r="F1983" s="15" t="b">
        <v>0</v>
      </c>
      <c r="G1983" s="15" t="b">
        <v>0</v>
      </c>
      <c r="H1983" s="15" t="b">
        <v>0</v>
      </c>
      <c r="I1983" s="15" t="b">
        <v>0</v>
      </c>
      <c r="J1983" s="15" t="b">
        <v>0</v>
      </c>
      <c r="K1983" s="9"/>
      <c r="L1983" s="16">
        <f t="shared" si="7"/>
        <v>0</v>
      </c>
    </row>
    <row r="1984" spans="1:12" s="17" customFormat="1" ht="12.95" customHeight="1" x14ac:dyDescent="0.2">
      <c r="A1984" s="11" t="s">
        <v>5013</v>
      </c>
      <c r="B1984" s="11" t="s">
        <v>3975</v>
      </c>
      <c r="C1984" s="10" t="s">
        <v>3976</v>
      </c>
      <c r="D1984" s="11">
        <v>4482</v>
      </c>
      <c r="E1984" s="15" t="b">
        <v>0</v>
      </c>
      <c r="F1984" s="15" t="b">
        <v>0</v>
      </c>
      <c r="G1984" s="15" t="b">
        <v>0</v>
      </c>
      <c r="H1984" s="15" t="b">
        <v>0</v>
      </c>
      <c r="I1984" s="15" t="b">
        <v>0</v>
      </c>
      <c r="J1984" s="15" t="b">
        <v>0</v>
      </c>
      <c r="K1984" s="9"/>
      <c r="L1984" s="16">
        <f t="shared" si="7"/>
        <v>0</v>
      </c>
    </row>
    <row r="1985" spans="1:12" s="17" customFormat="1" ht="12.95" customHeight="1" x14ac:dyDescent="0.2">
      <c r="A1985" s="11" t="s">
        <v>5013</v>
      </c>
      <c r="B1985" s="11" t="s">
        <v>3977</v>
      </c>
      <c r="C1985" s="10" t="s">
        <v>3978</v>
      </c>
      <c r="D1985" s="11">
        <v>4483</v>
      </c>
      <c r="E1985" s="15" t="b">
        <v>0</v>
      </c>
      <c r="F1985" s="15" t="b">
        <v>0</v>
      </c>
      <c r="G1985" s="15" t="b">
        <v>1</v>
      </c>
      <c r="H1985" s="15" t="b">
        <v>0</v>
      </c>
      <c r="I1985" s="15" t="b">
        <v>0</v>
      </c>
      <c r="J1985" s="15" t="b">
        <v>0</v>
      </c>
      <c r="K1985" s="9"/>
      <c r="L1985" s="16">
        <f t="shared" si="7"/>
        <v>1</v>
      </c>
    </row>
    <row r="1986" spans="1:12" s="17" customFormat="1" ht="12.95" customHeight="1" x14ac:dyDescent="0.2">
      <c r="A1986" s="11" t="s">
        <v>5013</v>
      </c>
      <c r="B1986" s="11" t="s">
        <v>3979</v>
      </c>
      <c r="C1986" s="10" t="s">
        <v>3980</v>
      </c>
      <c r="D1986" s="11">
        <v>4484</v>
      </c>
      <c r="E1986" s="15" t="b">
        <v>0</v>
      </c>
      <c r="F1986" s="15" t="b">
        <v>0</v>
      </c>
      <c r="G1986" s="15" t="b">
        <v>0</v>
      </c>
      <c r="H1986" s="15" t="b">
        <v>0</v>
      </c>
      <c r="I1986" s="15" t="b">
        <v>0</v>
      </c>
      <c r="J1986" s="15" t="b">
        <v>0</v>
      </c>
      <c r="K1986" s="9"/>
      <c r="L1986" s="16">
        <f t="shared" si="7"/>
        <v>0</v>
      </c>
    </row>
    <row r="1987" spans="1:12" s="17" customFormat="1" ht="12.95" customHeight="1" x14ac:dyDescent="0.2">
      <c r="A1987" s="11" t="s">
        <v>5013</v>
      </c>
      <c r="B1987" s="11" t="s">
        <v>3981</v>
      </c>
      <c r="C1987" s="10" t="s">
        <v>3982</v>
      </c>
      <c r="D1987" s="11">
        <v>4485</v>
      </c>
      <c r="E1987" s="15" t="b">
        <v>0</v>
      </c>
      <c r="F1987" s="15" t="b">
        <v>0</v>
      </c>
      <c r="G1987" s="15" t="b">
        <v>0</v>
      </c>
      <c r="H1987" s="15" t="b">
        <v>0</v>
      </c>
      <c r="I1987" s="15" t="b">
        <v>0</v>
      </c>
      <c r="J1987" s="15" t="b">
        <v>0</v>
      </c>
      <c r="K1987" s="9"/>
      <c r="L1987" s="16">
        <f t="shared" si="7"/>
        <v>0</v>
      </c>
    </row>
    <row r="1988" spans="1:12" s="17" customFormat="1" ht="12.95" customHeight="1" x14ac:dyDescent="0.2">
      <c r="A1988" s="11" t="s">
        <v>5013</v>
      </c>
      <c r="B1988" s="11" t="s">
        <v>3983</v>
      </c>
      <c r="C1988" s="10" t="s">
        <v>3984</v>
      </c>
      <c r="D1988" s="11">
        <v>4486</v>
      </c>
      <c r="E1988" s="15" t="b">
        <v>0</v>
      </c>
      <c r="F1988" s="15" t="b">
        <v>0</v>
      </c>
      <c r="G1988" s="15" t="b">
        <v>0</v>
      </c>
      <c r="H1988" s="15" t="b">
        <v>0</v>
      </c>
      <c r="I1988" s="15" t="b">
        <v>0</v>
      </c>
      <c r="J1988" s="15" t="b">
        <v>0</v>
      </c>
      <c r="K1988" s="9"/>
      <c r="L1988" s="16">
        <f t="shared" si="7"/>
        <v>0</v>
      </c>
    </row>
    <row r="1989" spans="1:12" s="17" customFormat="1" ht="12.95" customHeight="1" x14ac:dyDescent="0.2">
      <c r="A1989" s="11" t="s">
        <v>5013</v>
      </c>
      <c r="B1989" s="11" t="s">
        <v>3985</v>
      </c>
      <c r="C1989" s="10" t="s">
        <v>3986</v>
      </c>
      <c r="D1989" s="11">
        <v>4487</v>
      </c>
      <c r="E1989" s="15" t="b">
        <v>0</v>
      </c>
      <c r="F1989" s="15" t="b">
        <v>0</v>
      </c>
      <c r="G1989" s="15" t="b">
        <v>0</v>
      </c>
      <c r="H1989" s="15" t="b">
        <v>0</v>
      </c>
      <c r="I1989" s="15" t="b">
        <v>0</v>
      </c>
      <c r="J1989" s="15" t="b">
        <v>0</v>
      </c>
      <c r="K1989" s="9"/>
      <c r="L1989" s="16">
        <f t="shared" si="7"/>
        <v>0</v>
      </c>
    </row>
    <row r="1990" spans="1:12" s="17" customFormat="1" ht="12.95" customHeight="1" x14ac:dyDescent="0.2">
      <c r="A1990" s="11" t="s">
        <v>5013</v>
      </c>
      <c r="B1990" s="11" t="s">
        <v>3987</v>
      </c>
      <c r="C1990" s="10" t="s">
        <v>3988</v>
      </c>
      <c r="D1990" s="11">
        <v>4488</v>
      </c>
      <c r="E1990" s="15" t="b">
        <v>0</v>
      </c>
      <c r="F1990" s="15" t="b">
        <v>0</v>
      </c>
      <c r="G1990" s="15" t="b">
        <v>0</v>
      </c>
      <c r="H1990" s="15" t="b">
        <v>0</v>
      </c>
      <c r="I1990" s="15" t="b">
        <v>0</v>
      </c>
      <c r="J1990" s="15" t="b">
        <v>0</v>
      </c>
      <c r="K1990" s="9"/>
      <c r="L1990" s="16">
        <f t="shared" si="7"/>
        <v>0</v>
      </c>
    </row>
    <row r="1991" spans="1:12" s="17" customFormat="1" ht="12.95" customHeight="1" x14ac:dyDescent="0.2">
      <c r="A1991" s="11" t="s">
        <v>5013</v>
      </c>
      <c r="B1991" s="11" t="s">
        <v>3989</v>
      </c>
      <c r="C1991" s="10" t="s">
        <v>3990</v>
      </c>
      <c r="D1991" s="11">
        <v>4489</v>
      </c>
      <c r="E1991" s="15" t="b">
        <v>0</v>
      </c>
      <c r="F1991" s="15" t="b">
        <v>0</v>
      </c>
      <c r="G1991" s="15" t="b">
        <v>0</v>
      </c>
      <c r="H1991" s="15" t="b">
        <v>0</v>
      </c>
      <c r="I1991" s="15" t="b">
        <v>0</v>
      </c>
      <c r="J1991" s="15" t="b">
        <v>0</v>
      </c>
      <c r="K1991" s="9"/>
      <c r="L1991" s="16">
        <f t="shared" si="7"/>
        <v>0</v>
      </c>
    </row>
    <row r="1992" spans="1:12" s="17" customFormat="1" ht="12.95" customHeight="1" x14ac:dyDescent="0.2">
      <c r="A1992" s="11" t="s">
        <v>5013</v>
      </c>
      <c r="B1992" s="11" t="s">
        <v>3991</v>
      </c>
      <c r="C1992" s="10" t="s">
        <v>3992</v>
      </c>
      <c r="D1992" s="11">
        <v>4490</v>
      </c>
      <c r="E1992" s="15" t="b">
        <v>0</v>
      </c>
      <c r="F1992" s="15" t="b">
        <v>0</v>
      </c>
      <c r="G1992" s="15" t="b">
        <v>0</v>
      </c>
      <c r="H1992" s="15" t="b">
        <v>0</v>
      </c>
      <c r="I1992" s="15" t="b">
        <v>0</v>
      </c>
      <c r="J1992" s="15" t="b">
        <v>0</v>
      </c>
      <c r="K1992" s="9"/>
      <c r="L1992" s="16">
        <f t="shared" si="7"/>
        <v>0</v>
      </c>
    </row>
    <row r="1993" spans="1:12" s="17" customFormat="1" ht="12.95" customHeight="1" x14ac:dyDescent="0.2">
      <c r="A1993" s="11" t="s">
        <v>5013</v>
      </c>
      <c r="B1993" s="11" t="s">
        <v>3993</v>
      </c>
      <c r="C1993" s="10" t="s">
        <v>3994</v>
      </c>
      <c r="D1993" s="11">
        <v>4491</v>
      </c>
      <c r="E1993" s="15" t="b">
        <v>0</v>
      </c>
      <c r="F1993" s="15" t="b">
        <v>0</v>
      </c>
      <c r="G1993" s="15" t="b">
        <v>0</v>
      </c>
      <c r="H1993" s="15" t="b">
        <v>0</v>
      </c>
      <c r="I1993" s="15" t="b">
        <v>0</v>
      </c>
      <c r="J1993" s="15" t="b">
        <v>0</v>
      </c>
      <c r="K1993" s="9"/>
      <c r="L1993" s="16">
        <f t="shared" si="7"/>
        <v>0</v>
      </c>
    </row>
    <row r="1994" spans="1:12" s="17" customFormat="1" ht="12.95" customHeight="1" x14ac:dyDescent="0.2">
      <c r="A1994" s="11" t="s">
        <v>5013</v>
      </c>
      <c r="B1994" s="11" t="s">
        <v>3995</v>
      </c>
      <c r="C1994" s="10" t="s">
        <v>3996</v>
      </c>
      <c r="D1994" s="11">
        <v>4492</v>
      </c>
      <c r="E1994" s="15" t="b">
        <v>0</v>
      </c>
      <c r="F1994" s="15" t="b">
        <v>0</v>
      </c>
      <c r="G1994" s="15" t="b">
        <v>0</v>
      </c>
      <c r="H1994" s="15" t="b">
        <v>0</v>
      </c>
      <c r="I1994" s="15" t="b">
        <v>0</v>
      </c>
      <c r="J1994" s="15" t="b">
        <v>0</v>
      </c>
      <c r="K1994" s="9"/>
      <c r="L1994" s="16">
        <f t="shared" si="7"/>
        <v>0</v>
      </c>
    </row>
    <row r="1995" spans="1:12" s="17" customFormat="1" ht="12.95" customHeight="1" x14ac:dyDescent="0.2">
      <c r="A1995" s="11" t="s">
        <v>5013</v>
      </c>
      <c r="B1995" s="11" t="s">
        <v>3997</v>
      </c>
      <c r="C1995" s="10" t="s">
        <v>3998</v>
      </c>
      <c r="D1995" s="11">
        <v>4493</v>
      </c>
      <c r="E1995" s="15" t="b">
        <v>0</v>
      </c>
      <c r="F1995" s="15" t="b">
        <v>0</v>
      </c>
      <c r="G1995" s="15" t="b">
        <v>0</v>
      </c>
      <c r="H1995" s="15" t="b">
        <v>0</v>
      </c>
      <c r="I1995" s="15" t="b">
        <v>0</v>
      </c>
      <c r="J1995" s="15" t="b">
        <v>0</v>
      </c>
      <c r="K1995" s="9"/>
      <c r="L1995" s="16">
        <f t="shared" si="7"/>
        <v>0</v>
      </c>
    </row>
    <row r="1996" spans="1:12" s="17" customFormat="1" ht="12.95" customHeight="1" x14ac:dyDescent="0.2">
      <c r="A1996" s="11" t="s">
        <v>5013</v>
      </c>
      <c r="B1996" s="11" t="s">
        <v>3999</v>
      </c>
      <c r="C1996" s="10" t="s">
        <v>4000</v>
      </c>
      <c r="D1996" s="11">
        <v>4494</v>
      </c>
      <c r="E1996" s="15" t="b">
        <v>0</v>
      </c>
      <c r="F1996" s="15" t="b">
        <v>0</v>
      </c>
      <c r="G1996" s="15" t="b">
        <v>0</v>
      </c>
      <c r="H1996" s="15" t="b">
        <v>0</v>
      </c>
      <c r="I1996" s="15" t="b">
        <v>0</v>
      </c>
      <c r="J1996" s="15" t="b">
        <v>0</v>
      </c>
      <c r="K1996" s="9"/>
      <c r="L1996" s="16">
        <f t="shared" si="7"/>
        <v>0</v>
      </c>
    </row>
    <row r="1997" spans="1:12" s="17" customFormat="1" ht="12.95" customHeight="1" x14ac:dyDescent="0.2">
      <c r="A1997" s="11" t="s">
        <v>5013</v>
      </c>
      <c r="B1997" s="11" t="s">
        <v>4001</v>
      </c>
      <c r="C1997" s="10" t="s">
        <v>4002</v>
      </c>
      <c r="D1997" s="11">
        <v>4495</v>
      </c>
      <c r="E1997" s="15" t="b">
        <v>0</v>
      </c>
      <c r="F1997" s="15" t="b">
        <v>0</v>
      </c>
      <c r="G1997" s="15" t="b">
        <v>0</v>
      </c>
      <c r="H1997" s="15" t="b">
        <v>0</v>
      </c>
      <c r="I1997" s="15" t="b">
        <v>0</v>
      </c>
      <c r="J1997" s="15" t="b">
        <v>0</v>
      </c>
      <c r="K1997" s="9"/>
      <c r="L1997" s="16">
        <f t="shared" si="7"/>
        <v>0</v>
      </c>
    </row>
    <row r="1998" spans="1:12" s="17" customFormat="1" ht="12.95" customHeight="1" x14ac:dyDescent="0.2">
      <c r="A1998" s="11" t="s">
        <v>5013</v>
      </c>
      <c r="B1998" s="11" t="s">
        <v>4003</v>
      </c>
      <c r="C1998" s="10" t="s">
        <v>4004</v>
      </c>
      <c r="D1998" s="11">
        <v>4496</v>
      </c>
      <c r="E1998" s="15" t="b">
        <v>0</v>
      </c>
      <c r="F1998" s="15" t="b">
        <v>0</v>
      </c>
      <c r="G1998" s="15" t="b">
        <v>0</v>
      </c>
      <c r="H1998" s="15" t="b">
        <v>0</v>
      </c>
      <c r="I1998" s="15" t="b">
        <v>0</v>
      </c>
      <c r="J1998" s="15" t="b">
        <v>0</v>
      </c>
      <c r="K1998" s="9"/>
      <c r="L1998" s="16">
        <f t="shared" si="7"/>
        <v>0</v>
      </c>
    </row>
    <row r="1999" spans="1:12" s="17" customFormat="1" ht="12.95" customHeight="1" x14ac:dyDescent="0.2">
      <c r="A1999" s="11" t="s">
        <v>5013</v>
      </c>
      <c r="B1999" s="11" t="s">
        <v>4005</v>
      </c>
      <c r="C1999" s="10" t="s">
        <v>4006</v>
      </c>
      <c r="D1999" s="11">
        <v>4497</v>
      </c>
      <c r="E1999" s="15" t="b">
        <v>0</v>
      </c>
      <c r="F1999" s="15" t="b">
        <v>0</v>
      </c>
      <c r="G1999" s="15" t="b">
        <v>0</v>
      </c>
      <c r="H1999" s="15" t="b">
        <v>0</v>
      </c>
      <c r="I1999" s="15" t="b">
        <v>0</v>
      </c>
      <c r="J1999" s="15" t="b">
        <v>0</v>
      </c>
      <c r="K1999" s="9"/>
      <c r="L1999" s="16">
        <f t="shared" si="7"/>
        <v>0</v>
      </c>
    </row>
    <row r="2000" spans="1:12" s="17" customFormat="1" ht="12.95" customHeight="1" x14ac:dyDescent="0.2">
      <c r="A2000" s="11" t="s">
        <v>5013</v>
      </c>
      <c r="B2000" s="11" t="s">
        <v>4007</v>
      </c>
      <c r="C2000" s="10" t="s">
        <v>4008</v>
      </c>
      <c r="D2000" s="11">
        <v>4498</v>
      </c>
      <c r="E2000" s="15" t="b">
        <v>0</v>
      </c>
      <c r="F2000" s="15" t="b">
        <v>0</v>
      </c>
      <c r="G2000" s="15" t="b">
        <v>0</v>
      </c>
      <c r="H2000" s="15" t="b">
        <v>0</v>
      </c>
      <c r="I2000" s="15" t="b">
        <v>0</v>
      </c>
      <c r="J2000" s="15" t="b">
        <v>0</v>
      </c>
      <c r="K2000" s="9"/>
      <c r="L2000" s="16">
        <f t="shared" si="7"/>
        <v>0</v>
      </c>
    </row>
    <row r="2001" spans="1:12" s="17" customFormat="1" ht="12.95" customHeight="1" x14ac:dyDescent="0.2">
      <c r="A2001" s="11" t="s">
        <v>5013</v>
      </c>
      <c r="B2001" s="11" t="s">
        <v>4009</v>
      </c>
      <c r="C2001" s="10" t="s">
        <v>4010</v>
      </c>
      <c r="D2001" s="11">
        <v>4499</v>
      </c>
      <c r="E2001" s="15" t="b">
        <v>0</v>
      </c>
      <c r="F2001" s="15" t="b">
        <v>0</v>
      </c>
      <c r="G2001" s="15" t="b">
        <v>0</v>
      </c>
      <c r="H2001" s="15" t="b">
        <v>0</v>
      </c>
      <c r="I2001" s="15" t="b">
        <v>0</v>
      </c>
      <c r="J2001" s="15" t="b">
        <v>0</v>
      </c>
      <c r="K2001" s="9"/>
      <c r="L2001" s="16">
        <f t="shared" si="7"/>
        <v>0</v>
      </c>
    </row>
    <row r="2002" spans="1:12" s="17" customFormat="1" ht="12.95" customHeight="1" x14ac:dyDescent="0.2">
      <c r="A2002" s="11" t="s">
        <v>5013</v>
      </c>
      <c r="B2002" s="11" t="s">
        <v>4011</v>
      </c>
      <c r="C2002" s="10" t="s">
        <v>4012</v>
      </c>
      <c r="D2002" s="11">
        <v>4500</v>
      </c>
      <c r="E2002" s="15" t="b">
        <v>0</v>
      </c>
      <c r="F2002" s="15" t="b">
        <v>0</v>
      </c>
      <c r="G2002" s="15" t="b">
        <v>0</v>
      </c>
      <c r="H2002" s="15" t="b">
        <v>0</v>
      </c>
      <c r="I2002" s="15" t="b">
        <v>0</v>
      </c>
      <c r="J2002" s="15" t="b">
        <v>0</v>
      </c>
      <c r="K2002" s="9"/>
      <c r="L2002" s="16">
        <f t="shared" si="7"/>
        <v>0</v>
      </c>
    </row>
    <row r="2003" spans="1:12" s="17" customFormat="1" ht="12.95" customHeight="1" x14ac:dyDescent="0.2">
      <c r="A2003" s="11" t="s">
        <v>5013</v>
      </c>
      <c r="B2003" s="11" t="s">
        <v>4013</v>
      </c>
      <c r="C2003" s="10" t="s">
        <v>4014</v>
      </c>
      <c r="D2003" s="11">
        <v>4501</v>
      </c>
      <c r="E2003" s="15" t="b">
        <v>0</v>
      </c>
      <c r="F2003" s="15" t="b">
        <v>0</v>
      </c>
      <c r="G2003" s="15" t="b">
        <v>1</v>
      </c>
      <c r="H2003" s="15" t="b">
        <v>0</v>
      </c>
      <c r="I2003" s="15" t="b">
        <v>0</v>
      </c>
      <c r="J2003" s="15" t="b">
        <v>0</v>
      </c>
      <c r="K2003" s="9"/>
      <c r="L2003" s="16">
        <f t="shared" si="7"/>
        <v>1</v>
      </c>
    </row>
    <row r="2004" spans="1:12" s="17" customFormat="1" ht="12.95" customHeight="1" x14ac:dyDescent="0.2">
      <c r="A2004" s="11" t="s">
        <v>5013</v>
      </c>
      <c r="B2004" s="11" t="s">
        <v>4015</v>
      </c>
      <c r="C2004" s="10" t="s">
        <v>4016</v>
      </c>
      <c r="D2004" s="11">
        <v>4502</v>
      </c>
      <c r="E2004" s="15" t="b">
        <v>0</v>
      </c>
      <c r="F2004" s="15" t="b">
        <v>0</v>
      </c>
      <c r="G2004" s="15" t="b">
        <v>0</v>
      </c>
      <c r="H2004" s="15" t="b">
        <v>0</v>
      </c>
      <c r="I2004" s="15" t="b">
        <v>0</v>
      </c>
      <c r="J2004" s="15" t="b">
        <v>0</v>
      </c>
      <c r="K2004" s="9"/>
      <c r="L2004" s="16">
        <f t="shared" si="7"/>
        <v>0</v>
      </c>
    </row>
    <row r="2005" spans="1:12" s="17" customFormat="1" ht="12.95" customHeight="1" x14ac:dyDescent="0.2">
      <c r="A2005" s="11" t="s">
        <v>5013</v>
      </c>
      <c r="B2005" s="11" t="s">
        <v>4017</v>
      </c>
      <c r="C2005" s="10" t="s">
        <v>4018</v>
      </c>
      <c r="D2005" s="11">
        <v>4503</v>
      </c>
      <c r="E2005" s="15" t="b">
        <v>0</v>
      </c>
      <c r="F2005" s="15" t="b">
        <v>0</v>
      </c>
      <c r="G2005" s="15" t="b">
        <v>0</v>
      </c>
      <c r="H2005" s="15" t="b">
        <v>0</v>
      </c>
      <c r="I2005" s="15" t="b">
        <v>0</v>
      </c>
      <c r="J2005" s="15" t="b">
        <v>0</v>
      </c>
      <c r="K2005" s="9"/>
      <c r="L2005" s="16">
        <f t="shared" si="7"/>
        <v>0</v>
      </c>
    </row>
    <row r="2006" spans="1:12" s="17" customFormat="1" ht="12.95" customHeight="1" x14ac:dyDescent="0.2">
      <c r="A2006" s="11" t="s">
        <v>5013</v>
      </c>
      <c r="B2006" s="11" t="s">
        <v>4019</v>
      </c>
      <c r="C2006" s="10" t="s">
        <v>4020</v>
      </c>
      <c r="D2006" s="11">
        <v>4504</v>
      </c>
      <c r="E2006" s="15" t="b">
        <v>0</v>
      </c>
      <c r="F2006" s="15" t="b">
        <v>0</v>
      </c>
      <c r="G2006" s="15" t="b">
        <v>0</v>
      </c>
      <c r="H2006" s="15" t="b">
        <v>0</v>
      </c>
      <c r="I2006" s="15" t="b">
        <v>0</v>
      </c>
      <c r="J2006" s="15" t="b">
        <v>0</v>
      </c>
      <c r="K2006" s="9"/>
      <c r="L2006" s="16">
        <f t="shared" si="7"/>
        <v>0</v>
      </c>
    </row>
    <row r="2007" spans="1:12" s="17" customFormat="1" ht="12.95" customHeight="1" x14ac:dyDescent="0.2">
      <c r="A2007" s="11" t="s">
        <v>5013</v>
      </c>
      <c r="B2007" s="11" t="s">
        <v>4021</v>
      </c>
      <c r="C2007" s="10" t="s">
        <v>4022</v>
      </c>
      <c r="D2007" s="11">
        <v>4505</v>
      </c>
      <c r="E2007" s="15" t="b">
        <v>0</v>
      </c>
      <c r="F2007" s="15" t="b">
        <v>0</v>
      </c>
      <c r="G2007" s="15" t="b">
        <v>0</v>
      </c>
      <c r="H2007" s="15" t="b">
        <v>0</v>
      </c>
      <c r="I2007" s="15" t="b">
        <v>0</v>
      </c>
      <c r="J2007" s="15" t="b">
        <v>0</v>
      </c>
      <c r="K2007" s="9"/>
      <c r="L2007" s="16">
        <f t="shared" si="7"/>
        <v>0</v>
      </c>
    </row>
    <row r="2008" spans="1:12" s="17" customFormat="1" ht="12.95" customHeight="1" x14ac:dyDescent="0.2">
      <c r="A2008" s="11" t="s">
        <v>5013</v>
      </c>
      <c r="B2008" s="11" t="s">
        <v>4023</v>
      </c>
      <c r="C2008" s="10" t="s">
        <v>4024</v>
      </c>
      <c r="D2008" s="11">
        <v>4506</v>
      </c>
      <c r="E2008" s="15" t="b">
        <v>0</v>
      </c>
      <c r="F2008" s="15" t="b">
        <v>0</v>
      </c>
      <c r="G2008" s="15" t="b">
        <v>1</v>
      </c>
      <c r="H2008" s="15" t="b">
        <v>0</v>
      </c>
      <c r="I2008" s="15" t="b">
        <v>0</v>
      </c>
      <c r="J2008" s="15" t="b">
        <v>0</v>
      </c>
      <c r="K2008" s="9"/>
      <c r="L2008" s="16">
        <f t="shared" si="7"/>
        <v>1</v>
      </c>
    </row>
    <row r="2009" spans="1:12" s="17" customFormat="1" ht="12.95" customHeight="1" x14ac:dyDescent="0.2">
      <c r="A2009" s="11" t="s">
        <v>5013</v>
      </c>
      <c r="B2009" s="11" t="s">
        <v>4025</v>
      </c>
      <c r="C2009" s="10" t="s">
        <v>4026</v>
      </c>
      <c r="D2009" s="11">
        <v>4507</v>
      </c>
      <c r="E2009" s="15" t="b">
        <v>0</v>
      </c>
      <c r="F2009" s="15" t="b">
        <v>0</v>
      </c>
      <c r="G2009" s="15" t="b">
        <v>1</v>
      </c>
      <c r="H2009" s="15" t="b">
        <v>0</v>
      </c>
      <c r="I2009" s="15" t="b">
        <v>0</v>
      </c>
      <c r="J2009" s="15" t="b">
        <v>0</v>
      </c>
      <c r="K2009" s="9"/>
      <c r="L2009" s="16">
        <f t="shared" si="7"/>
        <v>1</v>
      </c>
    </row>
    <row r="2010" spans="1:12" s="17" customFormat="1" ht="12.95" customHeight="1" x14ac:dyDescent="0.2">
      <c r="A2010" s="11" t="s">
        <v>5013</v>
      </c>
      <c r="B2010" s="11" t="s">
        <v>4027</v>
      </c>
      <c r="C2010" s="10" t="s">
        <v>4028</v>
      </c>
      <c r="D2010" s="11">
        <v>4508</v>
      </c>
      <c r="E2010" s="15" t="b">
        <v>0</v>
      </c>
      <c r="F2010" s="15" t="b">
        <v>0</v>
      </c>
      <c r="G2010" s="15" t="b">
        <v>0</v>
      </c>
      <c r="H2010" s="15" t="b">
        <v>0</v>
      </c>
      <c r="I2010" s="15" t="b">
        <v>0</v>
      </c>
      <c r="J2010" s="15" t="b">
        <v>0</v>
      </c>
      <c r="K2010" s="9"/>
      <c r="L2010" s="16">
        <f t="shared" si="7"/>
        <v>0</v>
      </c>
    </row>
    <row r="2011" spans="1:12" s="17" customFormat="1" ht="12.95" customHeight="1" x14ac:dyDescent="0.2">
      <c r="A2011" s="11" t="s">
        <v>5013</v>
      </c>
      <c r="B2011" s="11" t="s">
        <v>4029</v>
      </c>
      <c r="C2011" s="10" t="s">
        <v>4030</v>
      </c>
      <c r="D2011" s="11">
        <v>4509</v>
      </c>
      <c r="E2011" s="15" t="b">
        <v>0</v>
      </c>
      <c r="F2011" s="15" t="b">
        <v>0</v>
      </c>
      <c r="G2011" s="15" t="b">
        <v>0</v>
      </c>
      <c r="H2011" s="15" t="b">
        <v>0</v>
      </c>
      <c r="I2011" s="15" t="b">
        <v>0</v>
      </c>
      <c r="J2011" s="15" t="b">
        <v>0</v>
      </c>
      <c r="K2011" s="9"/>
      <c r="L2011" s="16">
        <f t="shared" si="7"/>
        <v>0</v>
      </c>
    </row>
    <row r="2012" spans="1:12" s="17" customFormat="1" ht="12.95" customHeight="1" x14ac:dyDescent="0.2">
      <c r="A2012" s="11" t="s">
        <v>5013</v>
      </c>
      <c r="B2012" s="11" t="s">
        <v>4031</v>
      </c>
      <c r="C2012" s="10" t="s">
        <v>4032</v>
      </c>
      <c r="D2012" s="11">
        <v>4510</v>
      </c>
      <c r="E2012" s="15" t="b">
        <v>0</v>
      </c>
      <c r="F2012" s="15" t="b">
        <v>0</v>
      </c>
      <c r="G2012" s="15" t="b">
        <v>0</v>
      </c>
      <c r="H2012" s="15" t="b">
        <v>0</v>
      </c>
      <c r="I2012" s="15" t="b">
        <v>0</v>
      </c>
      <c r="J2012" s="15" t="b">
        <v>0</v>
      </c>
      <c r="K2012" s="9"/>
      <c r="L2012" s="16">
        <f t="shared" si="7"/>
        <v>0</v>
      </c>
    </row>
    <row r="2013" spans="1:12" s="17" customFormat="1" ht="12.95" customHeight="1" x14ac:dyDescent="0.2">
      <c r="A2013" s="11" t="s">
        <v>5013</v>
      </c>
      <c r="B2013" s="11" t="s">
        <v>4033</v>
      </c>
      <c r="C2013" s="10" t="s">
        <v>4034</v>
      </c>
      <c r="D2013" s="11">
        <v>4511</v>
      </c>
      <c r="E2013" s="15" t="b">
        <v>0</v>
      </c>
      <c r="F2013" s="15" t="b">
        <v>0</v>
      </c>
      <c r="G2013" s="15" t="b">
        <v>0</v>
      </c>
      <c r="H2013" s="15" t="b">
        <v>0</v>
      </c>
      <c r="I2013" s="15" t="b">
        <v>0</v>
      </c>
      <c r="J2013" s="15" t="b">
        <v>0</v>
      </c>
      <c r="K2013" s="9"/>
      <c r="L2013" s="16">
        <f t="shared" si="7"/>
        <v>0</v>
      </c>
    </row>
    <row r="2014" spans="1:12" s="17" customFormat="1" ht="12.95" customHeight="1" x14ac:dyDescent="0.2">
      <c r="A2014" s="11" t="s">
        <v>5013</v>
      </c>
      <c r="B2014" s="11" t="s">
        <v>4035</v>
      </c>
      <c r="C2014" s="10" t="s">
        <v>4036</v>
      </c>
      <c r="D2014" s="11">
        <v>4512</v>
      </c>
      <c r="E2014" s="15" t="b">
        <v>0</v>
      </c>
      <c r="F2014" s="15" t="b">
        <v>0</v>
      </c>
      <c r="G2014" s="15" t="b">
        <v>0</v>
      </c>
      <c r="H2014" s="15" t="b">
        <v>0</v>
      </c>
      <c r="I2014" s="15" t="b">
        <v>0</v>
      </c>
      <c r="J2014" s="15" t="b">
        <v>0</v>
      </c>
      <c r="K2014" s="9"/>
      <c r="L2014" s="16">
        <f t="shared" si="7"/>
        <v>0</v>
      </c>
    </row>
    <row r="2015" spans="1:12" s="17" customFormat="1" ht="12.95" customHeight="1" x14ac:dyDescent="0.2">
      <c r="A2015" s="11" t="s">
        <v>5013</v>
      </c>
      <c r="B2015" s="11" t="s">
        <v>4037</v>
      </c>
      <c r="C2015" s="10" t="s">
        <v>4038</v>
      </c>
      <c r="D2015" s="11">
        <v>4513</v>
      </c>
      <c r="E2015" s="15" t="b">
        <v>0</v>
      </c>
      <c r="F2015" s="15" t="b">
        <v>0</v>
      </c>
      <c r="G2015" s="15" t="b">
        <v>0</v>
      </c>
      <c r="H2015" s="15" t="b">
        <v>0</v>
      </c>
      <c r="I2015" s="15" t="b">
        <v>0</v>
      </c>
      <c r="J2015" s="15" t="b">
        <v>0</v>
      </c>
      <c r="K2015" s="9"/>
      <c r="L2015" s="16">
        <f t="shared" si="7"/>
        <v>0</v>
      </c>
    </row>
    <row r="2016" spans="1:12" s="17" customFormat="1" ht="12.95" customHeight="1" x14ac:dyDescent="0.2">
      <c r="A2016" s="11" t="s">
        <v>5013</v>
      </c>
      <c r="B2016" s="11" t="s">
        <v>4039</v>
      </c>
      <c r="C2016" s="10" t="s">
        <v>4040</v>
      </c>
      <c r="D2016" s="11">
        <v>4514</v>
      </c>
      <c r="E2016" s="15" t="b">
        <v>0</v>
      </c>
      <c r="F2016" s="15" t="b">
        <v>0</v>
      </c>
      <c r="G2016" s="15" t="b">
        <v>0</v>
      </c>
      <c r="H2016" s="15" t="b">
        <v>0</v>
      </c>
      <c r="I2016" s="15" t="b">
        <v>0</v>
      </c>
      <c r="J2016" s="15" t="b">
        <v>0</v>
      </c>
      <c r="K2016" s="9"/>
      <c r="L2016" s="16">
        <f t="shared" si="7"/>
        <v>0</v>
      </c>
    </row>
    <row r="2017" spans="1:12" s="17" customFormat="1" ht="12.95" customHeight="1" x14ac:dyDescent="0.2">
      <c r="A2017" s="11" t="s">
        <v>5013</v>
      </c>
      <c r="B2017" s="11" t="s">
        <v>4041</v>
      </c>
      <c r="C2017" s="10" t="s">
        <v>4042</v>
      </c>
      <c r="D2017" s="11">
        <v>4515</v>
      </c>
      <c r="E2017" s="15" t="b">
        <v>0</v>
      </c>
      <c r="F2017" s="15" t="b">
        <v>0</v>
      </c>
      <c r="G2017" s="15" t="b">
        <v>0</v>
      </c>
      <c r="H2017" s="15" t="b">
        <v>0</v>
      </c>
      <c r="I2017" s="15" t="b">
        <v>0</v>
      </c>
      <c r="J2017" s="15" t="b">
        <v>0</v>
      </c>
      <c r="K2017" s="9"/>
      <c r="L2017" s="16">
        <f t="shared" si="7"/>
        <v>0</v>
      </c>
    </row>
    <row r="2018" spans="1:12" s="17" customFormat="1" ht="12.95" customHeight="1" x14ac:dyDescent="0.2">
      <c r="A2018" s="11" t="s">
        <v>5013</v>
      </c>
      <c r="B2018" s="11" t="s">
        <v>4043</v>
      </c>
      <c r="C2018" s="10" t="s">
        <v>4044</v>
      </c>
      <c r="D2018" s="11">
        <v>4516</v>
      </c>
      <c r="E2018" s="15" t="b">
        <v>0</v>
      </c>
      <c r="F2018" s="15" t="b">
        <v>0</v>
      </c>
      <c r="G2018" s="15" t="b">
        <v>0</v>
      </c>
      <c r="H2018" s="15" t="b">
        <v>1</v>
      </c>
      <c r="I2018" s="15" t="b">
        <v>0</v>
      </c>
      <c r="J2018" s="15" t="b">
        <v>0</v>
      </c>
      <c r="K2018" s="9"/>
      <c r="L2018" s="16">
        <f t="shared" si="7"/>
        <v>1</v>
      </c>
    </row>
    <row r="2019" spans="1:12" s="17" customFormat="1" ht="12.95" customHeight="1" x14ac:dyDescent="0.2">
      <c r="A2019" s="11" t="s">
        <v>5013</v>
      </c>
      <c r="B2019" s="11" t="s">
        <v>4045</v>
      </c>
      <c r="C2019" s="10" t="s">
        <v>4046</v>
      </c>
      <c r="D2019" s="11">
        <v>4517</v>
      </c>
      <c r="E2019" s="15" t="b">
        <v>0</v>
      </c>
      <c r="F2019" s="15" t="b">
        <v>0</v>
      </c>
      <c r="G2019" s="15" t="b">
        <v>0</v>
      </c>
      <c r="H2019" s="15" t="b">
        <v>0</v>
      </c>
      <c r="I2019" s="15" t="b">
        <v>0</v>
      </c>
      <c r="J2019" s="15" t="b">
        <v>0</v>
      </c>
      <c r="K2019" s="9"/>
      <c r="L2019" s="16">
        <f t="shared" si="7"/>
        <v>0</v>
      </c>
    </row>
    <row r="2020" spans="1:12" s="17" customFormat="1" ht="12.95" customHeight="1" x14ac:dyDescent="0.2">
      <c r="A2020" s="11" t="s">
        <v>5013</v>
      </c>
      <c r="B2020" s="11" t="s">
        <v>4047</v>
      </c>
      <c r="C2020" s="10" t="s">
        <v>4048</v>
      </c>
      <c r="D2020" s="11">
        <v>4518</v>
      </c>
      <c r="E2020" s="15" t="b">
        <v>0</v>
      </c>
      <c r="F2020" s="15" t="b">
        <v>0</v>
      </c>
      <c r="G2020" s="15" t="b">
        <v>0</v>
      </c>
      <c r="H2020" s="15" t="b">
        <v>0</v>
      </c>
      <c r="I2020" s="15" t="b">
        <v>0</v>
      </c>
      <c r="J2020" s="15" t="b">
        <v>0</v>
      </c>
      <c r="K2020" s="9"/>
      <c r="L2020" s="16">
        <f t="shared" si="7"/>
        <v>0</v>
      </c>
    </row>
    <row r="2021" spans="1:12" s="17" customFormat="1" ht="12.95" customHeight="1" x14ac:dyDescent="0.2">
      <c r="A2021" s="11" t="s">
        <v>5013</v>
      </c>
      <c r="B2021" s="11" t="s">
        <v>4049</v>
      </c>
      <c r="C2021" s="10" t="s">
        <v>4050</v>
      </c>
      <c r="D2021" s="11">
        <v>4519</v>
      </c>
      <c r="E2021" s="15" t="b">
        <v>0</v>
      </c>
      <c r="F2021" s="15" t="b">
        <v>0</v>
      </c>
      <c r="G2021" s="15" t="b">
        <v>0</v>
      </c>
      <c r="H2021" s="15" t="b">
        <v>0</v>
      </c>
      <c r="I2021" s="15" t="b">
        <v>1</v>
      </c>
      <c r="J2021" s="15" t="b">
        <v>0</v>
      </c>
      <c r="K2021" s="9"/>
      <c r="L2021" s="16">
        <f t="shared" si="7"/>
        <v>1</v>
      </c>
    </row>
    <row r="2022" spans="1:12" s="17" customFormat="1" ht="12.95" customHeight="1" x14ac:dyDescent="0.2">
      <c r="A2022" s="11" t="s">
        <v>5013</v>
      </c>
      <c r="B2022" s="11" t="s">
        <v>4051</v>
      </c>
      <c r="C2022" s="10" t="s">
        <v>4052</v>
      </c>
      <c r="D2022" s="11">
        <v>4520</v>
      </c>
      <c r="E2022" s="15" t="b">
        <v>0</v>
      </c>
      <c r="F2022" s="15" t="b">
        <v>0</v>
      </c>
      <c r="G2022" s="15" t="b">
        <v>1</v>
      </c>
      <c r="H2022" s="15" t="b">
        <v>0</v>
      </c>
      <c r="I2022" s="15" t="b">
        <v>0</v>
      </c>
      <c r="J2022" s="15" t="b">
        <v>0</v>
      </c>
      <c r="K2022" s="9"/>
      <c r="L2022" s="16">
        <f t="shared" si="7"/>
        <v>1</v>
      </c>
    </row>
    <row r="2023" spans="1:12" s="17" customFormat="1" ht="12.95" customHeight="1" x14ac:dyDescent="0.2">
      <c r="A2023" s="11" t="s">
        <v>5013</v>
      </c>
      <c r="B2023" s="11" t="s">
        <v>4053</v>
      </c>
      <c r="C2023" s="10" t="s">
        <v>4054</v>
      </c>
      <c r="D2023" s="11">
        <v>4521</v>
      </c>
      <c r="E2023" s="15" t="b">
        <v>0</v>
      </c>
      <c r="F2023" s="15" t="b">
        <v>0</v>
      </c>
      <c r="G2023" s="15" t="b">
        <v>0</v>
      </c>
      <c r="H2023" s="15" t="b">
        <v>0</v>
      </c>
      <c r="I2023" s="15" t="b">
        <v>1</v>
      </c>
      <c r="J2023" s="15" t="b">
        <v>0</v>
      </c>
      <c r="K2023" s="9"/>
      <c r="L2023" s="16">
        <f t="shared" si="7"/>
        <v>1</v>
      </c>
    </row>
    <row r="2024" spans="1:12" s="17" customFormat="1" ht="12.95" customHeight="1" x14ac:dyDescent="0.2">
      <c r="A2024" s="11" t="s">
        <v>5013</v>
      </c>
      <c r="B2024" s="11" t="s">
        <v>4055</v>
      </c>
      <c r="C2024" s="10" t="s">
        <v>4056</v>
      </c>
      <c r="D2024" s="11">
        <v>4522</v>
      </c>
      <c r="E2024" s="15" t="b">
        <v>0</v>
      </c>
      <c r="F2024" s="15" t="b">
        <v>0</v>
      </c>
      <c r="G2024" s="15" t="b">
        <v>1</v>
      </c>
      <c r="H2024" s="15" t="b">
        <v>0</v>
      </c>
      <c r="I2024" s="15" t="b">
        <v>0</v>
      </c>
      <c r="J2024" s="15" t="b">
        <v>0</v>
      </c>
      <c r="K2024" s="9"/>
      <c r="L2024" s="16">
        <f t="shared" si="7"/>
        <v>1</v>
      </c>
    </row>
    <row r="2025" spans="1:12" s="17" customFormat="1" ht="12.95" customHeight="1" x14ac:dyDescent="0.2">
      <c r="A2025" s="11" t="s">
        <v>5013</v>
      </c>
      <c r="B2025" s="11" t="s">
        <v>4057</v>
      </c>
      <c r="C2025" s="10" t="s">
        <v>4058</v>
      </c>
      <c r="D2025" s="11">
        <v>4523</v>
      </c>
      <c r="E2025" s="15" t="b">
        <v>0</v>
      </c>
      <c r="F2025" s="15" t="b">
        <v>0</v>
      </c>
      <c r="G2025" s="15" t="b">
        <v>0</v>
      </c>
      <c r="H2025" s="15" t="b">
        <v>0</v>
      </c>
      <c r="I2025" s="15" t="b">
        <v>0</v>
      </c>
      <c r="J2025" s="15" t="b">
        <v>0</v>
      </c>
      <c r="K2025" s="9"/>
      <c r="L2025" s="16">
        <f t="shared" si="7"/>
        <v>0</v>
      </c>
    </row>
    <row r="2026" spans="1:12" s="17" customFormat="1" ht="12.95" customHeight="1" x14ac:dyDescent="0.2">
      <c r="A2026" s="11" t="s">
        <v>5013</v>
      </c>
      <c r="B2026" s="11" t="s">
        <v>4059</v>
      </c>
      <c r="C2026" s="10" t="s">
        <v>4060</v>
      </c>
      <c r="D2026" s="11">
        <v>4524</v>
      </c>
      <c r="E2026" s="15" t="b">
        <v>0</v>
      </c>
      <c r="F2026" s="15" t="b">
        <v>0</v>
      </c>
      <c r="G2026" s="15" t="b">
        <v>0</v>
      </c>
      <c r="H2026" s="15" t="b">
        <v>0</v>
      </c>
      <c r="I2026" s="15" t="b">
        <v>0</v>
      </c>
      <c r="J2026" s="15" t="b">
        <v>0</v>
      </c>
      <c r="K2026" s="9"/>
      <c r="L2026" s="16">
        <f t="shared" si="7"/>
        <v>0</v>
      </c>
    </row>
    <row r="2027" spans="1:12" s="17" customFormat="1" ht="12.95" customHeight="1" x14ac:dyDescent="0.2">
      <c r="A2027" s="11" t="s">
        <v>5013</v>
      </c>
      <c r="B2027" s="11" t="s">
        <v>4061</v>
      </c>
      <c r="C2027" s="10" t="s">
        <v>4062</v>
      </c>
      <c r="D2027" s="11">
        <v>4525</v>
      </c>
      <c r="E2027" s="15" t="b">
        <v>0</v>
      </c>
      <c r="F2027" s="15" t="b">
        <v>0</v>
      </c>
      <c r="G2027" s="15" t="b">
        <v>0</v>
      </c>
      <c r="H2027" s="15" t="b">
        <v>0</v>
      </c>
      <c r="I2027" s="15" t="b">
        <v>0</v>
      </c>
      <c r="J2027" s="15" t="b">
        <v>0</v>
      </c>
      <c r="K2027" s="9"/>
      <c r="L2027" s="16">
        <f t="shared" si="7"/>
        <v>0</v>
      </c>
    </row>
    <row r="2028" spans="1:12" s="17" customFormat="1" ht="12.95" customHeight="1" x14ac:dyDescent="0.2">
      <c r="A2028" s="11" t="s">
        <v>5013</v>
      </c>
      <c r="B2028" s="11" t="s">
        <v>4063</v>
      </c>
      <c r="C2028" s="10" t="s">
        <v>4064</v>
      </c>
      <c r="D2028" s="11">
        <v>4526</v>
      </c>
      <c r="E2028" s="15" t="b">
        <v>0</v>
      </c>
      <c r="F2028" s="15" t="b">
        <v>0</v>
      </c>
      <c r="G2028" s="15" t="b">
        <v>0</v>
      </c>
      <c r="H2028" s="15" t="b">
        <v>0</v>
      </c>
      <c r="I2028" s="15" t="b">
        <v>0</v>
      </c>
      <c r="J2028" s="15" t="b">
        <v>0</v>
      </c>
      <c r="K2028" s="9"/>
      <c r="L2028" s="16">
        <f t="shared" si="7"/>
        <v>0</v>
      </c>
    </row>
    <row r="2029" spans="1:12" s="17" customFormat="1" ht="12.95" customHeight="1" x14ac:dyDescent="0.2">
      <c r="A2029" s="11" t="s">
        <v>5013</v>
      </c>
      <c r="B2029" s="11" t="s">
        <v>4065</v>
      </c>
      <c r="C2029" s="10" t="s">
        <v>4066</v>
      </c>
      <c r="D2029" s="11">
        <v>4527</v>
      </c>
      <c r="E2029" s="15" t="b">
        <v>0</v>
      </c>
      <c r="F2029" s="15" t="b">
        <v>0</v>
      </c>
      <c r="G2029" s="15" t="b">
        <v>0</v>
      </c>
      <c r="H2029" s="15" t="b">
        <v>0</v>
      </c>
      <c r="I2029" s="15" t="b">
        <v>0</v>
      </c>
      <c r="J2029" s="15" t="b">
        <v>0</v>
      </c>
      <c r="K2029" s="9"/>
      <c r="L2029" s="16">
        <f t="shared" si="7"/>
        <v>0</v>
      </c>
    </row>
    <row r="2030" spans="1:12" s="17" customFormat="1" ht="12.95" customHeight="1" x14ac:dyDescent="0.2">
      <c r="A2030" s="11" t="s">
        <v>5013</v>
      </c>
      <c r="B2030" s="11" t="s">
        <v>4067</v>
      </c>
      <c r="C2030" s="10" t="s">
        <v>4068</v>
      </c>
      <c r="D2030" s="11">
        <v>4528</v>
      </c>
      <c r="E2030" s="15" t="b">
        <v>0</v>
      </c>
      <c r="F2030" s="15" t="b">
        <v>0</v>
      </c>
      <c r="G2030" s="15" t="b">
        <v>0</v>
      </c>
      <c r="H2030" s="15" t="b">
        <v>0</v>
      </c>
      <c r="I2030" s="15" t="b">
        <v>0</v>
      </c>
      <c r="J2030" s="15" t="b">
        <v>0</v>
      </c>
      <c r="K2030" s="9"/>
      <c r="L2030" s="16">
        <f t="shared" si="7"/>
        <v>0</v>
      </c>
    </row>
    <row r="2031" spans="1:12" s="17" customFormat="1" ht="12.95" customHeight="1" x14ac:dyDescent="0.2">
      <c r="A2031" s="11" t="s">
        <v>5013</v>
      </c>
      <c r="B2031" s="11" t="s">
        <v>4069</v>
      </c>
      <c r="C2031" s="10" t="s">
        <v>4070</v>
      </c>
      <c r="D2031" s="11">
        <v>4529</v>
      </c>
      <c r="E2031" s="15" t="b">
        <v>0</v>
      </c>
      <c r="F2031" s="15" t="b">
        <v>0</v>
      </c>
      <c r="G2031" s="15" t="b">
        <v>0</v>
      </c>
      <c r="H2031" s="15" t="b">
        <v>0</v>
      </c>
      <c r="I2031" s="15" t="b">
        <v>0</v>
      </c>
      <c r="J2031" s="15" t="b">
        <v>0</v>
      </c>
      <c r="K2031" s="9"/>
      <c r="L2031" s="16">
        <f t="shared" si="7"/>
        <v>0</v>
      </c>
    </row>
    <row r="2032" spans="1:12" s="17" customFormat="1" ht="12.95" customHeight="1" x14ac:dyDescent="0.2">
      <c r="A2032" s="11" t="s">
        <v>5013</v>
      </c>
      <c r="B2032" s="11" t="s">
        <v>4071</v>
      </c>
      <c r="C2032" s="10" t="s">
        <v>4072</v>
      </c>
      <c r="D2032" s="11">
        <v>4530</v>
      </c>
      <c r="E2032" s="15" t="b">
        <v>0</v>
      </c>
      <c r="F2032" s="15" t="b">
        <v>0</v>
      </c>
      <c r="G2032" s="15" t="b">
        <v>0</v>
      </c>
      <c r="H2032" s="15" t="b">
        <v>0</v>
      </c>
      <c r="I2032" s="15" t="b">
        <v>0</v>
      </c>
      <c r="J2032" s="15" t="b">
        <v>0</v>
      </c>
      <c r="K2032" s="9"/>
      <c r="L2032" s="16">
        <f t="shared" si="7"/>
        <v>0</v>
      </c>
    </row>
    <row r="2033" spans="1:12" s="17" customFormat="1" ht="12.95" customHeight="1" x14ac:dyDescent="0.2">
      <c r="A2033" s="11" t="s">
        <v>5013</v>
      </c>
      <c r="B2033" s="11" t="s">
        <v>4073</v>
      </c>
      <c r="C2033" s="10" t="s">
        <v>4074</v>
      </c>
      <c r="D2033" s="11">
        <v>4531</v>
      </c>
      <c r="E2033" s="15" t="b">
        <v>0</v>
      </c>
      <c r="F2033" s="15" t="b">
        <v>0</v>
      </c>
      <c r="G2033" s="15" t="b">
        <v>0</v>
      </c>
      <c r="H2033" s="15" t="b">
        <v>0</v>
      </c>
      <c r="I2033" s="15" t="b">
        <v>0</v>
      </c>
      <c r="J2033" s="15" t="b">
        <v>0</v>
      </c>
      <c r="K2033" s="9"/>
      <c r="L2033" s="16">
        <f t="shared" si="7"/>
        <v>0</v>
      </c>
    </row>
    <row r="2034" spans="1:12" s="17" customFormat="1" ht="12.95" customHeight="1" x14ac:dyDescent="0.2">
      <c r="A2034" s="11" t="s">
        <v>5013</v>
      </c>
      <c r="B2034" s="11" t="s">
        <v>4075</v>
      </c>
      <c r="C2034" s="10" t="s">
        <v>4076</v>
      </c>
      <c r="D2034" s="11">
        <v>4532</v>
      </c>
      <c r="E2034" s="15" t="b">
        <v>0</v>
      </c>
      <c r="F2034" s="15" t="b">
        <v>0</v>
      </c>
      <c r="G2034" s="15" t="b">
        <v>0</v>
      </c>
      <c r="H2034" s="15" t="b">
        <v>0</v>
      </c>
      <c r="I2034" s="15" t="b">
        <v>0</v>
      </c>
      <c r="J2034" s="15" t="b">
        <v>0</v>
      </c>
      <c r="K2034" s="9"/>
      <c r="L2034" s="16">
        <f t="shared" si="7"/>
        <v>0</v>
      </c>
    </row>
    <row r="2035" spans="1:12" s="17" customFormat="1" ht="12.95" customHeight="1" x14ac:dyDescent="0.2">
      <c r="A2035" s="11" t="s">
        <v>5013</v>
      </c>
      <c r="B2035" s="11" t="s">
        <v>4077</v>
      </c>
      <c r="C2035" s="10" t="s">
        <v>4078</v>
      </c>
      <c r="D2035" s="11">
        <v>4533</v>
      </c>
      <c r="E2035" s="15" t="b">
        <v>0</v>
      </c>
      <c r="F2035" s="15" t="b">
        <v>0</v>
      </c>
      <c r="G2035" s="15" t="b">
        <v>0</v>
      </c>
      <c r="H2035" s="15" t="b">
        <v>0</v>
      </c>
      <c r="I2035" s="15" t="b">
        <v>0</v>
      </c>
      <c r="J2035" s="15" t="b">
        <v>0</v>
      </c>
      <c r="K2035" s="9"/>
      <c r="L2035" s="16">
        <f t="shared" si="7"/>
        <v>0</v>
      </c>
    </row>
    <row r="2036" spans="1:12" s="17" customFormat="1" ht="12.95" customHeight="1" x14ac:dyDescent="0.2">
      <c r="A2036" s="11" t="s">
        <v>5013</v>
      </c>
      <c r="B2036" s="11" t="s">
        <v>4079</v>
      </c>
      <c r="C2036" s="10" t="s">
        <v>4080</v>
      </c>
      <c r="D2036" s="11">
        <v>4534</v>
      </c>
      <c r="E2036" s="15" t="b">
        <v>0</v>
      </c>
      <c r="F2036" s="15" t="b">
        <v>0</v>
      </c>
      <c r="G2036" s="15" t="b">
        <v>0</v>
      </c>
      <c r="H2036" s="15" t="b">
        <v>0</v>
      </c>
      <c r="I2036" s="15" t="b">
        <v>0</v>
      </c>
      <c r="J2036" s="15" t="b">
        <v>0</v>
      </c>
      <c r="K2036" s="9"/>
      <c r="L2036" s="16">
        <f t="shared" si="7"/>
        <v>0</v>
      </c>
    </row>
    <row r="2037" spans="1:12" s="17" customFormat="1" ht="12.95" customHeight="1" x14ac:dyDescent="0.2">
      <c r="A2037" s="11" t="s">
        <v>5013</v>
      </c>
      <c r="B2037" s="11" t="s">
        <v>4081</v>
      </c>
      <c r="C2037" s="10" t="s">
        <v>4082</v>
      </c>
      <c r="D2037" s="11">
        <v>4535</v>
      </c>
      <c r="E2037" s="15" t="b">
        <v>0</v>
      </c>
      <c r="F2037" s="15" t="b">
        <v>0</v>
      </c>
      <c r="G2037" s="15" t="b">
        <v>1</v>
      </c>
      <c r="H2037" s="15" t="b">
        <v>0</v>
      </c>
      <c r="I2037" s="15" t="b">
        <v>0</v>
      </c>
      <c r="J2037" s="15" t="b">
        <v>0</v>
      </c>
      <c r="K2037" s="9"/>
      <c r="L2037" s="16">
        <f t="shared" si="7"/>
        <v>1</v>
      </c>
    </row>
    <row r="2038" spans="1:12" s="17" customFormat="1" ht="12.95" customHeight="1" x14ac:dyDescent="0.2">
      <c r="A2038" s="11" t="s">
        <v>5013</v>
      </c>
      <c r="B2038" s="11" t="s">
        <v>4083</v>
      </c>
      <c r="C2038" s="10" t="s">
        <v>4084</v>
      </c>
      <c r="D2038" s="11">
        <v>4536</v>
      </c>
      <c r="E2038" s="15" t="b">
        <v>0</v>
      </c>
      <c r="F2038" s="15" t="b">
        <v>0</v>
      </c>
      <c r="G2038" s="15" t="b">
        <v>0</v>
      </c>
      <c r="H2038" s="15" t="b">
        <v>0</v>
      </c>
      <c r="I2038" s="15" t="b">
        <v>0</v>
      </c>
      <c r="J2038" s="15" t="b">
        <v>0</v>
      </c>
      <c r="K2038" s="9"/>
      <c r="L2038" s="16">
        <f t="shared" si="7"/>
        <v>0</v>
      </c>
    </row>
    <row r="2039" spans="1:12" s="17" customFormat="1" ht="12.95" customHeight="1" x14ac:dyDescent="0.2">
      <c r="A2039" s="11" t="s">
        <v>5013</v>
      </c>
      <c r="B2039" s="11" t="s">
        <v>4085</v>
      </c>
      <c r="C2039" s="10" t="s">
        <v>4086</v>
      </c>
      <c r="D2039" s="11">
        <v>4537</v>
      </c>
      <c r="E2039" s="15" t="b">
        <v>0</v>
      </c>
      <c r="F2039" s="15" t="b">
        <v>0</v>
      </c>
      <c r="G2039" s="15" t="b">
        <v>0</v>
      </c>
      <c r="H2039" s="15" t="b">
        <v>0</v>
      </c>
      <c r="I2039" s="15" t="b">
        <v>0</v>
      </c>
      <c r="J2039" s="15" t="b">
        <v>0</v>
      </c>
      <c r="K2039" s="9"/>
      <c r="L2039" s="16">
        <f t="shared" si="7"/>
        <v>0</v>
      </c>
    </row>
    <row r="2040" spans="1:12" s="17" customFormat="1" ht="12.95" customHeight="1" x14ac:dyDescent="0.2">
      <c r="A2040" s="11" t="s">
        <v>5013</v>
      </c>
      <c r="B2040" s="11" t="s">
        <v>4087</v>
      </c>
      <c r="C2040" s="10" t="s">
        <v>4088</v>
      </c>
      <c r="D2040" s="11">
        <v>4538</v>
      </c>
      <c r="E2040" s="15" t="b">
        <v>0</v>
      </c>
      <c r="F2040" s="15" t="b">
        <v>0</v>
      </c>
      <c r="G2040" s="15" t="b">
        <v>0</v>
      </c>
      <c r="H2040" s="15" t="b">
        <v>0</v>
      </c>
      <c r="I2040" s="15" t="b">
        <v>0</v>
      </c>
      <c r="J2040" s="15" t="b">
        <v>0</v>
      </c>
      <c r="K2040" s="9"/>
      <c r="L2040" s="16">
        <f t="shared" si="7"/>
        <v>0</v>
      </c>
    </row>
    <row r="2041" spans="1:12" s="17" customFormat="1" ht="12.95" customHeight="1" x14ac:dyDescent="0.2">
      <c r="A2041" s="11" t="s">
        <v>5013</v>
      </c>
      <c r="B2041" s="11" t="s">
        <v>4089</v>
      </c>
      <c r="C2041" s="10" t="s">
        <v>4090</v>
      </c>
      <c r="D2041" s="11">
        <v>4539</v>
      </c>
      <c r="E2041" s="15" t="b">
        <v>0</v>
      </c>
      <c r="F2041" s="15" t="b">
        <v>0</v>
      </c>
      <c r="G2041" s="15" t="b">
        <v>0</v>
      </c>
      <c r="H2041" s="15" t="b">
        <v>0</v>
      </c>
      <c r="I2041" s="15" t="b">
        <v>1</v>
      </c>
      <c r="J2041" s="15" t="b">
        <v>0</v>
      </c>
      <c r="K2041" s="9"/>
      <c r="L2041" s="16">
        <f t="shared" si="7"/>
        <v>1</v>
      </c>
    </row>
    <row r="2042" spans="1:12" s="17" customFormat="1" ht="12.95" customHeight="1" x14ac:dyDescent="0.2">
      <c r="A2042" s="11" t="s">
        <v>5013</v>
      </c>
      <c r="B2042" s="11" t="s">
        <v>4091</v>
      </c>
      <c r="C2042" s="10" t="s">
        <v>4092</v>
      </c>
      <c r="D2042" s="11">
        <v>4540</v>
      </c>
      <c r="E2042" s="15" t="b">
        <v>0</v>
      </c>
      <c r="F2042" s="15" t="b">
        <v>0</v>
      </c>
      <c r="G2042" s="15" t="b">
        <v>0</v>
      </c>
      <c r="H2042" s="15" t="b">
        <v>0</v>
      </c>
      <c r="I2042" s="15" t="b">
        <v>0</v>
      </c>
      <c r="J2042" s="15" t="b">
        <v>0</v>
      </c>
      <c r="K2042" s="9"/>
      <c r="L2042" s="16">
        <f t="shared" ref="L2042:L2296" si="8">COUNTIF(E2042:J2042,TRUE)</f>
        <v>0</v>
      </c>
    </row>
    <row r="2043" spans="1:12" s="17" customFormat="1" ht="12.95" customHeight="1" x14ac:dyDescent="0.2">
      <c r="A2043" s="11" t="s">
        <v>5013</v>
      </c>
      <c r="B2043" s="11" t="s">
        <v>4093</v>
      </c>
      <c r="C2043" s="10" t="s">
        <v>4094</v>
      </c>
      <c r="D2043" s="11">
        <v>4541</v>
      </c>
      <c r="E2043" s="15" t="b">
        <v>0</v>
      </c>
      <c r="F2043" s="15" t="b">
        <v>0</v>
      </c>
      <c r="G2043" s="15" t="b">
        <v>1</v>
      </c>
      <c r="H2043" s="15" t="b">
        <v>0</v>
      </c>
      <c r="I2043" s="15" t="b">
        <v>0</v>
      </c>
      <c r="J2043" s="15" t="b">
        <v>0</v>
      </c>
      <c r="K2043" s="9"/>
      <c r="L2043" s="16">
        <f t="shared" si="8"/>
        <v>1</v>
      </c>
    </row>
    <row r="2044" spans="1:12" s="17" customFormat="1" ht="12.95" customHeight="1" x14ac:dyDescent="0.2">
      <c r="A2044" s="11" t="s">
        <v>5013</v>
      </c>
      <c r="B2044" s="11" t="s">
        <v>4095</v>
      </c>
      <c r="C2044" s="10" t="s">
        <v>4096</v>
      </c>
      <c r="D2044" s="11">
        <v>4542</v>
      </c>
      <c r="E2044" s="15" t="b">
        <v>0</v>
      </c>
      <c r="F2044" s="15" t="b">
        <v>0</v>
      </c>
      <c r="G2044" s="15" t="b">
        <v>0</v>
      </c>
      <c r="H2044" s="15" t="b">
        <v>0</v>
      </c>
      <c r="I2044" s="15" t="b">
        <v>1</v>
      </c>
      <c r="J2044" s="15" t="b">
        <v>0</v>
      </c>
      <c r="K2044" s="9"/>
      <c r="L2044" s="16">
        <f t="shared" si="8"/>
        <v>1</v>
      </c>
    </row>
    <row r="2045" spans="1:12" s="17" customFormat="1" ht="12.95" customHeight="1" x14ac:dyDescent="0.2">
      <c r="A2045" s="11" t="s">
        <v>5013</v>
      </c>
      <c r="B2045" s="11" t="s">
        <v>4097</v>
      </c>
      <c r="C2045" s="10" t="s">
        <v>4098</v>
      </c>
      <c r="D2045" s="11">
        <v>4543</v>
      </c>
      <c r="E2045" s="15" t="b">
        <v>0</v>
      </c>
      <c r="F2045" s="15" t="b">
        <v>0</v>
      </c>
      <c r="G2045" s="15" t="b">
        <v>0</v>
      </c>
      <c r="H2045" s="15" t="b">
        <v>0</v>
      </c>
      <c r="I2045" s="15" t="b">
        <v>0</v>
      </c>
      <c r="J2045" s="15" t="b">
        <v>0</v>
      </c>
      <c r="K2045" s="9"/>
      <c r="L2045" s="16">
        <f t="shared" si="8"/>
        <v>0</v>
      </c>
    </row>
    <row r="2046" spans="1:12" s="17" customFormat="1" ht="12.95" customHeight="1" x14ac:dyDescent="0.2">
      <c r="A2046" s="11" t="s">
        <v>5013</v>
      </c>
      <c r="B2046" s="11" t="s">
        <v>4099</v>
      </c>
      <c r="C2046" s="10" t="s">
        <v>4100</v>
      </c>
      <c r="D2046" s="11">
        <v>4544</v>
      </c>
      <c r="E2046" s="15" t="b">
        <v>0</v>
      </c>
      <c r="F2046" s="15" t="b">
        <v>0</v>
      </c>
      <c r="G2046" s="15" t="b">
        <v>0</v>
      </c>
      <c r="H2046" s="15" t="b">
        <v>0</v>
      </c>
      <c r="I2046" s="15" t="b">
        <v>1</v>
      </c>
      <c r="J2046" s="15" t="b">
        <v>0</v>
      </c>
      <c r="K2046" s="9"/>
      <c r="L2046" s="16">
        <f t="shared" si="8"/>
        <v>1</v>
      </c>
    </row>
    <row r="2047" spans="1:12" s="17" customFormat="1" ht="12.95" customHeight="1" x14ac:dyDescent="0.2">
      <c r="A2047" s="11" t="s">
        <v>5013</v>
      </c>
      <c r="B2047" s="11" t="s">
        <v>4101</v>
      </c>
      <c r="C2047" s="10" t="s">
        <v>4102</v>
      </c>
      <c r="D2047" s="11">
        <v>4545</v>
      </c>
      <c r="E2047" s="15" t="b">
        <v>0</v>
      </c>
      <c r="F2047" s="15" t="b">
        <v>0</v>
      </c>
      <c r="G2047" s="15" t="b">
        <v>0</v>
      </c>
      <c r="H2047" s="15" t="b">
        <v>0</v>
      </c>
      <c r="I2047" s="15" t="b">
        <v>0</v>
      </c>
      <c r="J2047" s="15" t="b">
        <v>0</v>
      </c>
      <c r="K2047" s="9"/>
      <c r="L2047" s="16">
        <f t="shared" si="8"/>
        <v>0</v>
      </c>
    </row>
    <row r="2048" spans="1:12" s="17" customFormat="1" ht="12.95" customHeight="1" x14ac:dyDescent="0.2">
      <c r="A2048" s="11" t="s">
        <v>5013</v>
      </c>
      <c r="B2048" s="11" t="s">
        <v>4103</v>
      </c>
      <c r="C2048" s="10" t="s">
        <v>4104</v>
      </c>
      <c r="D2048" s="11">
        <v>4546</v>
      </c>
      <c r="E2048" s="15" t="b">
        <v>0</v>
      </c>
      <c r="F2048" s="15" t="b">
        <v>0</v>
      </c>
      <c r="G2048" s="15" t="b">
        <v>0</v>
      </c>
      <c r="H2048" s="15" t="b">
        <v>0</v>
      </c>
      <c r="I2048" s="15" t="b">
        <v>0</v>
      </c>
      <c r="J2048" s="15" t="b">
        <v>0</v>
      </c>
      <c r="K2048" s="9"/>
      <c r="L2048" s="16">
        <f t="shared" si="8"/>
        <v>0</v>
      </c>
    </row>
    <row r="2049" spans="1:12" s="17" customFormat="1" ht="12.95" customHeight="1" x14ac:dyDescent="0.2">
      <c r="A2049" s="11" t="s">
        <v>5013</v>
      </c>
      <c r="B2049" s="11" t="s">
        <v>4105</v>
      </c>
      <c r="C2049" s="10" t="s">
        <v>4106</v>
      </c>
      <c r="D2049" s="11">
        <v>4547</v>
      </c>
      <c r="E2049" s="15" t="b">
        <v>0</v>
      </c>
      <c r="F2049" s="15" t="b">
        <v>0</v>
      </c>
      <c r="G2049" s="15" t="b">
        <v>0</v>
      </c>
      <c r="H2049" s="15" t="b">
        <v>0</v>
      </c>
      <c r="I2049" s="15" t="b">
        <v>0</v>
      </c>
      <c r="J2049" s="15" t="b">
        <v>0</v>
      </c>
      <c r="K2049" s="9"/>
      <c r="L2049" s="16">
        <f t="shared" si="8"/>
        <v>0</v>
      </c>
    </row>
    <row r="2050" spans="1:12" s="17" customFormat="1" ht="12.95" customHeight="1" x14ac:dyDescent="0.2">
      <c r="A2050" s="11" t="s">
        <v>5013</v>
      </c>
      <c r="B2050" s="11" t="s">
        <v>4107</v>
      </c>
      <c r="C2050" s="10" t="s">
        <v>4108</v>
      </c>
      <c r="D2050" s="11">
        <v>4548</v>
      </c>
      <c r="E2050" s="15" t="b">
        <v>0</v>
      </c>
      <c r="F2050" s="15" t="b">
        <v>0</v>
      </c>
      <c r="G2050" s="15" t="b">
        <v>0</v>
      </c>
      <c r="H2050" s="15" t="b">
        <v>0</v>
      </c>
      <c r="I2050" s="15" t="b">
        <v>0</v>
      </c>
      <c r="J2050" s="15" t="b">
        <v>0</v>
      </c>
      <c r="K2050" s="9"/>
      <c r="L2050" s="16">
        <f t="shared" si="8"/>
        <v>0</v>
      </c>
    </row>
    <row r="2051" spans="1:12" s="17" customFormat="1" ht="12.95" customHeight="1" x14ac:dyDescent="0.2">
      <c r="A2051" s="11" t="s">
        <v>5013</v>
      </c>
      <c r="B2051" s="11" t="s">
        <v>4109</v>
      </c>
      <c r="C2051" s="10" t="s">
        <v>4110</v>
      </c>
      <c r="D2051" s="11">
        <v>4549</v>
      </c>
      <c r="E2051" s="15" t="b">
        <v>0</v>
      </c>
      <c r="F2051" s="15" t="b">
        <v>0</v>
      </c>
      <c r="G2051" s="15" t="b">
        <v>0</v>
      </c>
      <c r="H2051" s="15" t="b">
        <v>0</v>
      </c>
      <c r="I2051" s="15" t="b">
        <v>0</v>
      </c>
      <c r="J2051" s="15" t="b">
        <v>0</v>
      </c>
      <c r="K2051" s="9"/>
      <c r="L2051" s="16">
        <f t="shared" si="8"/>
        <v>0</v>
      </c>
    </row>
    <row r="2052" spans="1:12" s="17" customFormat="1" ht="12.95" customHeight="1" x14ac:dyDescent="0.2">
      <c r="A2052" s="11" t="s">
        <v>5013</v>
      </c>
      <c r="B2052" s="11" t="s">
        <v>4111</v>
      </c>
      <c r="C2052" s="10" t="s">
        <v>4112</v>
      </c>
      <c r="D2052" s="11">
        <v>4550</v>
      </c>
      <c r="E2052" s="15" t="b">
        <v>0</v>
      </c>
      <c r="F2052" s="15" t="b">
        <v>0</v>
      </c>
      <c r="G2052" s="15" t="b">
        <v>0</v>
      </c>
      <c r="H2052" s="15" t="b">
        <v>0</v>
      </c>
      <c r="I2052" s="15" t="b">
        <v>0</v>
      </c>
      <c r="J2052" s="15" t="b">
        <v>0</v>
      </c>
      <c r="K2052" s="9"/>
      <c r="L2052" s="16">
        <f t="shared" si="8"/>
        <v>0</v>
      </c>
    </row>
    <row r="2053" spans="1:12" s="17" customFormat="1" ht="12.95" customHeight="1" x14ac:dyDescent="0.2">
      <c r="A2053" s="11" t="s">
        <v>5013</v>
      </c>
      <c r="B2053" s="11" t="s">
        <v>4113</v>
      </c>
      <c r="C2053" s="10" t="s">
        <v>4114</v>
      </c>
      <c r="D2053" s="11">
        <v>4551</v>
      </c>
      <c r="E2053" s="15" t="b">
        <v>0</v>
      </c>
      <c r="F2053" s="15" t="b">
        <v>0</v>
      </c>
      <c r="G2053" s="15" t="b">
        <v>0</v>
      </c>
      <c r="H2053" s="15" t="b">
        <v>0</v>
      </c>
      <c r="I2053" s="15" t="b">
        <v>0</v>
      </c>
      <c r="J2053" s="15" t="b">
        <v>0</v>
      </c>
      <c r="K2053" s="9"/>
      <c r="L2053" s="16">
        <f t="shared" si="8"/>
        <v>0</v>
      </c>
    </row>
    <row r="2054" spans="1:12" s="17" customFormat="1" ht="12.95" customHeight="1" x14ac:dyDescent="0.2">
      <c r="A2054" s="11" t="s">
        <v>5013</v>
      </c>
      <c r="B2054" s="11" t="s">
        <v>4115</v>
      </c>
      <c r="C2054" s="10" t="s">
        <v>4116</v>
      </c>
      <c r="D2054" s="11">
        <v>4552</v>
      </c>
      <c r="E2054" s="15" t="b">
        <v>0</v>
      </c>
      <c r="F2054" s="15" t="b">
        <v>0</v>
      </c>
      <c r="G2054" s="15" t="b">
        <v>0</v>
      </c>
      <c r="H2054" s="15" t="b">
        <v>0</v>
      </c>
      <c r="I2054" s="15" t="b">
        <v>0</v>
      </c>
      <c r="J2054" s="15" t="b">
        <v>0</v>
      </c>
      <c r="K2054" s="9"/>
      <c r="L2054" s="16">
        <f t="shared" si="8"/>
        <v>0</v>
      </c>
    </row>
    <row r="2055" spans="1:12" s="17" customFormat="1" ht="12.95" customHeight="1" x14ac:dyDescent="0.2">
      <c r="A2055" s="11" t="s">
        <v>5013</v>
      </c>
      <c r="B2055" s="11" t="s">
        <v>4117</v>
      </c>
      <c r="C2055" s="10" t="s">
        <v>4118</v>
      </c>
      <c r="D2055" s="11">
        <v>4553</v>
      </c>
      <c r="E2055" s="15" t="b">
        <v>0</v>
      </c>
      <c r="F2055" s="15" t="b">
        <v>0</v>
      </c>
      <c r="G2055" s="15" t="b">
        <v>0</v>
      </c>
      <c r="H2055" s="15" t="b">
        <v>0</v>
      </c>
      <c r="I2055" s="15" t="b">
        <v>0</v>
      </c>
      <c r="J2055" s="15" t="b">
        <v>0</v>
      </c>
      <c r="K2055" s="9"/>
      <c r="L2055" s="16">
        <f t="shared" si="8"/>
        <v>0</v>
      </c>
    </row>
    <row r="2056" spans="1:12" s="17" customFormat="1" ht="12.95" customHeight="1" x14ac:dyDescent="0.2">
      <c r="A2056" s="11" t="s">
        <v>5013</v>
      </c>
      <c r="B2056" s="11" t="s">
        <v>4119</v>
      </c>
      <c r="C2056" s="10" t="s">
        <v>4120</v>
      </c>
      <c r="D2056" s="11">
        <v>4554</v>
      </c>
      <c r="E2056" s="15" t="b">
        <v>0</v>
      </c>
      <c r="F2056" s="15" t="b">
        <v>0</v>
      </c>
      <c r="G2056" s="15" t="b">
        <v>0</v>
      </c>
      <c r="H2056" s="15" t="b">
        <v>0</v>
      </c>
      <c r="I2056" s="15" t="b">
        <v>0</v>
      </c>
      <c r="J2056" s="15" t="b">
        <v>0</v>
      </c>
      <c r="K2056" s="9"/>
      <c r="L2056" s="16">
        <f t="shared" si="8"/>
        <v>0</v>
      </c>
    </row>
    <row r="2057" spans="1:12" s="17" customFormat="1" ht="12.95" customHeight="1" x14ac:dyDescent="0.2">
      <c r="A2057" s="11" t="s">
        <v>5013</v>
      </c>
      <c r="B2057" s="11" t="s">
        <v>4121</v>
      </c>
      <c r="C2057" s="10" t="s">
        <v>4122</v>
      </c>
      <c r="D2057" s="11">
        <v>4555</v>
      </c>
      <c r="E2057" s="15" t="b">
        <v>0</v>
      </c>
      <c r="F2057" s="15" t="b">
        <v>0</v>
      </c>
      <c r="G2057" s="15" t="b">
        <v>0</v>
      </c>
      <c r="H2057" s="15" t="b">
        <v>0</v>
      </c>
      <c r="I2057" s="15" t="b">
        <v>1</v>
      </c>
      <c r="J2057" s="15" t="b">
        <v>0</v>
      </c>
      <c r="K2057" s="9"/>
      <c r="L2057" s="16">
        <f t="shared" si="8"/>
        <v>1</v>
      </c>
    </row>
    <row r="2058" spans="1:12" s="17" customFormat="1" ht="12.95" customHeight="1" x14ac:dyDescent="0.2">
      <c r="A2058" s="11" t="s">
        <v>5013</v>
      </c>
      <c r="B2058" s="11" t="s">
        <v>4123</v>
      </c>
      <c r="C2058" s="10" t="s">
        <v>4124</v>
      </c>
      <c r="D2058" s="11">
        <v>4556</v>
      </c>
      <c r="E2058" s="15" t="b">
        <v>0</v>
      </c>
      <c r="F2058" s="15" t="b">
        <v>0</v>
      </c>
      <c r="G2058" s="15" t="b">
        <v>0</v>
      </c>
      <c r="H2058" s="15" t="b">
        <v>0</v>
      </c>
      <c r="I2058" s="15" t="b">
        <v>0</v>
      </c>
      <c r="J2058" s="15" t="b">
        <v>0</v>
      </c>
      <c r="K2058" s="9"/>
      <c r="L2058" s="16">
        <f t="shared" si="8"/>
        <v>0</v>
      </c>
    </row>
    <row r="2059" spans="1:12" s="17" customFormat="1" ht="12.95" customHeight="1" x14ac:dyDescent="0.2">
      <c r="A2059" s="11" t="s">
        <v>5013</v>
      </c>
      <c r="B2059" s="11" t="s">
        <v>4125</v>
      </c>
      <c r="C2059" s="10" t="s">
        <v>4126</v>
      </c>
      <c r="D2059" s="11">
        <v>4557</v>
      </c>
      <c r="E2059" s="15" t="b">
        <v>0</v>
      </c>
      <c r="F2059" s="15" t="b">
        <v>0</v>
      </c>
      <c r="G2059" s="15" t="b">
        <v>0</v>
      </c>
      <c r="H2059" s="15" t="b">
        <v>0</v>
      </c>
      <c r="I2059" s="15" t="b">
        <v>0</v>
      </c>
      <c r="J2059" s="15" t="b">
        <v>0</v>
      </c>
      <c r="K2059" s="9"/>
      <c r="L2059" s="16">
        <f t="shared" si="8"/>
        <v>0</v>
      </c>
    </row>
    <row r="2060" spans="1:12" s="17" customFormat="1" ht="12.95" customHeight="1" x14ac:dyDescent="0.2">
      <c r="A2060" s="11" t="s">
        <v>5013</v>
      </c>
      <c r="B2060" s="11" t="s">
        <v>4127</v>
      </c>
      <c r="C2060" s="10" t="s">
        <v>4128</v>
      </c>
      <c r="D2060" s="11">
        <v>4558</v>
      </c>
      <c r="E2060" s="15" t="b">
        <v>0</v>
      </c>
      <c r="F2060" s="15" t="b">
        <v>0</v>
      </c>
      <c r="G2060" s="15" t="b">
        <v>0</v>
      </c>
      <c r="H2060" s="15" t="b">
        <v>0</v>
      </c>
      <c r="I2060" s="15" t="b">
        <v>0</v>
      </c>
      <c r="J2060" s="15" t="b">
        <v>0</v>
      </c>
      <c r="K2060" s="9"/>
      <c r="L2060" s="16">
        <f t="shared" si="8"/>
        <v>0</v>
      </c>
    </row>
    <row r="2061" spans="1:12" s="17" customFormat="1" ht="12.95" customHeight="1" x14ac:dyDescent="0.2">
      <c r="A2061" s="11" t="s">
        <v>5013</v>
      </c>
      <c r="B2061" s="11" t="s">
        <v>4129</v>
      </c>
      <c r="C2061" s="10" t="s">
        <v>4130</v>
      </c>
      <c r="D2061" s="11">
        <v>4559</v>
      </c>
      <c r="E2061" s="15" t="b">
        <v>0</v>
      </c>
      <c r="F2061" s="15" t="b">
        <v>0</v>
      </c>
      <c r="G2061" s="15" t="b">
        <v>0</v>
      </c>
      <c r="H2061" s="15" t="b">
        <v>0</v>
      </c>
      <c r="I2061" s="15" t="b">
        <v>0</v>
      </c>
      <c r="J2061" s="15" t="b">
        <v>0</v>
      </c>
      <c r="K2061" s="9"/>
      <c r="L2061" s="16">
        <f t="shared" si="8"/>
        <v>0</v>
      </c>
    </row>
    <row r="2062" spans="1:12" s="17" customFormat="1" ht="12.95" customHeight="1" x14ac:dyDescent="0.2">
      <c r="A2062" s="11" t="s">
        <v>5013</v>
      </c>
      <c r="B2062" s="11" t="s">
        <v>4131</v>
      </c>
      <c r="C2062" s="10" t="s">
        <v>4132</v>
      </c>
      <c r="D2062" s="11">
        <v>4560</v>
      </c>
      <c r="E2062" s="15" t="b">
        <v>0</v>
      </c>
      <c r="F2062" s="15" t="b">
        <v>0</v>
      </c>
      <c r="G2062" s="15" t="b">
        <v>0</v>
      </c>
      <c r="H2062" s="15" t="b">
        <v>0</v>
      </c>
      <c r="I2062" s="15" t="b">
        <v>0</v>
      </c>
      <c r="J2062" s="15" t="b">
        <v>0</v>
      </c>
      <c r="K2062" s="9"/>
      <c r="L2062" s="16">
        <f t="shared" si="8"/>
        <v>0</v>
      </c>
    </row>
    <row r="2063" spans="1:12" s="17" customFormat="1" ht="12.95" customHeight="1" x14ac:dyDescent="0.2">
      <c r="A2063" s="11" t="s">
        <v>5013</v>
      </c>
      <c r="B2063" s="11" t="s">
        <v>4133</v>
      </c>
      <c r="C2063" s="10" t="s">
        <v>4134</v>
      </c>
      <c r="D2063" s="11">
        <v>4561</v>
      </c>
      <c r="E2063" s="15" t="b">
        <v>0</v>
      </c>
      <c r="F2063" s="15" t="b">
        <v>0</v>
      </c>
      <c r="G2063" s="15" t="b">
        <v>0</v>
      </c>
      <c r="H2063" s="15" t="b">
        <v>0</v>
      </c>
      <c r="I2063" s="15" t="b">
        <v>0</v>
      </c>
      <c r="J2063" s="15" t="b">
        <v>0</v>
      </c>
      <c r="K2063" s="9"/>
      <c r="L2063" s="16">
        <f t="shared" si="8"/>
        <v>0</v>
      </c>
    </row>
    <row r="2064" spans="1:12" s="17" customFormat="1" ht="12.95" customHeight="1" x14ac:dyDescent="0.2">
      <c r="A2064" s="11" t="s">
        <v>5013</v>
      </c>
      <c r="B2064" s="11" t="s">
        <v>4135</v>
      </c>
      <c r="C2064" s="10" t="s">
        <v>4136</v>
      </c>
      <c r="D2064" s="11">
        <v>4562</v>
      </c>
      <c r="E2064" s="15" t="b">
        <v>0</v>
      </c>
      <c r="F2064" s="15" t="b">
        <v>0</v>
      </c>
      <c r="G2064" s="15" t="b">
        <v>0</v>
      </c>
      <c r="H2064" s="15" t="b">
        <v>0</v>
      </c>
      <c r="I2064" s="15" t="b">
        <v>0</v>
      </c>
      <c r="J2064" s="15" t="b">
        <v>0</v>
      </c>
      <c r="K2064" s="9"/>
      <c r="L2064" s="16">
        <f t="shared" si="8"/>
        <v>0</v>
      </c>
    </row>
    <row r="2065" spans="1:12" s="17" customFormat="1" ht="12.95" customHeight="1" x14ac:dyDescent="0.2">
      <c r="A2065" s="11" t="s">
        <v>5013</v>
      </c>
      <c r="B2065" s="11" t="s">
        <v>4137</v>
      </c>
      <c r="C2065" s="10" t="s">
        <v>4138</v>
      </c>
      <c r="D2065" s="11">
        <v>4563</v>
      </c>
      <c r="E2065" s="15" t="b">
        <v>0</v>
      </c>
      <c r="F2065" s="15" t="b">
        <v>0</v>
      </c>
      <c r="G2065" s="15" t="b">
        <v>0</v>
      </c>
      <c r="H2065" s="15" t="b">
        <v>0</v>
      </c>
      <c r="I2065" s="15" t="b">
        <v>0</v>
      </c>
      <c r="J2065" s="15" t="b">
        <v>0</v>
      </c>
      <c r="K2065" s="9"/>
      <c r="L2065" s="16">
        <f t="shared" si="8"/>
        <v>0</v>
      </c>
    </row>
    <row r="2066" spans="1:12" s="17" customFormat="1" ht="12.95" customHeight="1" x14ac:dyDescent="0.2">
      <c r="A2066" s="11" t="s">
        <v>5013</v>
      </c>
      <c r="B2066" s="11" t="s">
        <v>4139</v>
      </c>
      <c r="C2066" s="10" t="s">
        <v>4140</v>
      </c>
      <c r="D2066" s="11">
        <v>4564</v>
      </c>
      <c r="E2066" s="15" t="b">
        <v>0</v>
      </c>
      <c r="F2066" s="15" t="b">
        <v>0</v>
      </c>
      <c r="G2066" s="15" t="b">
        <v>0</v>
      </c>
      <c r="H2066" s="15" t="b">
        <v>0</v>
      </c>
      <c r="I2066" s="15" t="b">
        <v>0</v>
      </c>
      <c r="J2066" s="15" t="b">
        <v>0</v>
      </c>
      <c r="K2066" s="9"/>
      <c r="L2066" s="16">
        <f t="shared" si="8"/>
        <v>0</v>
      </c>
    </row>
    <row r="2067" spans="1:12" s="17" customFormat="1" ht="12.95" customHeight="1" x14ac:dyDescent="0.2">
      <c r="A2067" s="11" t="s">
        <v>5013</v>
      </c>
      <c r="B2067" s="11" t="s">
        <v>4141</v>
      </c>
      <c r="C2067" s="10" t="s">
        <v>4142</v>
      </c>
      <c r="D2067" s="11">
        <v>4565</v>
      </c>
      <c r="E2067" s="15" t="b">
        <v>0</v>
      </c>
      <c r="F2067" s="15" t="b">
        <v>0</v>
      </c>
      <c r="G2067" s="15" t="b">
        <v>0</v>
      </c>
      <c r="H2067" s="15" t="b">
        <v>0</v>
      </c>
      <c r="I2067" s="15" t="b">
        <v>0</v>
      </c>
      <c r="J2067" s="15" t="b">
        <v>0</v>
      </c>
      <c r="K2067" s="9"/>
      <c r="L2067" s="16">
        <f t="shared" si="8"/>
        <v>0</v>
      </c>
    </row>
    <row r="2068" spans="1:12" s="17" customFormat="1" ht="12.95" customHeight="1" x14ac:dyDescent="0.2">
      <c r="A2068" s="11" t="s">
        <v>5013</v>
      </c>
      <c r="B2068" s="11" t="s">
        <v>4143</v>
      </c>
      <c r="C2068" s="10" t="s">
        <v>4144</v>
      </c>
      <c r="D2068" s="11">
        <v>4566</v>
      </c>
      <c r="E2068" s="15" t="b">
        <v>0</v>
      </c>
      <c r="F2068" s="15" t="b">
        <v>0</v>
      </c>
      <c r="G2068" s="15" t="b">
        <v>0</v>
      </c>
      <c r="H2068" s="15" t="b">
        <v>0</v>
      </c>
      <c r="I2068" s="15" t="b">
        <v>0</v>
      </c>
      <c r="J2068" s="15" t="b">
        <v>0</v>
      </c>
      <c r="K2068" s="9"/>
      <c r="L2068" s="16">
        <f t="shared" si="8"/>
        <v>0</v>
      </c>
    </row>
    <row r="2069" spans="1:12" s="17" customFormat="1" ht="12.95" customHeight="1" x14ac:dyDescent="0.2">
      <c r="A2069" s="11" t="s">
        <v>5013</v>
      </c>
      <c r="B2069" s="11" t="s">
        <v>4145</v>
      </c>
      <c r="C2069" s="10" t="s">
        <v>4146</v>
      </c>
      <c r="D2069" s="11">
        <v>4567</v>
      </c>
      <c r="E2069" s="15" t="b">
        <v>0</v>
      </c>
      <c r="F2069" s="15" t="b">
        <v>0</v>
      </c>
      <c r="G2069" s="15" t="b">
        <v>0</v>
      </c>
      <c r="H2069" s="15" t="b">
        <v>0</v>
      </c>
      <c r="I2069" s="15" t="b">
        <v>0</v>
      </c>
      <c r="J2069" s="15" t="b">
        <v>0</v>
      </c>
      <c r="K2069" s="9"/>
      <c r="L2069" s="16">
        <f t="shared" si="8"/>
        <v>0</v>
      </c>
    </row>
    <row r="2070" spans="1:12" s="17" customFormat="1" ht="12.95" customHeight="1" x14ac:dyDescent="0.2">
      <c r="A2070" s="11" t="s">
        <v>5013</v>
      </c>
      <c r="B2070" s="11" t="s">
        <v>4147</v>
      </c>
      <c r="C2070" s="10" t="s">
        <v>4148</v>
      </c>
      <c r="D2070" s="11">
        <v>4568</v>
      </c>
      <c r="E2070" s="15" t="b">
        <v>0</v>
      </c>
      <c r="F2070" s="15" t="b">
        <v>0</v>
      </c>
      <c r="G2070" s="15" t="b">
        <v>0</v>
      </c>
      <c r="H2070" s="15" t="b">
        <v>0</v>
      </c>
      <c r="I2070" s="15" t="b">
        <v>0</v>
      </c>
      <c r="J2070" s="15" t="b">
        <v>0</v>
      </c>
      <c r="K2070" s="9"/>
      <c r="L2070" s="16">
        <f t="shared" si="8"/>
        <v>0</v>
      </c>
    </row>
    <row r="2071" spans="1:12" s="17" customFormat="1" ht="12.95" customHeight="1" x14ac:dyDescent="0.2">
      <c r="A2071" s="11" t="s">
        <v>5013</v>
      </c>
      <c r="B2071" s="11" t="s">
        <v>4149</v>
      </c>
      <c r="C2071" s="10" t="s">
        <v>4150</v>
      </c>
      <c r="D2071" s="11">
        <v>4569</v>
      </c>
      <c r="E2071" s="15" t="b">
        <v>0</v>
      </c>
      <c r="F2071" s="15" t="b">
        <v>0</v>
      </c>
      <c r="G2071" s="15" t="b">
        <v>0</v>
      </c>
      <c r="H2071" s="15" t="b">
        <v>0</v>
      </c>
      <c r="I2071" s="15" t="b">
        <v>0</v>
      </c>
      <c r="J2071" s="15" t="b">
        <v>0</v>
      </c>
      <c r="K2071" s="9"/>
      <c r="L2071" s="16">
        <f t="shared" si="8"/>
        <v>0</v>
      </c>
    </row>
    <row r="2072" spans="1:12" ht="12.95" customHeight="1" x14ac:dyDescent="0.2">
      <c r="A2072" s="11" t="s">
        <v>5013</v>
      </c>
      <c r="B2072" s="8" t="s">
        <v>4151</v>
      </c>
      <c r="C2072" s="10" t="s">
        <v>4152</v>
      </c>
      <c r="D2072" s="8">
        <v>4570</v>
      </c>
      <c r="E2072" s="5" t="b">
        <v>0</v>
      </c>
      <c r="F2072" s="5" t="b">
        <v>0</v>
      </c>
      <c r="G2072" s="5" t="b">
        <v>0</v>
      </c>
      <c r="H2072" s="5" t="b">
        <v>0</v>
      </c>
      <c r="I2072" s="5" t="b">
        <v>0</v>
      </c>
      <c r="J2072" s="5" t="b">
        <v>0</v>
      </c>
      <c r="K2072" s="6"/>
      <c r="L2072" s="7">
        <f t="shared" si="8"/>
        <v>0</v>
      </c>
    </row>
    <row r="2073" spans="1:12" ht="12.95" customHeight="1" x14ac:dyDescent="0.2">
      <c r="A2073" s="11" t="s">
        <v>5013</v>
      </c>
      <c r="B2073" s="8" t="s">
        <v>4153</v>
      </c>
      <c r="C2073" s="10" t="s">
        <v>4154</v>
      </c>
      <c r="D2073" s="8">
        <v>4571</v>
      </c>
      <c r="E2073" s="5" t="b">
        <v>0</v>
      </c>
      <c r="F2073" s="5" t="b">
        <v>0</v>
      </c>
      <c r="G2073" s="5" t="b">
        <v>0</v>
      </c>
      <c r="H2073" s="5" t="b">
        <v>0</v>
      </c>
      <c r="I2073" s="5" t="b">
        <v>0</v>
      </c>
      <c r="J2073" s="5" t="b">
        <v>0</v>
      </c>
      <c r="K2073" s="6"/>
      <c r="L2073" s="7">
        <f t="shared" si="8"/>
        <v>0</v>
      </c>
    </row>
    <row r="2074" spans="1:12" ht="12.95" customHeight="1" x14ac:dyDescent="0.2">
      <c r="A2074" s="8" t="s">
        <v>5013</v>
      </c>
      <c r="B2074" s="8" t="s">
        <v>4155</v>
      </c>
      <c r="C2074" s="10" t="s">
        <v>4156</v>
      </c>
      <c r="D2074" s="8">
        <v>4572</v>
      </c>
      <c r="E2074" s="5" t="b">
        <v>0</v>
      </c>
      <c r="F2074" s="5" t="b">
        <v>0</v>
      </c>
      <c r="G2074" s="5" t="b">
        <v>0</v>
      </c>
      <c r="H2074" s="5" t="b">
        <v>0</v>
      </c>
      <c r="I2074" s="5" t="b">
        <v>0</v>
      </c>
      <c r="J2074" s="5" t="b">
        <v>0</v>
      </c>
      <c r="K2074" s="6"/>
      <c r="L2074" s="7">
        <f t="shared" si="8"/>
        <v>0</v>
      </c>
    </row>
    <row r="2075" spans="1:12" ht="12.95" customHeight="1" x14ac:dyDescent="0.2">
      <c r="A2075" s="8" t="s">
        <v>5013</v>
      </c>
      <c r="B2075" s="8" t="s">
        <v>4157</v>
      </c>
      <c r="C2075" s="10" t="s">
        <v>4158</v>
      </c>
      <c r="D2075" s="8">
        <v>4573</v>
      </c>
      <c r="E2075" s="5" t="b">
        <v>0</v>
      </c>
      <c r="F2075" s="5" t="b">
        <v>0</v>
      </c>
      <c r="G2075" s="5" t="b">
        <v>0</v>
      </c>
      <c r="H2075" s="5" t="b">
        <v>0</v>
      </c>
      <c r="I2075" s="5" t="b">
        <v>0</v>
      </c>
      <c r="J2075" s="5" t="b">
        <v>0</v>
      </c>
      <c r="K2075" s="6"/>
      <c r="L2075" s="7">
        <f t="shared" si="8"/>
        <v>0</v>
      </c>
    </row>
    <row r="2076" spans="1:12" ht="12.95" customHeight="1" x14ac:dyDescent="0.2">
      <c r="A2076" s="8" t="s">
        <v>5013</v>
      </c>
      <c r="B2076" s="8" t="s">
        <v>4159</v>
      </c>
      <c r="C2076" s="10" t="s">
        <v>4160</v>
      </c>
      <c r="D2076" s="8">
        <v>4574</v>
      </c>
      <c r="E2076" s="5" t="b">
        <v>0</v>
      </c>
      <c r="F2076" s="5" t="b">
        <v>0</v>
      </c>
      <c r="G2076" s="5" t="b">
        <v>0</v>
      </c>
      <c r="H2076" s="5" t="b">
        <v>0</v>
      </c>
      <c r="I2076" s="5" t="b">
        <v>0</v>
      </c>
      <c r="J2076" s="5" t="b">
        <v>0</v>
      </c>
      <c r="K2076" s="6"/>
      <c r="L2076" s="7">
        <f t="shared" si="8"/>
        <v>0</v>
      </c>
    </row>
    <row r="2077" spans="1:12" ht="12.95" customHeight="1" x14ac:dyDescent="0.2">
      <c r="A2077" s="8" t="s">
        <v>5013</v>
      </c>
      <c r="B2077" s="8" t="s">
        <v>4161</v>
      </c>
      <c r="C2077" s="10" t="s">
        <v>4162</v>
      </c>
      <c r="D2077" s="8">
        <v>4575</v>
      </c>
      <c r="E2077" s="5" t="b">
        <v>0</v>
      </c>
      <c r="F2077" s="5" t="b">
        <v>0</v>
      </c>
      <c r="G2077" s="5" t="b">
        <v>0</v>
      </c>
      <c r="H2077" s="5" t="b">
        <v>0</v>
      </c>
      <c r="I2077" s="5" t="b">
        <v>0</v>
      </c>
      <c r="J2077" s="5" t="b">
        <v>0</v>
      </c>
      <c r="K2077" s="6"/>
      <c r="L2077" s="7">
        <f t="shared" si="8"/>
        <v>0</v>
      </c>
    </row>
    <row r="2078" spans="1:12" ht="12.95" customHeight="1" x14ac:dyDescent="0.2">
      <c r="A2078" s="8" t="s">
        <v>5013</v>
      </c>
      <c r="B2078" s="8" t="s">
        <v>4163</v>
      </c>
      <c r="C2078" s="10" t="s">
        <v>4164</v>
      </c>
      <c r="D2078" s="8">
        <v>4576</v>
      </c>
      <c r="E2078" s="5" t="b">
        <v>0</v>
      </c>
      <c r="F2078" s="5" t="b">
        <v>0</v>
      </c>
      <c r="G2078" s="5" t="b">
        <v>0</v>
      </c>
      <c r="H2078" s="5" t="b">
        <v>0</v>
      </c>
      <c r="I2078" s="5" t="b">
        <v>0</v>
      </c>
      <c r="J2078" s="5" t="b">
        <v>0</v>
      </c>
      <c r="K2078" s="6"/>
      <c r="L2078" s="7">
        <f t="shared" si="8"/>
        <v>0</v>
      </c>
    </row>
    <row r="2079" spans="1:12" ht="12.95" customHeight="1" x14ac:dyDescent="0.2">
      <c r="A2079" s="8" t="s">
        <v>5013</v>
      </c>
      <c r="B2079" s="8" t="s">
        <v>4165</v>
      </c>
      <c r="C2079" s="10" t="s">
        <v>4166</v>
      </c>
      <c r="D2079" s="8">
        <v>4577</v>
      </c>
      <c r="E2079" s="5" t="b">
        <v>0</v>
      </c>
      <c r="F2079" s="5" t="b">
        <v>0</v>
      </c>
      <c r="G2079" s="5" t="b">
        <v>0</v>
      </c>
      <c r="H2079" s="5" t="b">
        <v>0</v>
      </c>
      <c r="I2079" s="5" t="b">
        <v>0</v>
      </c>
      <c r="J2079" s="5" t="b">
        <v>0</v>
      </c>
      <c r="K2079" s="6"/>
      <c r="L2079" s="7">
        <f t="shared" si="8"/>
        <v>0</v>
      </c>
    </row>
    <row r="2080" spans="1:12" ht="12.95" customHeight="1" x14ac:dyDescent="0.2">
      <c r="A2080" s="8" t="s">
        <v>5013</v>
      </c>
      <c r="B2080" s="8" t="s">
        <v>4167</v>
      </c>
      <c r="C2080" s="10" t="s">
        <v>4168</v>
      </c>
      <c r="D2080" s="8">
        <v>4578</v>
      </c>
      <c r="E2080" s="5" t="b">
        <v>0</v>
      </c>
      <c r="F2080" s="5" t="b">
        <v>0</v>
      </c>
      <c r="G2080" s="5" t="b">
        <v>0</v>
      </c>
      <c r="H2080" s="5" t="b">
        <v>0</v>
      </c>
      <c r="I2080" s="5" t="b">
        <v>0</v>
      </c>
      <c r="J2080" s="5" t="b">
        <v>0</v>
      </c>
      <c r="K2080" s="6"/>
      <c r="L2080" s="7">
        <f t="shared" si="8"/>
        <v>0</v>
      </c>
    </row>
    <row r="2081" spans="1:12" ht="12.95" customHeight="1" x14ac:dyDescent="0.2">
      <c r="A2081" s="8" t="s">
        <v>5013</v>
      </c>
      <c r="B2081" s="8" t="s">
        <v>4169</v>
      </c>
      <c r="C2081" s="10" t="s">
        <v>4170</v>
      </c>
      <c r="D2081" s="8">
        <v>4579</v>
      </c>
      <c r="E2081" s="5" t="b">
        <v>0</v>
      </c>
      <c r="F2081" s="5" t="b">
        <v>0</v>
      </c>
      <c r="G2081" s="5" t="b">
        <v>0</v>
      </c>
      <c r="H2081" s="5" t="b">
        <v>0</v>
      </c>
      <c r="I2081" s="5" t="b">
        <v>0</v>
      </c>
      <c r="J2081" s="5" t="b">
        <v>0</v>
      </c>
      <c r="K2081" s="6"/>
      <c r="L2081" s="7">
        <f t="shared" si="8"/>
        <v>0</v>
      </c>
    </row>
    <row r="2082" spans="1:12" ht="12.95" customHeight="1" x14ac:dyDescent="0.2">
      <c r="A2082" s="8" t="s">
        <v>5013</v>
      </c>
      <c r="B2082" s="8" t="s">
        <v>4171</v>
      </c>
      <c r="C2082" s="10" t="s">
        <v>4172</v>
      </c>
      <c r="D2082" s="8">
        <v>4580</v>
      </c>
      <c r="E2082" s="5" t="b">
        <v>0</v>
      </c>
      <c r="F2082" s="5" t="b">
        <v>0</v>
      </c>
      <c r="G2082" s="5" t="b">
        <v>1</v>
      </c>
      <c r="H2082" s="5" t="b">
        <v>0</v>
      </c>
      <c r="I2082" s="5" t="b">
        <v>0</v>
      </c>
      <c r="J2082" s="5" t="b">
        <v>0</v>
      </c>
      <c r="K2082" s="6"/>
      <c r="L2082" s="7">
        <f t="shared" si="8"/>
        <v>1</v>
      </c>
    </row>
    <row r="2083" spans="1:12" ht="12.95" customHeight="1" x14ac:dyDescent="0.2">
      <c r="A2083" s="8" t="s">
        <v>5013</v>
      </c>
      <c r="B2083" s="8" t="s">
        <v>4173</v>
      </c>
      <c r="C2083" s="10" t="s">
        <v>4174</v>
      </c>
      <c r="D2083" s="8">
        <v>4581</v>
      </c>
      <c r="E2083" s="5" t="b">
        <v>0</v>
      </c>
      <c r="F2083" s="5" t="b">
        <v>0</v>
      </c>
      <c r="G2083" s="5" t="b">
        <v>0</v>
      </c>
      <c r="H2083" s="5" t="b">
        <v>0</v>
      </c>
      <c r="I2083" s="5" t="b">
        <v>0</v>
      </c>
      <c r="J2083" s="5" t="b">
        <v>0</v>
      </c>
      <c r="K2083" s="6"/>
      <c r="L2083" s="7">
        <f t="shared" si="8"/>
        <v>0</v>
      </c>
    </row>
    <row r="2084" spans="1:12" ht="12.95" customHeight="1" x14ac:dyDescent="0.2">
      <c r="A2084" s="8" t="s">
        <v>5013</v>
      </c>
      <c r="B2084" s="8" t="s">
        <v>4175</v>
      </c>
      <c r="C2084" s="10" t="s">
        <v>4176</v>
      </c>
      <c r="D2084" s="8">
        <v>4582</v>
      </c>
      <c r="E2084" s="5" t="b">
        <v>0</v>
      </c>
      <c r="F2084" s="5" t="b">
        <v>0</v>
      </c>
      <c r="G2084" s="5" t="b">
        <v>0</v>
      </c>
      <c r="H2084" s="5" t="b">
        <v>0</v>
      </c>
      <c r="I2084" s="5" t="b">
        <v>0</v>
      </c>
      <c r="J2084" s="5" t="b">
        <v>0</v>
      </c>
      <c r="K2084" s="6"/>
      <c r="L2084" s="7">
        <f t="shared" si="8"/>
        <v>0</v>
      </c>
    </row>
    <row r="2085" spans="1:12" ht="12.95" customHeight="1" x14ac:dyDescent="0.2">
      <c r="A2085" s="8" t="s">
        <v>5013</v>
      </c>
      <c r="B2085" s="8" t="s">
        <v>4177</v>
      </c>
      <c r="C2085" s="10" t="s">
        <v>4178</v>
      </c>
      <c r="D2085" s="8">
        <v>4583</v>
      </c>
      <c r="E2085" s="5" t="b">
        <v>0</v>
      </c>
      <c r="F2085" s="5" t="b">
        <v>0</v>
      </c>
      <c r="G2085" s="5" t="b">
        <v>0</v>
      </c>
      <c r="H2085" s="5" t="b">
        <v>0</v>
      </c>
      <c r="I2085" s="5" t="b">
        <v>0</v>
      </c>
      <c r="J2085" s="5" t="b">
        <v>0</v>
      </c>
      <c r="K2085" s="6"/>
      <c r="L2085" s="7">
        <f t="shared" si="8"/>
        <v>0</v>
      </c>
    </row>
    <row r="2086" spans="1:12" ht="12.95" customHeight="1" x14ac:dyDescent="0.2">
      <c r="A2086" s="8" t="s">
        <v>5013</v>
      </c>
      <c r="B2086" s="8" t="s">
        <v>4179</v>
      </c>
      <c r="C2086" s="10" t="s">
        <v>4180</v>
      </c>
      <c r="D2086" s="8">
        <v>4584</v>
      </c>
      <c r="E2086" s="5" t="b">
        <v>0</v>
      </c>
      <c r="F2086" s="5" t="b">
        <v>0</v>
      </c>
      <c r="G2086" s="5" t="b">
        <v>1</v>
      </c>
      <c r="H2086" s="5" t="b">
        <v>0</v>
      </c>
      <c r="I2086" s="5" t="b">
        <v>0</v>
      </c>
      <c r="J2086" s="5" t="b">
        <v>0</v>
      </c>
      <c r="K2086" s="6"/>
      <c r="L2086" s="7">
        <f t="shared" si="8"/>
        <v>1</v>
      </c>
    </row>
    <row r="2087" spans="1:12" ht="12.95" customHeight="1" x14ac:dyDescent="0.2">
      <c r="A2087" s="8" t="s">
        <v>5013</v>
      </c>
      <c r="B2087" s="8" t="s">
        <v>4181</v>
      </c>
      <c r="C2087" s="10" t="s">
        <v>4182</v>
      </c>
      <c r="D2087" s="8">
        <v>4585</v>
      </c>
      <c r="E2087" s="5" t="b">
        <v>0</v>
      </c>
      <c r="F2087" s="5" t="b">
        <v>0</v>
      </c>
      <c r="G2087" s="5" t="b">
        <v>0</v>
      </c>
      <c r="H2087" s="5" t="b">
        <v>0</v>
      </c>
      <c r="I2087" s="5" t="b">
        <v>0</v>
      </c>
      <c r="J2087" s="5" t="b">
        <v>0</v>
      </c>
      <c r="K2087" s="6"/>
      <c r="L2087" s="7">
        <f t="shared" si="8"/>
        <v>0</v>
      </c>
    </row>
    <row r="2088" spans="1:12" ht="12.95" customHeight="1" x14ac:dyDescent="0.2">
      <c r="A2088" s="8" t="s">
        <v>5013</v>
      </c>
      <c r="B2088" s="8" t="s">
        <v>4183</v>
      </c>
      <c r="C2088" s="10" t="s">
        <v>4184</v>
      </c>
      <c r="D2088" s="8">
        <v>4586</v>
      </c>
      <c r="E2088" s="5" t="b">
        <v>0</v>
      </c>
      <c r="F2088" s="5" t="b">
        <v>0</v>
      </c>
      <c r="G2088" s="5" t="b">
        <v>0</v>
      </c>
      <c r="H2088" s="5" t="b">
        <v>0</v>
      </c>
      <c r="I2088" s="5" t="b">
        <v>0</v>
      </c>
      <c r="J2088" s="5" t="b">
        <v>0</v>
      </c>
      <c r="K2088" s="6"/>
      <c r="L2088" s="7">
        <f t="shared" si="8"/>
        <v>0</v>
      </c>
    </row>
    <row r="2089" spans="1:12" ht="12.95" customHeight="1" x14ac:dyDescent="0.2">
      <c r="A2089" s="8" t="s">
        <v>5013</v>
      </c>
      <c r="B2089" s="8" t="s">
        <v>4185</v>
      </c>
      <c r="C2089" s="10" t="s">
        <v>4186</v>
      </c>
      <c r="D2089" s="8">
        <v>4587</v>
      </c>
      <c r="E2089" s="5" t="b">
        <v>0</v>
      </c>
      <c r="F2089" s="5" t="b">
        <v>0</v>
      </c>
      <c r="G2089" s="5" t="b">
        <v>0</v>
      </c>
      <c r="H2089" s="5" t="b">
        <v>0</v>
      </c>
      <c r="I2089" s="5" t="b">
        <v>0</v>
      </c>
      <c r="J2089" s="5" t="b">
        <v>0</v>
      </c>
      <c r="K2089" s="6"/>
      <c r="L2089" s="7">
        <f t="shared" si="8"/>
        <v>0</v>
      </c>
    </row>
    <row r="2090" spans="1:12" ht="12.95" customHeight="1" x14ac:dyDescent="0.2">
      <c r="A2090" s="8" t="s">
        <v>5013</v>
      </c>
      <c r="B2090" s="8" t="s">
        <v>4187</v>
      </c>
      <c r="C2090" s="10" t="s">
        <v>4188</v>
      </c>
      <c r="D2090" s="8">
        <v>4588</v>
      </c>
      <c r="E2090" s="5" t="b">
        <v>0</v>
      </c>
      <c r="F2090" s="5" t="b">
        <v>0</v>
      </c>
      <c r="G2090" s="5" t="b">
        <v>0</v>
      </c>
      <c r="H2090" s="5" t="b">
        <v>0</v>
      </c>
      <c r="I2090" s="5" t="b">
        <v>0</v>
      </c>
      <c r="J2090" s="5" t="b">
        <v>0</v>
      </c>
      <c r="K2090" s="6"/>
      <c r="L2090" s="7">
        <f t="shared" si="8"/>
        <v>0</v>
      </c>
    </row>
    <row r="2091" spans="1:12" ht="12.95" customHeight="1" x14ac:dyDescent="0.2">
      <c r="A2091" s="8" t="s">
        <v>5013</v>
      </c>
      <c r="B2091" s="8" t="s">
        <v>4189</v>
      </c>
      <c r="C2091" s="10" t="s">
        <v>4190</v>
      </c>
      <c r="D2091" s="8">
        <v>4589</v>
      </c>
      <c r="E2091" s="5" t="b">
        <v>0</v>
      </c>
      <c r="F2091" s="5" t="b">
        <v>0</v>
      </c>
      <c r="G2091" s="5" t="b">
        <v>0</v>
      </c>
      <c r="H2091" s="5" t="b">
        <v>0</v>
      </c>
      <c r="I2091" s="5" t="b">
        <v>0</v>
      </c>
      <c r="J2091" s="5" t="b">
        <v>0</v>
      </c>
      <c r="K2091" s="6"/>
      <c r="L2091" s="7">
        <f t="shared" si="8"/>
        <v>0</v>
      </c>
    </row>
    <row r="2092" spans="1:12" ht="12.95" customHeight="1" x14ac:dyDescent="0.2">
      <c r="A2092" s="8" t="s">
        <v>5013</v>
      </c>
      <c r="B2092" s="8" t="s">
        <v>4191</v>
      </c>
      <c r="C2092" s="10" t="s">
        <v>4192</v>
      </c>
      <c r="D2092" s="8">
        <v>4590</v>
      </c>
      <c r="E2092" s="5" t="b">
        <v>0</v>
      </c>
      <c r="F2092" s="5" t="b">
        <v>0</v>
      </c>
      <c r="G2092" s="5" t="b">
        <v>0</v>
      </c>
      <c r="H2092" s="5" t="b">
        <v>0</v>
      </c>
      <c r="I2092" s="5" t="b">
        <v>0</v>
      </c>
      <c r="J2092" s="5" t="b">
        <v>0</v>
      </c>
      <c r="K2092" s="6"/>
      <c r="L2092" s="7">
        <f t="shared" si="8"/>
        <v>0</v>
      </c>
    </row>
    <row r="2093" spans="1:12" ht="12.95" customHeight="1" x14ac:dyDescent="0.2">
      <c r="A2093" s="8" t="s">
        <v>5013</v>
      </c>
      <c r="B2093" s="8" t="s">
        <v>4193</v>
      </c>
      <c r="C2093" s="10" t="s">
        <v>4194</v>
      </c>
      <c r="D2093" s="8">
        <v>4591</v>
      </c>
      <c r="E2093" s="5" t="b">
        <v>0</v>
      </c>
      <c r="F2093" s="5" t="b">
        <v>0</v>
      </c>
      <c r="G2093" s="5" t="b">
        <v>0</v>
      </c>
      <c r="H2093" s="5" t="b">
        <v>0</v>
      </c>
      <c r="I2093" s="5" t="b">
        <v>0</v>
      </c>
      <c r="J2093" s="5" t="b">
        <v>0</v>
      </c>
      <c r="K2093" s="6"/>
      <c r="L2093" s="7">
        <f t="shared" si="8"/>
        <v>0</v>
      </c>
    </row>
    <row r="2094" spans="1:12" ht="12.95" customHeight="1" x14ac:dyDescent="0.2">
      <c r="A2094" s="8" t="s">
        <v>5013</v>
      </c>
      <c r="B2094" s="8" t="s">
        <v>4195</v>
      </c>
      <c r="C2094" s="10" t="s">
        <v>4196</v>
      </c>
      <c r="D2094" s="8">
        <v>4592</v>
      </c>
      <c r="E2094" s="5" t="b">
        <v>0</v>
      </c>
      <c r="F2094" s="5" t="b">
        <v>0</v>
      </c>
      <c r="G2094" s="5" t="b">
        <v>1</v>
      </c>
      <c r="H2094" s="5" t="b">
        <v>0</v>
      </c>
      <c r="I2094" s="5" t="b">
        <v>0</v>
      </c>
      <c r="J2094" s="5" t="b">
        <v>0</v>
      </c>
      <c r="K2094" s="6"/>
      <c r="L2094" s="7">
        <f t="shared" si="8"/>
        <v>1</v>
      </c>
    </row>
    <row r="2095" spans="1:12" ht="12.95" customHeight="1" x14ac:dyDescent="0.2">
      <c r="A2095" s="8" t="s">
        <v>5013</v>
      </c>
      <c r="B2095" s="8" t="s">
        <v>4197</v>
      </c>
      <c r="C2095" s="10" t="s">
        <v>4198</v>
      </c>
      <c r="D2095" s="8">
        <v>4593</v>
      </c>
      <c r="E2095" s="5" t="b">
        <v>0</v>
      </c>
      <c r="F2095" s="5" t="b">
        <v>0</v>
      </c>
      <c r="G2095" s="5" t="b">
        <v>0</v>
      </c>
      <c r="H2095" s="5" t="b">
        <v>0</v>
      </c>
      <c r="I2095" s="5" t="b">
        <v>0</v>
      </c>
      <c r="J2095" s="5" t="b">
        <v>0</v>
      </c>
      <c r="K2095" s="6"/>
      <c r="L2095" s="7">
        <f t="shared" si="8"/>
        <v>0</v>
      </c>
    </row>
    <row r="2096" spans="1:12" ht="12.95" customHeight="1" x14ac:dyDescent="0.2">
      <c r="A2096" s="8" t="s">
        <v>5013</v>
      </c>
      <c r="B2096" s="8" t="s">
        <v>4199</v>
      </c>
      <c r="C2096" s="10" t="s">
        <v>4200</v>
      </c>
      <c r="D2096" s="8">
        <v>4594</v>
      </c>
      <c r="E2096" s="5" t="b">
        <v>0</v>
      </c>
      <c r="F2096" s="5" t="b">
        <v>0</v>
      </c>
      <c r="G2096" s="5" t="b">
        <v>0</v>
      </c>
      <c r="H2096" s="5" t="b">
        <v>0</v>
      </c>
      <c r="I2096" s="5" t="b">
        <v>0</v>
      </c>
      <c r="J2096" s="5" t="b">
        <v>0</v>
      </c>
      <c r="K2096" s="6"/>
      <c r="L2096" s="7">
        <f t="shared" si="8"/>
        <v>0</v>
      </c>
    </row>
    <row r="2097" spans="1:12" ht="12.95" customHeight="1" x14ac:dyDescent="0.2">
      <c r="A2097" s="8" t="s">
        <v>5013</v>
      </c>
      <c r="B2097" s="8" t="s">
        <v>4201</v>
      </c>
      <c r="C2097" s="10" t="s">
        <v>4202</v>
      </c>
      <c r="D2097" s="8">
        <v>4595</v>
      </c>
      <c r="E2097" s="5" t="b">
        <v>0</v>
      </c>
      <c r="F2097" s="5" t="b">
        <v>0</v>
      </c>
      <c r="G2097" s="5" t="b">
        <v>0</v>
      </c>
      <c r="H2097" s="5" t="b">
        <v>0</v>
      </c>
      <c r="I2097" s="5" t="b">
        <v>0</v>
      </c>
      <c r="J2097" s="5" t="b">
        <v>0</v>
      </c>
      <c r="K2097" s="6"/>
      <c r="L2097" s="7">
        <f t="shared" si="8"/>
        <v>0</v>
      </c>
    </row>
    <row r="2098" spans="1:12" ht="12.95" customHeight="1" x14ac:dyDescent="0.2">
      <c r="A2098" s="8" t="s">
        <v>5013</v>
      </c>
      <c r="B2098" s="8" t="s">
        <v>4203</v>
      </c>
      <c r="C2098" s="10" t="s">
        <v>4204</v>
      </c>
      <c r="D2098" s="8">
        <v>4596</v>
      </c>
      <c r="E2098" s="5" t="b">
        <v>0</v>
      </c>
      <c r="F2098" s="5" t="b">
        <v>0</v>
      </c>
      <c r="G2098" s="5" t="b">
        <v>0</v>
      </c>
      <c r="H2098" s="5" t="b">
        <v>0</v>
      </c>
      <c r="I2098" s="5" t="b">
        <v>0</v>
      </c>
      <c r="J2098" s="5" t="b">
        <v>0</v>
      </c>
      <c r="K2098" s="6"/>
      <c r="L2098" s="7">
        <f t="shared" si="8"/>
        <v>0</v>
      </c>
    </row>
    <row r="2099" spans="1:12" ht="12.95" customHeight="1" x14ac:dyDescent="0.2">
      <c r="A2099" s="8" t="s">
        <v>5013</v>
      </c>
      <c r="B2099" s="8" t="s">
        <v>4205</v>
      </c>
      <c r="C2099" s="10" t="s">
        <v>4206</v>
      </c>
      <c r="D2099" s="8">
        <v>4597</v>
      </c>
      <c r="E2099" s="5" t="b">
        <v>0</v>
      </c>
      <c r="F2099" s="5" t="b">
        <v>0</v>
      </c>
      <c r="G2099" s="5" t="b">
        <v>0</v>
      </c>
      <c r="H2099" s="5" t="b">
        <v>0</v>
      </c>
      <c r="I2099" s="5" t="b">
        <v>0</v>
      </c>
      <c r="J2099" s="5" t="b">
        <v>0</v>
      </c>
      <c r="K2099" s="6"/>
      <c r="L2099" s="7">
        <f t="shared" si="8"/>
        <v>0</v>
      </c>
    </row>
    <row r="2100" spans="1:12" ht="12.95" customHeight="1" x14ac:dyDescent="0.2">
      <c r="A2100" s="8" t="s">
        <v>5013</v>
      </c>
      <c r="B2100" s="8" t="s">
        <v>4207</v>
      </c>
      <c r="C2100" s="10" t="s">
        <v>4208</v>
      </c>
      <c r="D2100" s="8">
        <v>4598</v>
      </c>
      <c r="E2100" s="5" t="b">
        <v>0</v>
      </c>
      <c r="F2100" s="5" t="b">
        <v>0</v>
      </c>
      <c r="G2100" s="5" t="b">
        <v>0</v>
      </c>
      <c r="H2100" s="5" t="b">
        <v>0</v>
      </c>
      <c r="I2100" s="5" t="b">
        <v>0</v>
      </c>
      <c r="J2100" s="5" t="b">
        <v>0</v>
      </c>
      <c r="K2100" s="6"/>
      <c r="L2100" s="7">
        <f t="shared" si="8"/>
        <v>0</v>
      </c>
    </row>
    <row r="2101" spans="1:12" ht="12.95" customHeight="1" x14ac:dyDescent="0.2">
      <c r="A2101" s="8" t="s">
        <v>5013</v>
      </c>
      <c r="B2101" s="8" t="s">
        <v>4209</v>
      </c>
      <c r="C2101" s="10" t="s">
        <v>4210</v>
      </c>
      <c r="D2101" s="8">
        <v>4599</v>
      </c>
      <c r="E2101" s="5" t="b">
        <v>0</v>
      </c>
      <c r="F2101" s="5" t="b">
        <v>0</v>
      </c>
      <c r="G2101" s="5" t="b">
        <v>1</v>
      </c>
      <c r="H2101" s="5" t="b">
        <v>0</v>
      </c>
      <c r="I2101" s="5" t="b">
        <v>0</v>
      </c>
      <c r="J2101" s="5" t="b">
        <v>0</v>
      </c>
      <c r="K2101" s="6"/>
      <c r="L2101" s="7">
        <f t="shared" si="8"/>
        <v>1</v>
      </c>
    </row>
    <row r="2102" spans="1:12" ht="12.95" customHeight="1" x14ac:dyDescent="0.2">
      <c r="A2102" s="8" t="s">
        <v>5013</v>
      </c>
      <c r="B2102" s="8" t="s">
        <v>4211</v>
      </c>
      <c r="C2102" s="10" t="s">
        <v>4212</v>
      </c>
      <c r="D2102" s="8">
        <v>4600</v>
      </c>
      <c r="E2102" s="5" t="b">
        <v>1</v>
      </c>
      <c r="F2102" s="5" t="b">
        <v>0</v>
      </c>
      <c r="G2102" s="5" t="b">
        <v>0</v>
      </c>
      <c r="H2102" s="5" t="b">
        <v>0</v>
      </c>
      <c r="I2102" s="5" t="b">
        <v>0</v>
      </c>
      <c r="J2102" s="5" t="b">
        <v>0</v>
      </c>
      <c r="K2102" s="6"/>
      <c r="L2102" s="7">
        <f t="shared" si="8"/>
        <v>1</v>
      </c>
    </row>
    <row r="2103" spans="1:12" ht="12.95" customHeight="1" x14ac:dyDescent="0.2">
      <c r="A2103" s="8" t="s">
        <v>5013</v>
      </c>
      <c r="B2103" s="8" t="s">
        <v>4213</v>
      </c>
      <c r="C2103" s="10" t="s">
        <v>4214</v>
      </c>
      <c r="D2103" s="8">
        <v>4601</v>
      </c>
      <c r="E2103" s="5" t="b">
        <v>0</v>
      </c>
      <c r="F2103" s="5" t="b">
        <v>0</v>
      </c>
      <c r="G2103" s="5" t="b">
        <v>1</v>
      </c>
      <c r="H2103" s="5" t="b">
        <v>0</v>
      </c>
      <c r="I2103" s="5" t="b">
        <v>0</v>
      </c>
      <c r="J2103" s="5" t="b">
        <v>0</v>
      </c>
      <c r="K2103" s="6"/>
      <c r="L2103" s="7">
        <f t="shared" si="8"/>
        <v>1</v>
      </c>
    </row>
    <row r="2104" spans="1:12" ht="12.95" customHeight="1" x14ac:dyDescent="0.2">
      <c r="A2104" s="8" t="s">
        <v>5013</v>
      </c>
      <c r="B2104" s="8" t="s">
        <v>4215</v>
      </c>
      <c r="C2104" s="10" t="s">
        <v>4216</v>
      </c>
      <c r="D2104" s="8">
        <v>4602</v>
      </c>
      <c r="E2104" s="5" t="b">
        <v>0</v>
      </c>
      <c r="F2104" s="5" t="b">
        <v>0</v>
      </c>
      <c r="G2104" s="5" t="b">
        <v>0</v>
      </c>
      <c r="H2104" s="5" t="b">
        <v>0</v>
      </c>
      <c r="I2104" s="5" t="b">
        <v>0</v>
      </c>
      <c r="J2104" s="5" t="b">
        <v>0</v>
      </c>
      <c r="K2104" s="6"/>
      <c r="L2104" s="7">
        <f t="shared" si="8"/>
        <v>0</v>
      </c>
    </row>
    <row r="2105" spans="1:12" ht="12.95" customHeight="1" x14ac:dyDescent="0.2">
      <c r="A2105" s="8" t="s">
        <v>5013</v>
      </c>
      <c r="B2105" s="8" t="s">
        <v>4217</v>
      </c>
      <c r="C2105" s="10" t="s">
        <v>4218</v>
      </c>
      <c r="D2105" s="8">
        <v>4603</v>
      </c>
      <c r="E2105" s="5" t="b">
        <v>0</v>
      </c>
      <c r="F2105" s="5" t="b">
        <v>0</v>
      </c>
      <c r="G2105" s="5" t="b">
        <v>0</v>
      </c>
      <c r="H2105" s="5" t="b">
        <v>0</v>
      </c>
      <c r="I2105" s="5" t="b">
        <v>0</v>
      </c>
      <c r="J2105" s="5" t="b">
        <v>0</v>
      </c>
      <c r="K2105" s="6"/>
      <c r="L2105" s="7">
        <f t="shared" si="8"/>
        <v>0</v>
      </c>
    </row>
    <row r="2106" spans="1:12" ht="12.95" customHeight="1" x14ac:dyDescent="0.2">
      <c r="A2106" s="8" t="s">
        <v>5013</v>
      </c>
      <c r="B2106" s="8" t="s">
        <v>4219</v>
      </c>
      <c r="C2106" s="10" t="s">
        <v>4220</v>
      </c>
      <c r="D2106" s="8">
        <v>4604</v>
      </c>
      <c r="E2106" s="5" t="b">
        <v>0</v>
      </c>
      <c r="F2106" s="5" t="b">
        <v>0</v>
      </c>
      <c r="G2106" s="5" t="b">
        <v>0</v>
      </c>
      <c r="H2106" s="5" t="b">
        <v>0</v>
      </c>
      <c r="I2106" s="5" t="b">
        <v>0</v>
      </c>
      <c r="J2106" s="5" t="b">
        <v>0</v>
      </c>
      <c r="K2106" s="6"/>
      <c r="L2106" s="7">
        <f t="shared" si="8"/>
        <v>0</v>
      </c>
    </row>
    <row r="2107" spans="1:12" ht="12.95" customHeight="1" x14ac:dyDescent="0.2">
      <c r="A2107" s="8" t="s">
        <v>5013</v>
      </c>
      <c r="B2107" s="8" t="s">
        <v>4221</v>
      </c>
      <c r="C2107" s="10" t="s">
        <v>4222</v>
      </c>
      <c r="D2107" s="8">
        <v>4605</v>
      </c>
      <c r="E2107" s="5" t="b">
        <v>0</v>
      </c>
      <c r="F2107" s="5" t="b">
        <v>0</v>
      </c>
      <c r="G2107" s="5" t="b">
        <v>0</v>
      </c>
      <c r="H2107" s="5" t="b">
        <v>0</v>
      </c>
      <c r="I2107" s="5" t="b">
        <v>0</v>
      </c>
      <c r="J2107" s="5" t="b">
        <v>0</v>
      </c>
      <c r="K2107" s="6"/>
      <c r="L2107" s="7">
        <f t="shared" si="8"/>
        <v>0</v>
      </c>
    </row>
    <row r="2108" spans="1:12" ht="12.95" customHeight="1" x14ac:dyDescent="0.2">
      <c r="A2108" s="8" t="s">
        <v>5013</v>
      </c>
      <c r="B2108" s="8" t="s">
        <v>4223</v>
      </c>
      <c r="C2108" s="10" t="s">
        <v>4224</v>
      </c>
      <c r="D2108" s="8">
        <v>4606</v>
      </c>
      <c r="E2108" s="5" t="b">
        <v>0</v>
      </c>
      <c r="F2108" s="5" t="b">
        <v>0</v>
      </c>
      <c r="G2108" s="5" t="b">
        <v>0</v>
      </c>
      <c r="H2108" s="5" t="b">
        <v>0</v>
      </c>
      <c r="I2108" s="5" t="b">
        <v>0</v>
      </c>
      <c r="J2108" s="5" t="b">
        <v>0</v>
      </c>
      <c r="K2108" s="6"/>
      <c r="L2108" s="7">
        <f t="shared" si="8"/>
        <v>0</v>
      </c>
    </row>
    <row r="2109" spans="1:12" ht="12.95" customHeight="1" x14ac:dyDescent="0.2">
      <c r="A2109" s="11" t="s">
        <v>5013</v>
      </c>
      <c r="B2109" s="8" t="s">
        <v>4225</v>
      </c>
      <c r="C2109" s="10" t="s">
        <v>4226</v>
      </c>
      <c r="D2109" s="8">
        <v>4607</v>
      </c>
      <c r="E2109" s="5" t="b">
        <v>0</v>
      </c>
      <c r="F2109" s="5" t="b">
        <v>0</v>
      </c>
      <c r="G2109" s="5" t="b">
        <v>1</v>
      </c>
      <c r="H2109" s="5" t="b">
        <v>0</v>
      </c>
      <c r="I2109" s="5" t="b">
        <v>0</v>
      </c>
      <c r="J2109" s="5" t="b">
        <v>0</v>
      </c>
      <c r="K2109" s="6"/>
      <c r="L2109" s="7">
        <f t="shared" si="8"/>
        <v>1</v>
      </c>
    </row>
    <row r="2110" spans="1:12" ht="12.95" customHeight="1" x14ac:dyDescent="0.2">
      <c r="A2110" s="8" t="s">
        <v>5013</v>
      </c>
      <c r="B2110" s="8" t="s">
        <v>4227</v>
      </c>
      <c r="C2110" s="10" t="s">
        <v>4228</v>
      </c>
      <c r="D2110" s="8">
        <v>4608</v>
      </c>
      <c r="E2110" s="5" t="b">
        <v>0</v>
      </c>
      <c r="F2110" s="5" t="b">
        <v>0</v>
      </c>
      <c r="G2110" s="5" t="b">
        <v>0</v>
      </c>
      <c r="H2110" s="5" t="b">
        <v>0</v>
      </c>
      <c r="I2110" s="5" t="b">
        <v>0</v>
      </c>
      <c r="J2110" s="5" t="b">
        <v>0</v>
      </c>
      <c r="K2110" s="6"/>
      <c r="L2110" s="7">
        <f t="shared" si="8"/>
        <v>0</v>
      </c>
    </row>
    <row r="2111" spans="1:12" ht="12.95" customHeight="1" x14ac:dyDescent="0.2">
      <c r="A2111" s="8" t="s">
        <v>5013</v>
      </c>
      <c r="B2111" s="8" t="s">
        <v>4229</v>
      </c>
      <c r="C2111" s="10" t="s">
        <v>4230</v>
      </c>
      <c r="D2111" s="8">
        <v>4609</v>
      </c>
      <c r="E2111" s="5" t="b">
        <v>0</v>
      </c>
      <c r="F2111" s="5" t="b">
        <v>0</v>
      </c>
      <c r="G2111" s="5" t="b">
        <v>0</v>
      </c>
      <c r="H2111" s="5" t="b">
        <v>0</v>
      </c>
      <c r="I2111" s="5" t="b">
        <v>0</v>
      </c>
      <c r="J2111" s="5" t="b">
        <v>0</v>
      </c>
      <c r="K2111" s="6"/>
      <c r="L2111" s="7">
        <f t="shared" si="8"/>
        <v>0</v>
      </c>
    </row>
    <row r="2112" spans="1:12" ht="12.95" customHeight="1" x14ac:dyDescent="0.2">
      <c r="A2112" s="8" t="s">
        <v>5013</v>
      </c>
      <c r="B2112" s="8" t="s">
        <v>4231</v>
      </c>
      <c r="C2112" s="10" t="s">
        <v>4232</v>
      </c>
      <c r="D2112" s="8">
        <v>4610</v>
      </c>
      <c r="E2112" s="5" t="b">
        <v>0</v>
      </c>
      <c r="F2112" s="5" t="b">
        <v>0</v>
      </c>
      <c r="G2112" s="5" t="b">
        <v>1</v>
      </c>
      <c r="H2112" s="5" t="b">
        <v>0</v>
      </c>
      <c r="I2112" s="5" t="b">
        <v>0</v>
      </c>
      <c r="J2112" s="5" t="b">
        <v>0</v>
      </c>
      <c r="K2112" s="6"/>
      <c r="L2112" s="7">
        <f t="shared" si="8"/>
        <v>1</v>
      </c>
    </row>
    <row r="2113" spans="1:12" ht="12.95" customHeight="1" x14ac:dyDescent="0.2">
      <c r="A2113" s="8" t="s">
        <v>5013</v>
      </c>
      <c r="B2113" s="8" t="s">
        <v>4233</v>
      </c>
      <c r="C2113" s="10" t="s">
        <v>4234</v>
      </c>
      <c r="D2113" s="8">
        <v>4611</v>
      </c>
      <c r="E2113" s="5" t="b">
        <v>0</v>
      </c>
      <c r="F2113" s="5" t="b">
        <v>0</v>
      </c>
      <c r="G2113" s="5" t="b">
        <v>0</v>
      </c>
      <c r="H2113" s="5" t="b">
        <v>0</v>
      </c>
      <c r="I2113" s="5" t="b">
        <v>0</v>
      </c>
      <c r="J2113" s="5" t="b">
        <v>0</v>
      </c>
      <c r="K2113" s="6"/>
      <c r="L2113" s="7">
        <f t="shared" si="8"/>
        <v>0</v>
      </c>
    </row>
    <row r="2114" spans="1:12" ht="12.95" customHeight="1" x14ac:dyDescent="0.2">
      <c r="A2114" s="8" t="s">
        <v>5013</v>
      </c>
      <c r="B2114" s="8" t="s">
        <v>4235</v>
      </c>
      <c r="C2114" s="10" t="s">
        <v>4236</v>
      </c>
      <c r="D2114" s="8">
        <v>4612</v>
      </c>
      <c r="E2114" s="5" t="b">
        <v>0</v>
      </c>
      <c r="F2114" s="5" t="b">
        <v>0</v>
      </c>
      <c r="G2114" s="5" t="b">
        <v>0</v>
      </c>
      <c r="H2114" s="5" t="b">
        <v>0</v>
      </c>
      <c r="I2114" s="5" t="b">
        <v>0</v>
      </c>
      <c r="J2114" s="5" t="b">
        <v>0</v>
      </c>
      <c r="K2114" s="6"/>
      <c r="L2114" s="7">
        <f t="shared" si="8"/>
        <v>0</v>
      </c>
    </row>
    <row r="2115" spans="1:12" ht="12.95" customHeight="1" x14ac:dyDescent="0.2">
      <c r="A2115" s="8" t="s">
        <v>5013</v>
      </c>
      <c r="B2115" s="8" t="s">
        <v>4237</v>
      </c>
      <c r="C2115" s="10" t="s">
        <v>4238</v>
      </c>
      <c r="D2115" s="8">
        <v>4613</v>
      </c>
      <c r="E2115" s="5" t="b">
        <v>0</v>
      </c>
      <c r="F2115" s="5" t="b">
        <v>0</v>
      </c>
      <c r="G2115" s="5" t="b">
        <v>0</v>
      </c>
      <c r="H2115" s="5" t="b">
        <v>0</v>
      </c>
      <c r="I2115" s="5" t="b">
        <v>0</v>
      </c>
      <c r="J2115" s="5" t="b">
        <v>0</v>
      </c>
      <c r="K2115" s="6"/>
      <c r="L2115" s="7">
        <f t="shared" si="8"/>
        <v>0</v>
      </c>
    </row>
    <row r="2116" spans="1:12" ht="12.95" customHeight="1" x14ac:dyDescent="0.2">
      <c r="A2116" s="8" t="s">
        <v>5013</v>
      </c>
      <c r="B2116" s="8" t="s">
        <v>4239</v>
      </c>
      <c r="C2116" s="10" t="s">
        <v>4240</v>
      </c>
      <c r="D2116" s="8">
        <v>4614</v>
      </c>
      <c r="E2116" s="5" t="b">
        <v>0</v>
      </c>
      <c r="F2116" s="5" t="b">
        <v>0</v>
      </c>
      <c r="G2116" s="5" t="b">
        <v>1</v>
      </c>
      <c r="H2116" s="5" t="b">
        <v>0</v>
      </c>
      <c r="I2116" s="5" t="b">
        <v>0</v>
      </c>
      <c r="J2116" s="5" t="b">
        <v>0</v>
      </c>
      <c r="K2116" s="6"/>
      <c r="L2116" s="7">
        <f t="shared" si="8"/>
        <v>1</v>
      </c>
    </row>
    <row r="2117" spans="1:12" ht="12.95" customHeight="1" x14ac:dyDescent="0.2">
      <c r="A2117" s="8" t="s">
        <v>5013</v>
      </c>
      <c r="B2117" s="8" t="s">
        <v>4241</v>
      </c>
      <c r="C2117" s="10" t="s">
        <v>4242</v>
      </c>
      <c r="D2117" s="8">
        <v>4615</v>
      </c>
      <c r="E2117" s="5" t="b">
        <v>0</v>
      </c>
      <c r="F2117" s="5" t="b">
        <v>0</v>
      </c>
      <c r="G2117" s="5" t="b">
        <v>0</v>
      </c>
      <c r="H2117" s="5" t="b">
        <v>0</v>
      </c>
      <c r="I2117" s="5" t="b">
        <v>0</v>
      </c>
      <c r="J2117" s="5" t="b">
        <v>0</v>
      </c>
      <c r="K2117" s="6"/>
      <c r="L2117" s="7">
        <f t="shared" si="8"/>
        <v>0</v>
      </c>
    </row>
    <row r="2118" spans="1:12" ht="12.95" customHeight="1" x14ac:dyDescent="0.2">
      <c r="A2118" s="8" t="s">
        <v>5013</v>
      </c>
      <c r="B2118" s="8" t="s">
        <v>4243</v>
      </c>
      <c r="C2118" s="10" t="s">
        <v>4244</v>
      </c>
      <c r="D2118" s="8">
        <v>4616</v>
      </c>
      <c r="E2118" s="5" t="b">
        <v>0</v>
      </c>
      <c r="F2118" s="5" t="b">
        <v>0</v>
      </c>
      <c r="G2118" s="5" t="b">
        <v>0</v>
      </c>
      <c r="H2118" s="5" t="b">
        <v>0</v>
      </c>
      <c r="I2118" s="5" t="b">
        <v>0</v>
      </c>
      <c r="J2118" s="5" t="b">
        <v>0</v>
      </c>
      <c r="K2118" s="6"/>
      <c r="L2118" s="7">
        <f t="shared" si="8"/>
        <v>0</v>
      </c>
    </row>
    <row r="2119" spans="1:12" ht="12.95" customHeight="1" x14ac:dyDescent="0.2">
      <c r="A2119" s="8" t="s">
        <v>5013</v>
      </c>
      <c r="B2119" s="8" t="s">
        <v>4245</v>
      </c>
      <c r="C2119" s="10" t="s">
        <v>4246</v>
      </c>
      <c r="D2119" s="8">
        <v>4617</v>
      </c>
      <c r="E2119" s="5" t="b">
        <v>0</v>
      </c>
      <c r="F2119" s="5" t="b">
        <v>0</v>
      </c>
      <c r="G2119" s="5" t="b">
        <v>0</v>
      </c>
      <c r="H2119" s="5" t="b">
        <v>0</v>
      </c>
      <c r="I2119" s="5" t="b">
        <v>0</v>
      </c>
      <c r="J2119" s="5" t="b">
        <v>0</v>
      </c>
      <c r="K2119" s="6"/>
      <c r="L2119" s="7">
        <f t="shared" si="8"/>
        <v>0</v>
      </c>
    </row>
    <row r="2120" spans="1:12" ht="12.95" customHeight="1" x14ac:dyDescent="0.2">
      <c r="A2120" s="8" t="s">
        <v>5013</v>
      </c>
      <c r="B2120" s="8" t="s">
        <v>4247</v>
      </c>
      <c r="C2120" s="10" t="s">
        <v>4248</v>
      </c>
      <c r="D2120" s="8">
        <v>4618</v>
      </c>
      <c r="E2120" s="5" t="b">
        <v>0</v>
      </c>
      <c r="F2120" s="5" t="b">
        <v>0</v>
      </c>
      <c r="G2120" s="5" t="b">
        <v>0</v>
      </c>
      <c r="H2120" s="5" t="b">
        <v>0</v>
      </c>
      <c r="I2120" s="5" t="b">
        <v>0</v>
      </c>
      <c r="J2120" s="5" t="b">
        <v>0</v>
      </c>
      <c r="K2120" s="6"/>
      <c r="L2120" s="7">
        <f t="shared" si="8"/>
        <v>0</v>
      </c>
    </row>
    <row r="2121" spans="1:12" ht="12.95" customHeight="1" x14ac:dyDescent="0.2">
      <c r="A2121" s="8" t="s">
        <v>5013</v>
      </c>
      <c r="B2121" s="8" t="s">
        <v>4249</v>
      </c>
      <c r="C2121" s="10" t="s">
        <v>4250</v>
      </c>
      <c r="D2121" s="8">
        <v>4619</v>
      </c>
      <c r="E2121" s="5" t="b">
        <v>0</v>
      </c>
      <c r="F2121" s="5" t="b">
        <v>0</v>
      </c>
      <c r="G2121" s="5" t="b">
        <v>0</v>
      </c>
      <c r="H2121" s="5" t="b">
        <v>0</v>
      </c>
      <c r="I2121" s="5" t="b">
        <v>0</v>
      </c>
      <c r="J2121" s="5" t="b">
        <v>0</v>
      </c>
      <c r="K2121" s="6"/>
      <c r="L2121" s="7">
        <f t="shared" si="8"/>
        <v>0</v>
      </c>
    </row>
    <row r="2122" spans="1:12" ht="12.95" customHeight="1" x14ac:dyDescent="0.2">
      <c r="A2122" s="8" t="s">
        <v>5013</v>
      </c>
      <c r="B2122" s="8" t="s">
        <v>4251</v>
      </c>
      <c r="C2122" s="10" t="s">
        <v>4252</v>
      </c>
      <c r="D2122" s="8">
        <v>4620</v>
      </c>
      <c r="E2122" s="5" t="b">
        <v>0</v>
      </c>
      <c r="F2122" s="5" t="b">
        <v>0</v>
      </c>
      <c r="G2122" s="5" t="b">
        <v>0</v>
      </c>
      <c r="H2122" s="5" t="b">
        <v>0</v>
      </c>
      <c r="I2122" s="5" t="b">
        <v>0</v>
      </c>
      <c r="J2122" s="5" t="b">
        <v>0</v>
      </c>
      <c r="K2122" s="6"/>
      <c r="L2122" s="7">
        <f t="shared" si="8"/>
        <v>0</v>
      </c>
    </row>
    <row r="2123" spans="1:12" ht="12.95" customHeight="1" x14ac:dyDescent="0.2">
      <c r="A2123" s="8" t="s">
        <v>5013</v>
      </c>
      <c r="B2123" s="8" t="s">
        <v>4253</v>
      </c>
      <c r="C2123" s="10" t="s">
        <v>4254</v>
      </c>
      <c r="D2123" s="8">
        <v>4621</v>
      </c>
      <c r="E2123" s="5" t="b">
        <v>0</v>
      </c>
      <c r="F2123" s="5" t="b">
        <v>0</v>
      </c>
      <c r="G2123" s="5" t="b">
        <v>0</v>
      </c>
      <c r="H2123" s="5" t="b">
        <v>0</v>
      </c>
      <c r="I2123" s="5" t="b">
        <v>0</v>
      </c>
      <c r="J2123" s="5" t="b">
        <v>0</v>
      </c>
      <c r="K2123" s="6"/>
      <c r="L2123" s="7">
        <f t="shared" si="8"/>
        <v>0</v>
      </c>
    </row>
    <row r="2124" spans="1:12" ht="12.95" customHeight="1" x14ac:dyDescent="0.2">
      <c r="A2124" s="8" t="s">
        <v>5013</v>
      </c>
      <c r="B2124" s="8" t="s">
        <v>4255</v>
      </c>
      <c r="C2124" s="10" t="s">
        <v>4256</v>
      </c>
      <c r="D2124" s="8">
        <v>4622</v>
      </c>
      <c r="E2124" s="5" t="b">
        <v>0</v>
      </c>
      <c r="F2124" s="5" t="b">
        <v>0</v>
      </c>
      <c r="G2124" s="5" t="b">
        <v>0</v>
      </c>
      <c r="H2124" s="5" t="b">
        <v>0</v>
      </c>
      <c r="I2124" s="5" t="b">
        <v>0</v>
      </c>
      <c r="J2124" s="5" t="b">
        <v>0</v>
      </c>
      <c r="K2124" s="6"/>
      <c r="L2124" s="7">
        <f t="shared" si="8"/>
        <v>0</v>
      </c>
    </row>
    <row r="2125" spans="1:12" ht="12.95" customHeight="1" x14ac:dyDescent="0.2">
      <c r="A2125" s="8" t="s">
        <v>5013</v>
      </c>
      <c r="B2125" s="8" t="s">
        <v>4257</v>
      </c>
      <c r="C2125" s="10" t="s">
        <v>4258</v>
      </c>
      <c r="D2125" s="8">
        <v>4623</v>
      </c>
      <c r="E2125" s="5" t="b">
        <v>0</v>
      </c>
      <c r="F2125" s="5" t="b">
        <v>0</v>
      </c>
      <c r="G2125" s="5" t="b">
        <v>0</v>
      </c>
      <c r="H2125" s="5" t="b">
        <v>0</v>
      </c>
      <c r="I2125" s="5" t="b">
        <v>0</v>
      </c>
      <c r="J2125" s="5" t="b">
        <v>0</v>
      </c>
      <c r="K2125" s="6"/>
      <c r="L2125" s="7">
        <f t="shared" si="8"/>
        <v>0</v>
      </c>
    </row>
    <row r="2126" spans="1:12" ht="12.95" customHeight="1" x14ac:dyDescent="0.2">
      <c r="A2126" s="8" t="s">
        <v>5013</v>
      </c>
      <c r="B2126" s="8" t="s">
        <v>4259</v>
      </c>
      <c r="C2126" s="10" t="s">
        <v>4260</v>
      </c>
      <c r="D2126" s="8">
        <v>4624</v>
      </c>
      <c r="E2126" s="5" t="b">
        <v>0</v>
      </c>
      <c r="F2126" s="5" t="b">
        <v>0</v>
      </c>
      <c r="G2126" s="5" t="b">
        <v>0</v>
      </c>
      <c r="H2126" s="5" t="b">
        <v>0</v>
      </c>
      <c r="I2126" s="5" t="b">
        <v>0</v>
      </c>
      <c r="J2126" s="5" t="b">
        <v>0</v>
      </c>
      <c r="K2126" s="6"/>
      <c r="L2126" s="7">
        <f t="shared" si="8"/>
        <v>0</v>
      </c>
    </row>
    <row r="2127" spans="1:12" ht="12.95" customHeight="1" x14ac:dyDescent="0.2">
      <c r="A2127" s="8" t="s">
        <v>5013</v>
      </c>
      <c r="B2127" s="8" t="s">
        <v>4261</v>
      </c>
      <c r="C2127" s="10" t="s">
        <v>4262</v>
      </c>
      <c r="D2127" s="8">
        <v>4625</v>
      </c>
      <c r="E2127" s="5" t="b">
        <v>0</v>
      </c>
      <c r="F2127" s="5" t="b">
        <v>0</v>
      </c>
      <c r="G2127" s="5" t="b">
        <v>0</v>
      </c>
      <c r="H2127" s="5" t="b">
        <v>0</v>
      </c>
      <c r="I2127" s="5" t="b">
        <v>0</v>
      </c>
      <c r="J2127" s="5" t="b">
        <v>0</v>
      </c>
      <c r="K2127" s="6"/>
      <c r="L2127" s="7">
        <f t="shared" si="8"/>
        <v>0</v>
      </c>
    </row>
    <row r="2128" spans="1:12" ht="12.95" customHeight="1" x14ac:dyDescent="0.2">
      <c r="A2128" s="8" t="s">
        <v>5013</v>
      </c>
      <c r="B2128" s="8" t="s">
        <v>4263</v>
      </c>
      <c r="C2128" s="10" t="s">
        <v>4264</v>
      </c>
      <c r="D2128" s="8">
        <v>4626</v>
      </c>
      <c r="E2128" s="5" t="b">
        <v>0</v>
      </c>
      <c r="F2128" s="5" t="b">
        <v>0</v>
      </c>
      <c r="G2128" s="5" t="b">
        <v>0</v>
      </c>
      <c r="H2128" s="5" t="b">
        <v>0</v>
      </c>
      <c r="I2128" s="5" t="b">
        <v>0</v>
      </c>
      <c r="J2128" s="5" t="b">
        <v>0</v>
      </c>
      <c r="K2128" s="6"/>
      <c r="L2128" s="7">
        <f t="shared" si="8"/>
        <v>0</v>
      </c>
    </row>
    <row r="2129" spans="1:12" ht="12.95" customHeight="1" x14ac:dyDescent="0.2">
      <c r="A2129" s="8" t="s">
        <v>5013</v>
      </c>
      <c r="B2129" s="8" t="s">
        <v>4265</v>
      </c>
      <c r="C2129" s="10" t="s">
        <v>4266</v>
      </c>
      <c r="D2129" s="8">
        <v>4627</v>
      </c>
      <c r="E2129" s="5" t="b">
        <v>0</v>
      </c>
      <c r="F2129" s="5" t="b">
        <v>0</v>
      </c>
      <c r="G2129" s="5" t="b">
        <v>0</v>
      </c>
      <c r="H2129" s="5" t="b">
        <v>0</v>
      </c>
      <c r="I2129" s="5" t="b">
        <v>0</v>
      </c>
      <c r="J2129" s="5" t="b">
        <v>0</v>
      </c>
      <c r="K2129" s="6"/>
      <c r="L2129" s="7">
        <f t="shared" si="8"/>
        <v>0</v>
      </c>
    </row>
    <row r="2130" spans="1:12" ht="12.95" customHeight="1" x14ac:dyDescent="0.2">
      <c r="A2130" s="8" t="s">
        <v>5013</v>
      </c>
      <c r="B2130" s="8" t="s">
        <v>4267</v>
      </c>
      <c r="C2130" s="10" t="s">
        <v>4268</v>
      </c>
      <c r="D2130" s="8">
        <v>4628</v>
      </c>
      <c r="E2130" s="5" t="b">
        <v>0</v>
      </c>
      <c r="F2130" s="5" t="b">
        <v>0</v>
      </c>
      <c r="G2130" s="5" t="b">
        <v>0</v>
      </c>
      <c r="H2130" s="5" t="b">
        <v>0</v>
      </c>
      <c r="I2130" s="5" t="b">
        <v>0</v>
      </c>
      <c r="J2130" s="5" t="b">
        <v>0</v>
      </c>
      <c r="K2130" s="6"/>
      <c r="L2130" s="7">
        <f t="shared" si="8"/>
        <v>0</v>
      </c>
    </row>
    <row r="2131" spans="1:12" ht="12.95" customHeight="1" x14ac:dyDescent="0.2">
      <c r="A2131" s="8" t="s">
        <v>5013</v>
      </c>
      <c r="B2131" s="8" t="s">
        <v>4269</v>
      </c>
      <c r="C2131" s="10" t="s">
        <v>4270</v>
      </c>
      <c r="D2131" s="8">
        <v>4629</v>
      </c>
      <c r="E2131" s="5" t="b">
        <v>0</v>
      </c>
      <c r="F2131" s="5" t="b">
        <v>0</v>
      </c>
      <c r="G2131" s="5" t="b">
        <v>1</v>
      </c>
      <c r="H2131" s="5" t="b">
        <v>0</v>
      </c>
      <c r="I2131" s="5" t="b">
        <v>0</v>
      </c>
      <c r="J2131" s="5" t="b">
        <v>0</v>
      </c>
      <c r="K2131" s="6"/>
      <c r="L2131" s="7">
        <f t="shared" si="8"/>
        <v>1</v>
      </c>
    </row>
    <row r="2132" spans="1:12" ht="12.95" customHeight="1" x14ac:dyDescent="0.2">
      <c r="A2132" s="8" t="s">
        <v>5013</v>
      </c>
      <c r="B2132" s="8" t="s">
        <v>4271</v>
      </c>
      <c r="C2132" s="10" t="s">
        <v>4272</v>
      </c>
      <c r="D2132" s="8">
        <v>4630</v>
      </c>
      <c r="E2132" s="5" t="b">
        <v>0</v>
      </c>
      <c r="F2132" s="5" t="b">
        <v>0</v>
      </c>
      <c r="G2132" s="5" t="b">
        <v>0</v>
      </c>
      <c r="H2132" s="5" t="b">
        <v>0</v>
      </c>
      <c r="I2132" s="5" t="b">
        <v>0</v>
      </c>
      <c r="J2132" s="5" t="b">
        <v>0</v>
      </c>
      <c r="K2132" s="6"/>
      <c r="L2132" s="7">
        <f t="shared" si="8"/>
        <v>0</v>
      </c>
    </row>
    <row r="2133" spans="1:12" ht="12.95" customHeight="1" x14ac:dyDescent="0.2">
      <c r="A2133" s="8" t="s">
        <v>5013</v>
      </c>
      <c r="B2133" s="8" t="s">
        <v>4273</v>
      </c>
      <c r="C2133" s="10" t="s">
        <v>4274</v>
      </c>
      <c r="D2133" s="8">
        <v>4631</v>
      </c>
      <c r="E2133" s="5" t="b">
        <v>0</v>
      </c>
      <c r="F2133" s="5" t="b">
        <v>0</v>
      </c>
      <c r="G2133" s="5" t="b">
        <v>0</v>
      </c>
      <c r="H2133" s="5" t="b">
        <v>0</v>
      </c>
      <c r="I2133" s="5" t="b">
        <v>0</v>
      </c>
      <c r="J2133" s="5" t="b">
        <v>0</v>
      </c>
      <c r="K2133" s="6"/>
      <c r="L2133" s="7">
        <f t="shared" si="8"/>
        <v>0</v>
      </c>
    </row>
    <row r="2134" spans="1:12" ht="12.95" customHeight="1" x14ac:dyDescent="0.2">
      <c r="A2134" s="8" t="s">
        <v>5013</v>
      </c>
      <c r="B2134" s="8" t="s">
        <v>4275</v>
      </c>
      <c r="C2134" s="10" t="s">
        <v>4276</v>
      </c>
      <c r="D2134" s="8">
        <v>4632</v>
      </c>
      <c r="E2134" s="5" t="b">
        <v>0</v>
      </c>
      <c r="F2134" s="5" t="b">
        <v>0</v>
      </c>
      <c r="G2134" s="5" t="b">
        <v>0</v>
      </c>
      <c r="H2134" s="5" t="b">
        <v>0</v>
      </c>
      <c r="I2134" s="5" t="b">
        <v>0</v>
      </c>
      <c r="J2134" s="5" t="b">
        <v>0</v>
      </c>
      <c r="K2134" s="6"/>
      <c r="L2134" s="7">
        <f t="shared" si="8"/>
        <v>0</v>
      </c>
    </row>
    <row r="2135" spans="1:12" ht="12.95" customHeight="1" x14ac:dyDescent="0.2">
      <c r="A2135" s="8" t="s">
        <v>5013</v>
      </c>
      <c r="B2135" s="8" t="s">
        <v>4277</v>
      </c>
      <c r="C2135" s="10" t="s">
        <v>4278</v>
      </c>
      <c r="D2135" s="8">
        <v>4633</v>
      </c>
      <c r="E2135" s="5" t="b">
        <v>0</v>
      </c>
      <c r="F2135" s="5" t="b">
        <v>0</v>
      </c>
      <c r="G2135" s="5" t="b">
        <v>0</v>
      </c>
      <c r="H2135" s="5" t="b">
        <v>0</v>
      </c>
      <c r="I2135" s="5" t="b">
        <v>1</v>
      </c>
      <c r="J2135" s="5" t="b">
        <v>0</v>
      </c>
      <c r="K2135" s="6"/>
      <c r="L2135" s="7">
        <f t="shared" si="8"/>
        <v>1</v>
      </c>
    </row>
    <row r="2136" spans="1:12" ht="12.95" customHeight="1" x14ac:dyDescent="0.2">
      <c r="A2136" s="8" t="s">
        <v>5013</v>
      </c>
      <c r="B2136" s="8" t="s">
        <v>4279</v>
      </c>
      <c r="C2136" s="10" t="s">
        <v>4280</v>
      </c>
      <c r="D2136" s="8">
        <v>4634</v>
      </c>
      <c r="E2136" s="5" t="b">
        <v>0</v>
      </c>
      <c r="F2136" s="5" t="b">
        <v>0</v>
      </c>
      <c r="G2136" s="5" t="b">
        <v>1</v>
      </c>
      <c r="H2136" s="5" t="b">
        <v>0</v>
      </c>
      <c r="I2136" s="5" t="b">
        <v>1</v>
      </c>
      <c r="J2136" s="5" t="b">
        <v>0</v>
      </c>
      <c r="K2136" s="6"/>
      <c r="L2136" s="7">
        <f t="shared" si="8"/>
        <v>2</v>
      </c>
    </row>
    <row r="2137" spans="1:12" ht="12.95" customHeight="1" x14ac:dyDescent="0.2">
      <c r="A2137" s="8" t="s">
        <v>5013</v>
      </c>
      <c r="B2137" s="8" t="s">
        <v>4281</v>
      </c>
      <c r="C2137" s="10" t="s">
        <v>4282</v>
      </c>
      <c r="D2137" s="8">
        <v>4635</v>
      </c>
      <c r="E2137" s="5" t="b">
        <v>0</v>
      </c>
      <c r="F2137" s="5" t="b">
        <v>0</v>
      </c>
      <c r="G2137" s="5" t="b">
        <v>0</v>
      </c>
      <c r="H2137" s="5" t="b">
        <v>0</v>
      </c>
      <c r="I2137" s="5" t="b">
        <v>0</v>
      </c>
      <c r="J2137" s="5" t="b">
        <v>0</v>
      </c>
      <c r="K2137" s="6"/>
      <c r="L2137" s="7">
        <f t="shared" si="8"/>
        <v>0</v>
      </c>
    </row>
    <row r="2138" spans="1:12" ht="12.95" customHeight="1" x14ac:dyDescent="0.2">
      <c r="A2138" s="8" t="s">
        <v>5013</v>
      </c>
      <c r="B2138" s="8" t="s">
        <v>4283</v>
      </c>
      <c r="C2138" s="10" t="s">
        <v>4284</v>
      </c>
      <c r="D2138" s="8">
        <v>4636</v>
      </c>
      <c r="E2138" s="5" t="b">
        <v>0</v>
      </c>
      <c r="F2138" s="5" t="b">
        <v>0</v>
      </c>
      <c r="G2138" s="5" t="b">
        <v>0</v>
      </c>
      <c r="H2138" s="5" t="b">
        <v>0</v>
      </c>
      <c r="I2138" s="5" t="b">
        <v>0</v>
      </c>
      <c r="J2138" s="5" t="b">
        <v>0</v>
      </c>
      <c r="K2138" s="6"/>
      <c r="L2138" s="7">
        <f t="shared" si="8"/>
        <v>0</v>
      </c>
    </row>
    <row r="2139" spans="1:12" ht="12.95" customHeight="1" x14ac:dyDescent="0.2">
      <c r="A2139" s="8" t="s">
        <v>5013</v>
      </c>
      <c r="B2139" s="8" t="s">
        <v>4285</v>
      </c>
      <c r="C2139" s="10" t="s">
        <v>4286</v>
      </c>
      <c r="D2139" s="8">
        <v>4637</v>
      </c>
      <c r="E2139" s="5" t="b">
        <v>0</v>
      </c>
      <c r="F2139" s="5" t="b">
        <v>0</v>
      </c>
      <c r="G2139" s="5" t="b">
        <v>0</v>
      </c>
      <c r="H2139" s="5" t="b">
        <v>0</v>
      </c>
      <c r="I2139" s="5" t="b">
        <v>0</v>
      </c>
      <c r="J2139" s="5" t="b">
        <v>0</v>
      </c>
      <c r="K2139" s="6"/>
      <c r="L2139" s="7">
        <f t="shared" si="8"/>
        <v>0</v>
      </c>
    </row>
    <row r="2140" spans="1:12" ht="12.95" customHeight="1" x14ac:dyDescent="0.2">
      <c r="A2140" s="8" t="s">
        <v>5013</v>
      </c>
      <c r="B2140" s="8" t="s">
        <v>4287</v>
      </c>
      <c r="C2140" s="10" t="s">
        <v>4288</v>
      </c>
      <c r="D2140" s="8">
        <v>4638</v>
      </c>
      <c r="E2140" s="5" t="b">
        <v>0</v>
      </c>
      <c r="F2140" s="5" t="b">
        <v>0</v>
      </c>
      <c r="G2140" s="5" t="b">
        <v>0</v>
      </c>
      <c r="H2140" s="5" t="b">
        <v>0</v>
      </c>
      <c r="I2140" s="5" t="b">
        <v>0</v>
      </c>
      <c r="J2140" s="5" t="b">
        <v>0</v>
      </c>
      <c r="K2140" s="6"/>
      <c r="L2140" s="7">
        <f t="shared" si="8"/>
        <v>0</v>
      </c>
    </row>
    <row r="2141" spans="1:12" ht="12.95" customHeight="1" x14ac:dyDescent="0.2">
      <c r="A2141" s="8" t="s">
        <v>5013</v>
      </c>
      <c r="B2141" s="8" t="s">
        <v>4289</v>
      </c>
      <c r="C2141" s="10" t="s">
        <v>4290</v>
      </c>
      <c r="D2141" s="8">
        <v>4639</v>
      </c>
      <c r="E2141" s="5" t="b">
        <v>0</v>
      </c>
      <c r="F2141" s="5" t="b">
        <v>0</v>
      </c>
      <c r="G2141" s="5" t="b">
        <v>0</v>
      </c>
      <c r="H2141" s="5" t="b">
        <v>0</v>
      </c>
      <c r="I2141" s="5" t="b">
        <v>0</v>
      </c>
      <c r="J2141" s="5" t="b">
        <v>0</v>
      </c>
      <c r="K2141" s="6"/>
      <c r="L2141" s="7">
        <f t="shared" si="8"/>
        <v>0</v>
      </c>
    </row>
    <row r="2142" spans="1:12" ht="12.95" customHeight="1" x14ac:dyDescent="0.2">
      <c r="A2142" s="8" t="s">
        <v>5013</v>
      </c>
      <c r="B2142" s="8" t="s">
        <v>4291</v>
      </c>
      <c r="C2142" s="10" t="s">
        <v>4292</v>
      </c>
      <c r="D2142" s="8">
        <v>4640</v>
      </c>
      <c r="E2142" s="5" t="b">
        <v>0</v>
      </c>
      <c r="F2142" s="5" t="b">
        <v>0</v>
      </c>
      <c r="G2142" s="5" t="b">
        <v>0</v>
      </c>
      <c r="H2142" s="5" t="b">
        <v>0</v>
      </c>
      <c r="I2142" s="5" t="b">
        <v>0</v>
      </c>
      <c r="J2142" s="5" t="b">
        <v>0</v>
      </c>
      <c r="K2142" s="6"/>
      <c r="L2142" s="7">
        <f t="shared" si="8"/>
        <v>0</v>
      </c>
    </row>
    <row r="2143" spans="1:12" ht="12.95" customHeight="1" x14ac:dyDescent="0.2">
      <c r="A2143" s="8" t="s">
        <v>5013</v>
      </c>
      <c r="B2143" s="8" t="s">
        <v>4293</v>
      </c>
      <c r="C2143" s="10" t="s">
        <v>4294</v>
      </c>
      <c r="D2143" s="8">
        <v>4641</v>
      </c>
      <c r="E2143" s="5" t="b">
        <v>0</v>
      </c>
      <c r="F2143" s="5" t="b">
        <v>0</v>
      </c>
      <c r="G2143" s="5" t="b">
        <v>0</v>
      </c>
      <c r="H2143" s="5" t="b">
        <v>0</v>
      </c>
      <c r="I2143" s="5" t="b">
        <v>0</v>
      </c>
      <c r="J2143" s="5" t="b">
        <v>0</v>
      </c>
      <c r="K2143" s="6"/>
      <c r="L2143" s="7">
        <f t="shared" si="8"/>
        <v>0</v>
      </c>
    </row>
    <row r="2144" spans="1:12" ht="12.95" customHeight="1" x14ac:dyDescent="0.2">
      <c r="A2144" s="8" t="s">
        <v>5013</v>
      </c>
      <c r="B2144" s="8" t="s">
        <v>4295</v>
      </c>
      <c r="C2144" s="10" t="s">
        <v>4296</v>
      </c>
      <c r="D2144" s="8">
        <v>4642</v>
      </c>
      <c r="E2144" s="5" t="b">
        <v>0</v>
      </c>
      <c r="F2144" s="5" t="b">
        <v>0</v>
      </c>
      <c r="G2144" s="5" t="b">
        <v>0</v>
      </c>
      <c r="H2144" s="5" t="b">
        <v>0</v>
      </c>
      <c r="I2144" s="5" t="b">
        <v>0</v>
      </c>
      <c r="J2144" s="5" t="b">
        <v>0</v>
      </c>
      <c r="K2144" s="6"/>
      <c r="L2144" s="7">
        <f t="shared" si="8"/>
        <v>0</v>
      </c>
    </row>
    <row r="2145" spans="1:12" ht="12.95" customHeight="1" x14ac:dyDescent="0.2">
      <c r="A2145" s="8" t="s">
        <v>5013</v>
      </c>
      <c r="B2145" s="8" t="s">
        <v>4297</v>
      </c>
      <c r="C2145" s="10" t="s">
        <v>4298</v>
      </c>
      <c r="D2145" s="8">
        <v>4643</v>
      </c>
      <c r="E2145" s="5" t="b">
        <v>0</v>
      </c>
      <c r="F2145" s="5" t="b">
        <v>0</v>
      </c>
      <c r="G2145" s="5" t="b">
        <v>0</v>
      </c>
      <c r="H2145" s="5" t="b">
        <v>0</v>
      </c>
      <c r="I2145" s="5" t="b">
        <v>0</v>
      </c>
      <c r="J2145" s="5" t="b">
        <v>0</v>
      </c>
      <c r="K2145" s="6"/>
      <c r="L2145" s="7">
        <f t="shared" si="8"/>
        <v>0</v>
      </c>
    </row>
    <row r="2146" spans="1:12" ht="12.95" customHeight="1" x14ac:dyDescent="0.2">
      <c r="A2146" s="8" t="s">
        <v>5013</v>
      </c>
      <c r="B2146" s="8" t="s">
        <v>4299</v>
      </c>
      <c r="C2146" s="10" t="s">
        <v>4300</v>
      </c>
      <c r="D2146" s="8">
        <v>4644</v>
      </c>
      <c r="E2146" s="5" t="b">
        <v>0</v>
      </c>
      <c r="F2146" s="5" t="b">
        <v>0</v>
      </c>
      <c r="G2146" s="5" t="b">
        <v>0</v>
      </c>
      <c r="H2146" s="5" t="b">
        <v>0</v>
      </c>
      <c r="I2146" s="5" t="b">
        <v>0</v>
      </c>
      <c r="J2146" s="5" t="b">
        <v>0</v>
      </c>
      <c r="K2146" s="6"/>
      <c r="L2146" s="7">
        <f t="shared" si="8"/>
        <v>0</v>
      </c>
    </row>
    <row r="2147" spans="1:12" ht="12.95" customHeight="1" x14ac:dyDescent="0.2">
      <c r="A2147" s="8" t="s">
        <v>5013</v>
      </c>
      <c r="B2147" s="8" t="s">
        <v>4301</v>
      </c>
      <c r="C2147" s="10" t="s">
        <v>4302</v>
      </c>
      <c r="D2147" s="8">
        <v>4645</v>
      </c>
      <c r="E2147" s="5" t="b">
        <v>0</v>
      </c>
      <c r="F2147" s="5" t="b">
        <v>0</v>
      </c>
      <c r="G2147" s="5" t="b">
        <v>0</v>
      </c>
      <c r="H2147" s="5" t="b">
        <v>0</v>
      </c>
      <c r="I2147" s="5" t="b">
        <v>0</v>
      </c>
      <c r="J2147" s="5" t="b">
        <v>0</v>
      </c>
      <c r="K2147" s="6"/>
      <c r="L2147" s="7">
        <f t="shared" si="8"/>
        <v>0</v>
      </c>
    </row>
    <row r="2148" spans="1:12" ht="12.95" customHeight="1" x14ac:dyDescent="0.2">
      <c r="A2148" s="8" t="s">
        <v>5013</v>
      </c>
      <c r="B2148" s="8" t="s">
        <v>4303</v>
      </c>
      <c r="C2148" s="10" t="s">
        <v>4304</v>
      </c>
      <c r="D2148" s="8">
        <v>4646</v>
      </c>
      <c r="E2148" s="5" t="b">
        <v>0</v>
      </c>
      <c r="F2148" s="5" t="b">
        <v>0</v>
      </c>
      <c r="G2148" s="5" t="b">
        <v>1</v>
      </c>
      <c r="H2148" s="5" t="b">
        <v>0</v>
      </c>
      <c r="I2148" s="5" t="b">
        <v>0</v>
      </c>
      <c r="J2148" s="5" t="b">
        <v>0</v>
      </c>
      <c r="K2148" s="6"/>
      <c r="L2148" s="7">
        <f t="shared" si="8"/>
        <v>1</v>
      </c>
    </row>
    <row r="2149" spans="1:12" ht="12.95" customHeight="1" x14ac:dyDescent="0.2">
      <c r="A2149" s="8" t="s">
        <v>5013</v>
      </c>
      <c r="B2149" s="8" t="s">
        <v>4305</v>
      </c>
      <c r="C2149" s="10" t="s">
        <v>4306</v>
      </c>
      <c r="D2149" s="8">
        <v>4647</v>
      </c>
      <c r="E2149" s="5" t="b">
        <v>0</v>
      </c>
      <c r="F2149" s="5" t="b">
        <v>0</v>
      </c>
      <c r="G2149" s="5" t="b">
        <v>0</v>
      </c>
      <c r="H2149" s="5" t="b">
        <v>0</v>
      </c>
      <c r="I2149" s="5" t="b">
        <v>0</v>
      </c>
      <c r="J2149" s="5" t="b">
        <v>0</v>
      </c>
      <c r="K2149" s="6"/>
      <c r="L2149" s="7">
        <f t="shared" si="8"/>
        <v>0</v>
      </c>
    </row>
    <row r="2150" spans="1:12" ht="12.95" customHeight="1" x14ac:dyDescent="0.2">
      <c r="A2150" s="8" t="s">
        <v>5013</v>
      </c>
      <c r="B2150" s="8" t="s">
        <v>4307</v>
      </c>
      <c r="C2150" s="10" t="s">
        <v>4308</v>
      </c>
      <c r="D2150" s="8">
        <v>4648</v>
      </c>
      <c r="E2150" s="5" t="b">
        <v>0</v>
      </c>
      <c r="F2150" s="5" t="b">
        <v>0</v>
      </c>
      <c r="G2150" s="5" t="b">
        <v>0</v>
      </c>
      <c r="H2150" s="5" t="b">
        <v>0</v>
      </c>
      <c r="I2150" s="5" t="b">
        <v>0</v>
      </c>
      <c r="J2150" s="5" t="b">
        <v>0</v>
      </c>
      <c r="K2150" s="6"/>
      <c r="L2150" s="7">
        <f t="shared" si="8"/>
        <v>0</v>
      </c>
    </row>
    <row r="2151" spans="1:12" ht="12.95" customHeight="1" x14ac:dyDescent="0.2">
      <c r="A2151" s="8" t="s">
        <v>5013</v>
      </c>
      <c r="B2151" s="8" t="s">
        <v>4309</v>
      </c>
      <c r="C2151" s="10" t="s">
        <v>4310</v>
      </c>
      <c r="D2151" s="8">
        <v>4649</v>
      </c>
      <c r="E2151" s="5" t="b">
        <v>0</v>
      </c>
      <c r="F2151" s="5" t="b">
        <v>0</v>
      </c>
      <c r="G2151" s="5" t="b">
        <v>0</v>
      </c>
      <c r="H2151" s="5" t="b">
        <v>0</v>
      </c>
      <c r="I2151" s="5" t="b">
        <v>0</v>
      </c>
      <c r="J2151" s="5" t="b">
        <v>0</v>
      </c>
      <c r="K2151" s="6"/>
      <c r="L2151" s="7">
        <f t="shared" si="8"/>
        <v>0</v>
      </c>
    </row>
    <row r="2152" spans="1:12" ht="12.95" customHeight="1" x14ac:dyDescent="0.2">
      <c r="A2152" s="8" t="s">
        <v>5013</v>
      </c>
      <c r="B2152" s="8" t="s">
        <v>4311</v>
      </c>
      <c r="C2152" s="10" t="s">
        <v>4312</v>
      </c>
      <c r="D2152" s="8">
        <v>4650</v>
      </c>
      <c r="E2152" s="5" t="b">
        <v>0</v>
      </c>
      <c r="F2152" s="5" t="b">
        <v>0</v>
      </c>
      <c r="G2152" s="5" t="b">
        <v>0</v>
      </c>
      <c r="H2152" s="5" t="b">
        <v>0</v>
      </c>
      <c r="I2152" s="5" t="b">
        <v>1</v>
      </c>
      <c r="J2152" s="5" t="b">
        <v>0</v>
      </c>
      <c r="K2152" s="6"/>
      <c r="L2152" s="7">
        <f t="shared" si="8"/>
        <v>1</v>
      </c>
    </row>
    <row r="2153" spans="1:12" ht="12.95" customHeight="1" x14ac:dyDescent="0.2">
      <c r="A2153" s="8" t="s">
        <v>5013</v>
      </c>
      <c r="B2153" s="8" t="s">
        <v>4313</v>
      </c>
      <c r="C2153" s="10" t="s">
        <v>4314</v>
      </c>
      <c r="D2153" s="8">
        <v>4651</v>
      </c>
      <c r="E2153" s="5" t="b">
        <v>0</v>
      </c>
      <c r="F2153" s="5" t="b">
        <v>0</v>
      </c>
      <c r="G2153" s="5" t="b">
        <v>0</v>
      </c>
      <c r="H2153" s="5" t="b">
        <v>0</v>
      </c>
      <c r="I2153" s="5" t="b">
        <v>0</v>
      </c>
      <c r="J2153" s="5" t="b">
        <v>0</v>
      </c>
      <c r="K2153" s="6"/>
      <c r="L2153" s="7">
        <f t="shared" si="8"/>
        <v>0</v>
      </c>
    </row>
    <row r="2154" spans="1:12" ht="12.95" customHeight="1" x14ac:dyDescent="0.2">
      <c r="A2154" s="8" t="s">
        <v>5013</v>
      </c>
      <c r="B2154" s="8" t="s">
        <v>4315</v>
      </c>
      <c r="C2154" s="10" t="s">
        <v>4316</v>
      </c>
      <c r="D2154" s="8">
        <v>4652</v>
      </c>
      <c r="E2154" s="5" t="b">
        <v>0</v>
      </c>
      <c r="F2154" s="5" t="b">
        <v>0</v>
      </c>
      <c r="G2154" s="5" t="b">
        <v>0</v>
      </c>
      <c r="H2154" s="5" t="b">
        <v>0</v>
      </c>
      <c r="I2154" s="5" t="b">
        <v>0</v>
      </c>
      <c r="J2154" s="5" t="b">
        <v>0</v>
      </c>
      <c r="K2154" s="6"/>
      <c r="L2154" s="7">
        <f t="shared" si="8"/>
        <v>0</v>
      </c>
    </row>
    <row r="2155" spans="1:12" ht="12.95" customHeight="1" x14ac:dyDescent="0.2">
      <c r="A2155" s="8" t="s">
        <v>5013</v>
      </c>
      <c r="B2155" s="8" t="s">
        <v>4317</v>
      </c>
      <c r="C2155" s="10" t="s">
        <v>4318</v>
      </c>
      <c r="D2155" s="8">
        <v>4653</v>
      </c>
      <c r="E2155" s="5" t="b">
        <v>0</v>
      </c>
      <c r="F2155" s="5" t="b">
        <v>0</v>
      </c>
      <c r="G2155" s="5" t="b">
        <v>0</v>
      </c>
      <c r="H2155" s="5" t="b">
        <v>0</v>
      </c>
      <c r="I2155" s="5" t="b">
        <v>0</v>
      </c>
      <c r="J2155" s="5" t="b">
        <v>0</v>
      </c>
      <c r="K2155" s="6"/>
      <c r="L2155" s="7">
        <f t="shared" si="8"/>
        <v>0</v>
      </c>
    </row>
    <row r="2156" spans="1:12" ht="12.95" customHeight="1" x14ac:dyDescent="0.2">
      <c r="A2156" s="8" t="s">
        <v>5013</v>
      </c>
      <c r="B2156" s="8" t="s">
        <v>4319</v>
      </c>
      <c r="C2156" s="10" t="s">
        <v>4320</v>
      </c>
      <c r="D2156" s="8">
        <v>4654</v>
      </c>
      <c r="E2156" s="5" t="b">
        <v>0</v>
      </c>
      <c r="F2156" s="5" t="b">
        <v>0</v>
      </c>
      <c r="G2156" s="5" t="b">
        <v>0</v>
      </c>
      <c r="H2156" s="5" t="b">
        <v>0</v>
      </c>
      <c r="I2156" s="5" t="b">
        <v>0</v>
      </c>
      <c r="J2156" s="5" t="b">
        <v>0</v>
      </c>
      <c r="K2156" s="6"/>
      <c r="L2156" s="7">
        <f t="shared" si="8"/>
        <v>0</v>
      </c>
    </row>
    <row r="2157" spans="1:12" ht="12.95" customHeight="1" x14ac:dyDescent="0.2">
      <c r="A2157" s="8" t="s">
        <v>5013</v>
      </c>
      <c r="B2157" s="8" t="s">
        <v>4321</v>
      </c>
      <c r="C2157" s="10" t="s">
        <v>4322</v>
      </c>
      <c r="D2157" s="8">
        <v>4655</v>
      </c>
      <c r="E2157" s="5" t="b">
        <v>0</v>
      </c>
      <c r="F2157" s="5" t="b">
        <v>0</v>
      </c>
      <c r="G2157" s="5" t="b">
        <v>0</v>
      </c>
      <c r="H2157" s="5" t="b">
        <v>0</v>
      </c>
      <c r="I2157" s="5" t="b">
        <v>0</v>
      </c>
      <c r="J2157" s="5" t="b">
        <v>0</v>
      </c>
      <c r="K2157" s="6"/>
      <c r="L2157" s="7">
        <f t="shared" si="8"/>
        <v>0</v>
      </c>
    </row>
    <row r="2158" spans="1:12" ht="12.95" customHeight="1" x14ac:dyDescent="0.2">
      <c r="A2158" s="11" t="s">
        <v>5013</v>
      </c>
      <c r="B2158" s="8" t="s">
        <v>4323</v>
      </c>
      <c r="C2158" s="10" t="s">
        <v>4324</v>
      </c>
      <c r="D2158" s="8">
        <v>4656</v>
      </c>
      <c r="E2158" s="5" t="b">
        <v>0</v>
      </c>
      <c r="F2158" s="5" t="b">
        <v>0</v>
      </c>
      <c r="G2158" s="5" t="b">
        <v>0</v>
      </c>
      <c r="H2158" s="5" t="b">
        <v>0</v>
      </c>
      <c r="I2158" s="5" t="b">
        <v>0</v>
      </c>
      <c r="J2158" s="5" t="b">
        <v>0</v>
      </c>
      <c r="K2158" s="6"/>
      <c r="L2158" s="7">
        <f t="shared" si="8"/>
        <v>0</v>
      </c>
    </row>
    <row r="2159" spans="1:12" ht="12.95" customHeight="1" x14ac:dyDescent="0.2">
      <c r="A2159" s="11" t="s">
        <v>5013</v>
      </c>
      <c r="B2159" s="8" t="s">
        <v>4325</v>
      </c>
      <c r="C2159" s="10" t="s">
        <v>4326</v>
      </c>
      <c r="D2159" s="8">
        <v>4657</v>
      </c>
      <c r="E2159" s="5" t="b">
        <v>0</v>
      </c>
      <c r="F2159" s="5" t="b">
        <v>0</v>
      </c>
      <c r="G2159" s="5" t="b">
        <v>0</v>
      </c>
      <c r="H2159" s="5" t="b">
        <v>0</v>
      </c>
      <c r="I2159" s="5" t="b">
        <v>0</v>
      </c>
      <c r="J2159" s="5" t="b">
        <v>0</v>
      </c>
      <c r="K2159" s="6"/>
      <c r="L2159" s="7">
        <f t="shared" si="8"/>
        <v>0</v>
      </c>
    </row>
    <row r="2160" spans="1:12" ht="12.95" customHeight="1" x14ac:dyDescent="0.2">
      <c r="A2160" s="11" t="s">
        <v>5013</v>
      </c>
      <c r="B2160" s="8" t="s">
        <v>4327</v>
      </c>
      <c r="C2160" s="10" t="s">
        <v>4328</v>
      </c>
      <c r="D2160" s="8">
        <v>4658</v>
      </c>
      <c r="E2160" s="5" t="b">
        <v>0</v>
      </c>
      <c r="F2160" s="5" t="b">
        <v>0</v>
      </c>
      <c r="G2160" s="5" t="b">
        <v>0</v>
      </c>
      <c r="H2160" s="5" t="b">
        <v>0</v>
      </c>
      <c r="I2160" s="5" t="b">
        <v>0</v>
      </c>
      <c r="J2160" s="5" t="b">
        <v>0</v>
      </c>
      <c r="K2160" s="6"/>
      <c r="L2160" s="7">
        <f t="shared" si="8"/>
        <v>0</v>
      </c>
    </row>
    <row r="2161" spans="1:12" ht="12.95" customHeight="1" x14ac:dyDescent="0.2">
      <c r="A2161" s="11" t="s">
        <v>5013</v>
      </c>
      <c r="B2161" s="8" t="s">
        <v>4329</v>
      </c>
      <c r="C2161" s="10" t="s">
        <v>4330</v>
      </c>
      <c r="D2161" s="8">
        <v>4659</v>
      </c>
      <c r="E2161" s="5" t="b">
        <v>0</v>
      </c>
      <c r="F2161" s="5" t="b">
        <v>0</v>
      </c>
      <c r="G2161" s="5" t="b">
        <v>0</v>
      </c>
      <c r="H2161" s="5" t="b">
        <v>0</v>
      </c>
      <c r="I2161" s="5" t="b">
        <v>0</v>
      </c>
      <c r="J2161" s="5" t="b">
        <v>0</v>
      </c>
      <c r="K2161" s="6"/>
      <c r="L2161" s="7">
        <f t="shared" si="8"/>
        <v>0</v>
      </c>
    </row>
    <row r="2162" spans="1:12" ht="12.95" customHeight="1" x14ac:dyDescent="0.2">
      <c r="A2162" s="11" t="s">
        <v>5013</v>
      </c>
      <c r="B2162" s="8" t="s">
        <v>4331</v>
      </c>
      <c r="C2162" s="10" t="s">
        <v>4332</v>
      </c>
      <c r="D2162" s="8">
        <v>4660</v>
      </c>
      <c r="E2162" s="5" t="b">
        <v>0</v>
      </c>
      <c r="F2162" s="5" t="b">
        <v>0</v>
      </c>
      <c r="G2162" s="5" t="b">
        <v>0</v>
      </c>
      <c r="H2162" s="5" t="b">
        <v>0</v>
      </c>
      <c r="I2162" s="5" t="b">
        <v>0</v>
      </c>
      <c r="J2162" s="5" t="b">
        <v>0</v>
      </c>
      <c r="K2162" s="6"/>
      <c r="L2162" s="7">
        <f t="shared" si="8"/>
        <v>0</v>
      </c>
    </row>
    <row r="2163" spans="1:12" ht="12.95" customHeight="1" x14ac:dyDescent="0.2">
      <c r="A2163" s="11" t="s">
        <v>5013</v>
      </c>
      <c r="B2163" s="8" t="s">
        <v>4333</v>
      </c>
      <c r="C2163" s="10" t="s">
        <v>4334</v>
      </c>
      <c r="D2163" s="8">
        <v>4661</v>
      </c>
      <c r="E2163" s="5" t="b">
        <v>0</v>
      </c>
      <c r="F2163" s="5" t="b">
        <v>0</v>
      </c>
      <c r="G2163" s="5" t="b">
        <v>0</v>
      </c>
      <c r="H2163" s="5" t="b">
        <v>0</v>
      </c>
      <c r="I2163" s="5" t="b">
        <v>0</v>
      </c>
      <c r="J2163" s="5" t="b">
        <v>0</v>
      </c>
      <c r="K2163" s="6"/>
      <c r="L2163" s="7">
        <f t="shared" si="8"/>
        <v>0</v>
      </c>
    </row>
    <row r="2164" spans="1:12" ht="12.95" customHeight="1" x14ac:dyDescent="0.2">
      <c r="A2164" s="11" t="s">
        <v>5013</v>
      </c>
      <c r="B2164" s="8" t="s">
        <v>4335</v>
      </c>
      <c r="C2164" s="10" t="s">
        <v>4336</v>
      </c>
      <c r="D2164" s="8">
        <v>4662</v>
      </c>
      <c r="E2164" s="5" t="b">
        <v>0</v>
      </c>
      <c r="F2164" s="5" t="b">
        <v>0</v>
      </c>
      <c r="G2164" s="5" t="b">
        <v>0</v>
      </c>
      <c r="H2164" s="5" t="b">
        <v>0</v>
      </c>
      <c r="I2164" s="5" t="b">
        <v>0</v>
      </c>
      <c r="J2164" s="5" t="b">
        <v>0</v>
      </c>
      <c r="K2164" s="6"/>
      <c r="L2164" s="7">
        <f t="shared" si="8"/>
        <v>0</v>
      </c>
    </row>
    <row r="2165" spans="1:12" ht="12.95" customHeight="1" x14ac:dyDescent="0.2">
      <c r="A2165" s="11" t="s">
        <v>5013</v>
      </c>
      <c r="B2165" s="8" t="s">
        <v>4337</v>
      </c>
      <c r="C2165" s="10" t="s">
        <v>4338</v>
      </c>
      <c r="D2165" s="8">
        <v>4663</v>
      </c>
      <c r="E2165" s="5" t="b">
        <v>0</v>
      </c>
      <c r="F2165" s="5" t="b">
        <v>0</v>
      </c>
      <c r="G2165" s="5" t="b">
        <v>0</v>
      </c>
      <c r="H2165" s="5" t="b">
        <v>0</v>
      </c>
      <c r="I2165" s="5" t="b">
        <v>0</v>
      </c>
      <c r="J2165" s="5" t="b">
        <v>0</v>
      </c>
      <c r="K2165" s="6"/>
      <c r="L2165" s="7">
        <f t="shared" si="8"/>
        <v>0</v>
      </c>
    </row>
    <row r="2166" spans="1:12" ht="12.95" customHeight="1" x14ac:dyDescent="0.2">
      <c r="A2166" s="11" t="s">
        <v>5013</v>
      </c>
      <c r="B2166" s="8" t="s">
        <v>4339</v>
      </c>
      <c r="C2166" s="10" t="s">
        <v>4340</v>
      </c>
      <c r="D2166" s="8">
        <v>4664</v>
      </c>
      <c r="E2166" s="5" t="b">
        <v>0</v>
      </c>
      <c r="F2166" s="5" t="b">
        <v>0</v>
      </c>
      <c r="G2166" s="5" t="b">
        <v>0</v>
      </c>
      <c r="H2166" s="5" t="b">
        <v>0</v>
      </c>
      <c r="I2166" s="5" t="b">
        <v>0</v>
      </c>
      <c r="J2166" s="5" t="b">
        <v>0</v>
      </c>
      <c r="K2166" s="6"/>
      <c r="L2166" s="7">
        <f t="shared" si="8"/>
        <v>0</v>
      </c>
    </row>
    <row r="2167" spans="1:12" ht="12.95" customHeight="1" x14ac:dyDescent="0.2">
      <c r="A2167" s="11" t="s">
        <v>5013</v>
      </c>
      <c r="B2167" s="8" t="s">
        <v>4341</v>
      </c>
      <c r="C2167" s="10" t="s">
        <v>4342</v>
      </c>
      <c r="D2167" s="8">
        <v>4665</v>
      </c>
      <c r="E2167" s="5" t="b">
        <v>0</v>
      </c>
      <c r="F2167" s="5" t="b">
        <v>0</v>
      </c>
      <c r="G2167" s="5" t="b">
        <v>0</v>
      </c>
      <c r="H2167" s="5" t="b">
        <v>0</v>
      </c>
      <c r="I2167" s="5" t="b">
        <v>0</v>
      </c>
      <c r="J2167" s="5" t="b">
        <v>0</v>
      </c>
      <c r="K2167" s="6"/>
      <c r="L2167" s="7">
        <f t="shared" si="8"/>
        <v>0</v>
      </c>
    </row>
    <row r="2168" spans="1:12" ht="12.95" customHeight="1" x14ac:dyDescent="0.2">
      <c r="A2168" s="11" t="s">
        <v>5013</v>
      </c>
      <c r="B2168" s="8" t="s">
        <v>4343</v>
      </c>
      <c r="C2168" s="10" t="s">
        <v>4344</v>
      </c>
      <c r="D2168" s="8">
        <v>4666</v>
      </c>
      <c r="E2168" s="5" t="b">
        <v>0</v>
      </c>
      <c r="F2168" s="5" t="b">
        <v>0</v>
      </c>
      <c r="G2168" s="5" t="b">
        <v>0</v>
      </c>
      <c r="H2168" s="5" t="b">
        <v>0</v>
      </c>
      <c r="I2168" s="5" t="b">
        <v>0</v>
      </c>
      <c r="J2168" s="5" t="b">
        <v>0</v>
      </c>
      <c r="K2168" s="6"/>
      <c r="L2168" s="7">
        <f t="shared" si="8"/>
        <v>0</v>
      </c>
    </row>
    <row r="2169" spans="1:12" ht="12.95" customHeight="1" x14ac:dyDescent="0.2">
      <c r="A2169" s="11" t="s">
        <v>5013</v>
      </c>
      <c r="B2169" s="8" t="s">
        <v>4345</v>
      </c>
      <c r="C2169" s="10" t="s">
        <v>4346</v>
      </c>
      <c r="D2169" s="8">
        <v>4667</v>
      </c>
      <c r="E2169" s="5" t="b">
        <v>0</v>
      </c>
      <c r="F2169" s="5" t="b">
        <v>0</v>
      </c>
      <c r="G2169" s="5" t="b">
        <v>0</v>
      </c>
      <c r="H2169" s="5" t="b">
        <v>0</v>
      </c>
      <c r="I2169" s="5" t="b">
        <v>0</v>
      </c>
      <c r="J2169" s="5" t="b">
        <v>0</v>
      </c>
      <c r="K2169" s="6"/>
      <c r="L2169" s="7">
        <f t="shared" si="8"/>
        <v>0</v>
      </c>
    </row>
    <row r="2170" spans="1:12" ht="12.95" customHeight="1" x14ac:dyDescent="0.2">
      <c r="A2170" s="11" t="s">
        <v>5013</v>
      </c>
      <c r="B2170" s="8" t="s">
        <v>4347</v>
      </c>
      <c r="C2170" s="10" t="s">
        <v>4348</v>
      </c>
      <c r="D2170" s="8">
        <v>4668</v>
      </c>
      <c r="E2170" s="5" t="b">
        <v>0</v>
      </c>
      <c r="F2170" s="5" t="b">
        <v>0</v>
      </c>
      <c r="G2170" s="5" t="b">
        <v>1</v>
      </c>
      <c r="H2170" s="5" t="b">
        <v>0</v>
      </c>
      <c r="I2170" s="5" t="b">
        <v>0</v>
      </c>
      <c r="J2170" s="5" t="b">
        <v>0</v>
      </c>
      <c r="K2170" s="6"/>
      <c r="L2170" s="7">
        <f t="shared" si="8"/>
        <v>1</v>
      </c>
    </row>
    <row r="2171" spans="1:12" ht="12.95" customHeight="1" x14ac:dyDescent="0.2">
      <c r="A2171" s="11" t="s">
        <v>5013</v>
      </c>
      <c r="B2171" s="8" t="s">
        <v>4349</v>
      </c>
      <c r="C2171" s="10" t="s">
        <v>4350</v>
      </c>
      <c r="D2171" s="8">
        <v>4669</v>
      </c>
      <c r="E2171" s="5" t="b">
        <v>0</v>
      </c>
      <c r="F2171" s="5" t="b">
        <v>0</v>
      </c>
      <c r="G2171" s="5" t="b">
        <v>0</v>
      </c>
      <c r="H2171" s="5" t="b">
        <v>0</v>
      </c>
      <c r="I2171" s="5" t="b">
        <v>0</v>
      </c>
      <c r="J2171" s="5" t="b">
        <v>0</v>
      </c>
      <c r="K2171" s="6"/>
      <c r="L2171" s="7">
        <f t="shared" si="8"/>
        <v>0</v>
      </c>
    </row>
    <row r="2172" spans="1:12" ht="12.95" customHeight="1" x14ac:dyDescent="0.2">
      <c r="A2172" s="11" t="s">
        <v>5013</v>
      </c>
      <c r="B2172" s="8" t="s">
        <v>4351</v>
      </c>
      <c r="C2172" s="10" t="s">
        <v>4352</v>
      </c>
      <c r="D2172" s="8">
        <v>4670</v>
      </c>
      <c r="E2172" s="5" t="b">
        <v>0</v>
      </c>
      <c r="F2172" s="5" t="b">
        <v>0</v>
      </c>
      <c r="G2172" s="5" t="b">
        <v>0</v>
      </c>
      <c r="H2172" s="5" t="b">
        <v>0</v>
      </c>
      <c r="I2172" s="5" t="b">
        <v>0</v>
      </c>
      <c r="J2172" s="5" t="b">
        <v>0</v>
      </c>
      <c r="K2172" s="6"/>
      <c r="L2172" s="7">
        <f t="shared" si="8"/>
        <v>0</v>
      </c>
    </row>
    <row r="2173" spans="1:12" ht="12.95" customHeight="1" x14ac:dyDescent="0.2">
      <c r="A2173" s="11" t="s">
        <v>5013</v>
      </c>
      <c r="B2173" s="8" t="s">
        <v>4353</v>
      </c>
      <c r="C2173" s="10" t="s">
        <v>4354</v>
      </c>
      <c r="D2173" s="8">
        <v>4671</v>
      </c>
      <c r="E2173" s="5" t="b">
        <v>0</v>
      </c>
      <c r="F2173" s="5" t="b">
        <v>0</v>
      </c>
      <c r="G2173" s="5" t="b">
        <v>0</v>
      </c>
      <c r="H2173" s="5" t="b">
        <v>0</v>
      </c>
      <c r="I2173" s="5" t="b">
        <v>0</v>
      </c>
      <c r="J2173" s="5" t="b">
        <v>0</v>
      </c>
      <c r="K2173" s="6"/>
      <c r="L2173" s="7">
        <f t="shared" si="8"/>
        <v>0</v>
      </c>
    </row>
    <row r="2174" spans="1:12" ht="12.95" customHeight="1" x14ac:dyDescent="0.2">
      <c r="A2174" s="11" t="s">
        <v>5013</v>
      </c>
      <c r="B2174" s="8" t="s">
        <v>4355</v>
      </c>
      <c r="C2174" s="10" t="s">
        <v>4356</v>
      </c>
      <c r="D2174" s="8">
        <v>4672</v>
      </c>
      <c r="E2174" s="5" t="b">
        <v>0</v>
      </c>
      <c r="F2174" s="5" t="b">
        <v>0</v>
      </c>
      <c r="G2174" s="5" t="b">
        <v>0</v>
      </c>
      <c r="H2174" s="5" t="b">
        <v>0</v>
      </c>
      <c r="I2174" s="5" t="b">
        <v>0</v>
      </c>
      <c r="J2174" s="5" t="b">
        <v>0</v>
      </c>
      <c r="K2174" s="6"/>
      <c r="L2174" s="7">
        <f t="shared" si="8"/>
        <v>0</v>
      </c>
    </row>
    <row r="2175" spans="1:12" ht="12.95" customHeight="1" x14ac:dyDescent="0.2">
      <c r="A2175" s="11" t="s">
        <v>5013</v>
      </c>
      <c r="B2175" s="8" t="s">
        <v>4357</v>
      </c>
      <c r="C2175" s="10" t="s">
        <v>4358</v>
      </c>
      <c r="D2175" s="8">
        <v>4673</v>
      </c>
      <c r="E2175" s="5" t="b">
        <v>0</v>
      </c>
      <c r="F2175" s="5" t="b">
        <v>0</v>
      </c>
      <c r="G2175" s="5" t="b">
        <v>0</v>
      </c>
      <c r="H2175" s="5" t="b">
        <v>0</v>
      </c>
      <c r="I2175" s="5" t="b">
        <v>0</v>
      </c>
      <c r="J2175" s="5" t="b">
        <v>0</v>
      </c>
      <c r="K2175" s="6"/>
      <c r="L2175" s="7">
        <f t="shared" si="8"/>
        <v>0</v>
      </c>
    </row>
    <row r="2176" spans="1:12" ht="12.95" customHeight="1" x14ac:dyDescent="0.2">
      <c r="A2176" s="11" t="s">
        <v>5013</v>
      </c>
      <c r="B2176" s="8" t="s">
        <v>4359</v>
      </c>
      <c r="C2176" s="10" t="s">
        <v>4360</v>
      </c>
      <c r="D2176" s="8">
        <v>4674</v>
      </c>
      <c r="E2176" s="5" t="b">
        <v>0</v>
      </c>
      <c r="F2176" s="5" t="b">
        <v>0</v>
      </c>
      <c r="G2176" s="5" t="b">
        <v>1</v>
      </c>
      <c r="H2176" s="5" t="b">
        <v>0</v>
      </c>
      <c r="I2176" s="5" t="b">
        <v>0</v>
      </c>
      <c r="J2176" s="5" t="b">
        <v>0</v>
      </c>
      <c r="K2176" s="6"/>
      <c r="L2176" s="7">
        <f t="shared" si="8"/>
        <v>1</v>
      </c>
    </row>
    <row r="2177" spans="1:12" ht="12.95" customHeight="1" x14ac:dyDescent="0.2">
      <c r="A2177" s="11" t="s">
        <v>5013</v>
      </c>
      <c r="B2177" s="8" t="s">
        <v>4361</v>
      </c>
      <c r="C2177" s="10" t="s">
        <v>4362</v>
      </c>
      <c r="D2177" s="8">
        <v>4675</v>
      </c>
      <c r="E2177" s="5" t="b">
        <v>0</v>
      </c>
      <c r="F2177" s="5" t="b">
        <v>0</v>
      </c>
      <c r="G2177" s="5" t="b">
        <v>0</v>
      </c>
      <c r="H2177" s="5" t="b">
        <v>0</v>
      </c>
      <c r="I2177" s="5" t="b">
        <v>0</v>
      </c>
      <c r="J2177" s="5" t="b">
        <v>0</v>
      </c>
      <c r="K2177" s="6"/>
      <c r="L2177" s="7">
        <f t="shared" si="8"/>
        <v>0</v>
      </c>
    </row>
    <row r="2178" spans="1:12" ht="12.95" customHeight="1" x14ac:dyDescent="0.2">
      <c r="A2178" s="11" t="s">
        <v>5013</v>
      </c>
      <c r="B2178" s="8" t="s">
        <v>4363</v>
      </c>
      <c r="C2178" s="10" t="s">
        <v>4364</v>
      </c>
      <c r="D2178" s="8">
        <v>4676</v>
      </c>
      <c r="E2178" s="5" t="b">
        <v>0</v>
      </c>
      <c r="F2178" s="5" t="b">
        <v>0</v>
      </c>
      <c r="G2178" s="5" t="b">
        <v>0</v>
      </c>
      <c r="H2178" s="5" t="b">
        <v>0</v>
      </c>
      <c r="I2178" s="5" t="b">
        <v>0</v>
      </c>
      <c r="J2178" s="5" t="b">
        <v>0</v>
      </c>
      <c r="K2178" s="6"/>
      <c r="L2178" s="7">
        <f t="shared" si="8"/>
        <v>0</v>
      </c>
    </row>
    <row r="2179" spans="1:12" ht="12.95" customHeight="1" x14ac:dyDescent="0.2">
      <c r="A2179" s="11" t="s">
        <v>5013</v>
      </c>
      <c r="B2179" s="8" t="s">
        <v>4365</v>
      </c>
      <c r="C2179" s="10" t="s">
        <v>4366</v>
      </c>
      <c r="D2179" s="8">
        <v>4677</v>
      </c>
      <c r="E2179" s="5" t="b">
        <v>0</v>
      </c>
      <c r="F2179" s="5" t="b">
        <v>0</v>
      </c>
      <c r="G2179" s="5" t="b">
        <v>0</v>
      </c>
      <c r="H2179" s="5" t="b">
        <v>0</v>
      </c>
      <c r="I2179" s="5" t="b">
        <v>0</v>
      </c>
      <c r="J2179" s="5" t="b">
        <v>0</v>
      </c>
      <c r="K2179" s="6"/>
      <c r="L2179" s="7">
        <f t="shared" si="8"/>
        <v>0</v>
      </c>
    </row>
    <row r="2180" spans="1:12" ht="12.95" customHeight="1" x14ac:dyDescent="0.2">
      <c r="A2180" s="11" t="s">
        <v>5013</v>
      </c>
      <c r="B2180" s="8" t="s">
        <v>4367</v>
      </c>
      <c r="C2180" s="10" t="s">
        <v>4368</v>
      </c>
      <c r="D2180" s="8">
        <v>4678</v>
      </c>
      <c r="E2180" s="5" t="b">
        <v>0</v>
      </c>
      <c r="F2180" s="5" t="b">
        <v>0</v>
      </c>
      <c r="G2180" s="5" t="b">
        <v>0</v>
      </c>
      <c r="H2180" s="5" t="b">
        <v>0</v>
      </c>
      <c r="I2180" s="5" t="b">
        <v>0</v>
      </c>
      <c r="J2180" s="5" t="b">
        <v>0</v>
      </c>
      <c r="K2180" s="6"/>
      <c r="L2180" s="7">
        <f t="shared" si="8"/>
        <v>0</v>
      </c>
    </row>
    <row r="2181" spans="1:12" ht="12.95" customHeight="1" x14ac:dyDescent="0.2">
      <c r="A2181" s="11" t="s">
        <v>5013</v>
      </c>
      <c r="B2181" s="8" t="s">
        <v>4369</v>
      </c>
      <c r="C2181" s="10" t="s">
        <v>4370</v>
      </c>
      <c r="D2181" s="8">
        <v>4679</v>
      </c>
      <c r="E2181" s="5" t="b">
        <v>0</v>
      </c>
      <c r="F2181" s="5" t="b">
        <v>0</v>
      </c>
      <c r="G2181" s="5" t="b">
        <v>0</v>
      </c>
      <c r="H2181" s="5" t="b">
        <v>0</v>
      </c>
      <c r="I2181" s="5" t="b">
        <v>0</v>
      </c>
      <c r="J2181" s="5" t="b">
        <v>0</v>
      </c>
      <c r="K2181" s="6"/>
      <c r="L2181" s="7">
        <f t="shared" si="8"/>
        <v>0</v>
      </c>
    </row>
    <row r="2182" spans="1:12" ht="12.95" customHeight="1" x14ac:dyDescent="0.2">
      <c r="A2182" s="11" t="s">
        <v>5013</v>
      </c>
      <c r="B2182" s="8" t="s">
        <v>4371</v>
      </c>
      <c r="C2182" s="10" t="s">
        <v>4372</v>
      </c>
      <c r="D2182" s="8">
        <v>4680</v>
      </c>
      <c r="E2182" s="5" t="b">
        <v>0</v>
      </c>
      <c r="F2182" s="5" t="b">
        <v>0</v>
      </c>
      <c r="G2182" s="5" t="b">
        <v>0</v>
      </c>
      <c r="H2182" s="5" t="b">
        <v>0</v>
      </c>
      <c r="I2182" s="5" t="b">
        <v>0</v>
      </c>
      <c r="J2182" s="5" t="b">
        <v>0</v>
      </c>
      <c r="K2182" s="6"/>
      <c r="L2182" s="7">
        <f t="shared" si="8"/>
        <v>0</v>
      </c>
    </row>
    <row r="2183" spans="1:12" ht="12.95" customHeight="1" x14ac:dyDescent="0.2">
      <c r="A2183" s="11" t="s">
        <v>5013</v>
      </c>
      <c r="B2183" s="8" t="s">
        <v>4373</v>
      </c>
      <c r="C2183" s="10" t="s">
        <v>4374</v>
      </c>
      <c r="D2183" s="8">
        <v>4681</v>
      </c>
      <c r="E2183" s="5" t="b">
        <v>0</v>
      </c>
      <c r="F2183" s="5" t="b">
        <v>0</v>
      </c>
      <c r="G2183" s="5" t="b">
        <v>0</v>
      </c>
      <c r="H2183" s="5" t="b">
        <v>0</v>
      </c>
      <c r="I2183" s="5" t="b">
        <v>0</v>
      </c>
      <c r="J2183" s="5" t="b">
        <v>0</v>
      </c>
      <c r="K2183" s="6"/>
      <c r="L2183" s="7">
        <f t="shared" si="8"/>
        <v>0</v>
      </c>
    </row>
    <row r="2184" spans="1:12" ht="12.95" customHeight="1" x14ac:dyDescent="0.2">
      <c r="A2184" s="11" t="s">
        <v>5013</v>
      </c>
      <c r="B2184" s="8" t="s">
        <v>4375</v>
      </c>
      <c r="C2184" s="10" t="s">
        <v>4376</v>
      </c>
      <c r="D2184" s="8">
        <v>4682</v>
      </c>
      <c r="E2184" s="5" t="b">
        <v>0</v>
      </c>
      <c r="F2184" s="5" t="b">
        <v>0</v>
      </c>
      <c r="G2184" s="5" t="b">
        <v>0</v>
      </c>
      <c r="H2184" s="5" t="b">
        <v>0</v>
      </c>
      <c r="I2184" s="5" t="b">
        <v>0</v>
      </c>
      <c r="J2184" s="5" t="b">
        <v>0</v>
      </c>
      <c r="K2184" s="6"/>
      <c r="L2184" s="7">
        <f t="shared" si="8"/>
        <v>0</v>
      </c>
    </row>
    <row r="2185" spans="1:12" ht="12.95" customHeight="1" x14ac:dyDescent="0.2">
      <c r="A2185" s="8" t="s">
        <v>5013</v>
      </c>
      <c r="B2185" s="8" t="s">
        <v>4377</v>
      </c>
      <c r="C2185" s="10" t="s">
        <v>4378</v>
      </c>
      <c r="D2185" s="8">
        <v>4683</v>
      </c>
      <c r="E2185" s="5" t="b">
        <v>0</v>
      </c>
      <c r="F2185" s="5" t="b">
        <v>0</v>
      </c>
      <c r="G2185" s="5" t="b">
        <v>1</v>
      </c>
      <c r="H2185" s="5" t="b">
        <v>0</v>
      </c>
      <c r="I2185" s="5" t="b">
        <v>0</v>
      </c>
      <c r="J2185" s="5" t="b">
        <v>0</v>
      </c>
      <c r="K2185" s="6"/>
      <c r="L2185" s="7">
        <f t="shared" si="8"/>
        <v>1</v>
      </c>
    </row>
    <row r="2186" spans="1:12" ht="12.95" customHeight="1" x14ac:dyDescent="0.2">
      <c r="A2186" s="11" t="s">
        <v>5013</v>
      </c>
      <c r="B2186" s="8" t="s">
        <v>4379</v>
      </c>
      <c r="C2186" s="10" t="s">
        <v>4380</v>
      </c>
      <c r="D2186" s="8">
        <v>4684</v>
      </c>
      <c r="E2186" s="5" t="b">
        <v>0</v>
      </c>
      <c r="F2186" s="5" t="b">
        <v>0</v>
      </c>
      <c r="G2186" s="5" t="b">
        <v>1</v>
      </c>
      <c r="H2186" s="5" t="b">
        <v>0</v>
      </c>
      <c r="I2186" s="5" t="b">
        <v>0</v>
      </c>
      <c r="J2186" s="5" t="b">
        <v>0</v>
      </c>
      <c r="K2186" s="6"/>
      <c r="L2186" s="7">
        <f t="shared" si="8"/>
        <v>1</v>
      </c>
    </row>
    <row r="2187" spans="1:12" ht="12.95" customHeight="1" x14ac:dyDescent="0.2">
      <c r="A2187" s="11" t="s">
        <v>5013</v>
      </c>
      <c r="B2187" s="8" t="s">
        <v>4381</v>
      </c>
      <c r="C2187" s="10" t="s">
        <v>4382</v>
      </c>
      <c r="D2187" s="8">
        <v>4685</v>
      </c>
      <c r="E2187" s="5" t="b">
        <v>0</v>
      </c>
      <c r="F2187" s="5" t="b">
        <v>0</v>
      </c>
      <c r="G2187" s="5" t="b">
        <v>0</v>
      </c>
      <c r="H2187" s="5" t="b">
        <v>0</v>
      </c>
      <c r="I2187" s="5" t="b">
        <v>0</v>
      </c>
      <c r="J2187" s="5" t="b">
        <v>0</v>
      </c>
      <c r="K2187" s="6"/>
      <c r="L2187" s="7">
        <f t="shared" si="8"/>
        <v>0</v>
      </c>
    </row>
    <row r="2188" spans="1:12" ht="12.95" customHeight="1" x14ac:dyDescent="0.2">
      <c r="A2188" s="11" t="s">
        <v>5013</v>
      </c>
      <c r="B2188" s="8" t="s">
        <v>4383</v>
      </c>
      <c r="C2188" s="10" t="s">
        <v>4384</v>
      </c>
      <c r="D2188" s="8">
        <v>4686</v>
      </c>
      <c r="E2188" s="5" t="b">
        <v>0</v>
      </c>
      <c r="F2188" s="5" t="b">
        <v>0</v>
      </c>
      <c r="G2188" s="5" t="b">
        <v>0</v>
      </c>
      <c r="H2188" s="5" t="b">
        <v>0</v>
      </c>
      <c r="I2188" s="5" t="b">
        <v>1</v>
      </c>
      <c r="J2188" s="5" t="b">
        <v>0</v>
      </c>
      <c r="K2188" s="6"/>
      <c r="L2188" s="7">
        <f t="shared" si="8"/>
        <v>1</v>
      </c>
    </row>
    <row r="2189" spans="1:12" ht="12.95" customHeight="1" x14ac:dyDescent="0.2">
      <c r="A2189" s="11" t="s">
        <v>5013</v>
      </c>
      <c r="B2189" s="8" t="s">
        <v>4385</v>
      </c>
      <c r="C2189" s="10" t="s">
        <v>4386</v>
      </c>
      <c r="D2189" s="8">
        <v>4687</v>
      </c>
      <c r="E2189" s="5" t="b">
        <v>0</v>
      </c>
      <c r="F2189" s="5" t="b">
        <v>0</v>
      </c>
      <c r="G2189" s="5" t="b">
        <v>1</v>
      </c>
      <c r="H2189" s="5" t="b">
        <v>0</v>
      </c>
      <c r="I2189" s="5" t="b">
        <v>0</v>
      </c>
      <c r="J2189" s="5" t="b">
        <v>0</v>
      </c>
      <c r="K2189" s="6"/>
      <c r="L2189" s="7">
        <f t="shared" si="8"/>
        <v>1</v>
      </c>
    </row>
    <row r="2190" spans="1:12" ht="12.95" customHeight="1" x14ac:dyDescent="0.2">
      <c r="A2190" s="11" t="s">
        <v>5013</v>
      </c>
      <c r="B2190" s="8" t="s">
        <v>4387</v>
      </c>
      <c r="C2190" s="10" t="s">
        <v>4388</v>
      </c>
      <c r="D2190" s="8">
        <v>4688</v>
      </c>
      <c r="E2190" s="5" t="b">
        <v>0</v>
      </c>
      <c r="F2190" s="5" t="b">
        <v>0</v>
      </c>
      <c r="G2190" s="5" t="b">
        <v>0</v>
      </c>
      <c r="H2190" s="5" t="b">
        <v>0</v>
      </c>
      <c r="I2190" s="5" t="b">
        <v>0</v>
      </c>
      <c r="J2190" s="5" t="b">
        <v>0</v>
      </c>
      <c r="K2190" s="6"/>
      <c r="L2190" s="7">
        <f t="shared" si="8"/>
        <v>0</v>
      </c>
    </row>
    <row r="2191" spans="1:12" ht="12.95" customHeight="1" x14ac:dyDescent="0.2">
      <c r="A2191" s="11" t="s">
        <v>5013</v>
      </c>
      <c r="B2191" s="8" t="s">
        <v>4389</v>
      </c>
      <c r="C2191" s="10" t="s">
        <v>4390</v>
      </c>
      <c r="D2191" s="8">
        <v>4689</v>
      </c>
      <c r="E2191" s="5" t="b">
        <v>0</v>
      </c>
      <c r="F2191" s="5" t="b">
        <v>0</v>
      </c>
      <c r="G2191" s="5" t="b">
        <v>1</v>
      </c>
      <c r="H2191" s="5" t="b">
        <v>0</v>
      </c>
      <c r="I2191" s="5" t="b">
        <v>0</v>
      </c>
      <c r="J2191" s="5" t="b">
        <v>0</v>
      </c>
      <c r="K2191" s="6"/>
      <c r="L2191" s="7">
        <f t="shared" si="8"/>
        <v>1</v>
      </c>
    </row>
    <row r="2192" spans="1:12" ht="12.95" customHeight="1" x14ac:dyDescent="0.2">
      <c r="A2192" s="11" t="s">
        <v>5013</v>
      </c>
      <c r="B2192" s="8" t="s">
        <v>4391</v>
      </c>
      <c r="C2192" s="10" t="s">
        <v>4392</v>
      </c>
      <c r="D2192" s="8">
        <v>4690</v>
      </c>
      <c r="E2192" s="5" t="b">
        <v>0</v>
      </c>
      <c r="F2192" s="5" t="b">
        <v>0</v>
      </c>
      <c r="G2192" s="5" t="b">
        <v>1</v>
      </c>
      <c r="H2192" s="5" t="b">
        <v>0</v>
      </c>
      <c r="I2192" s="5" t="b">
        <v>0</v>
      </c>
      <c r="J2192" s="5" t="b">
        <v>0</v>
      </c>
      <c r="K2192" s="6"/>
      <c r="L2192" s="7">
        <f t="shared" si="8"/>
        <v>1</v>
      </c>
    </row>
    <row r="2193" spans="1:12" ht="12.95" customHeight="1" x14ac:dyDescent="0.2">
      <c r="A2193" s="11" t="s">
        <v>5013</v>
      </c>
      <c r="B2193" s="8" t="s">
        <v>4393</v>
      </c>
      <c r="C2193" s="10" t="s">
        <v>4394</v>
      </c>
      <c r="D2193" s="8">
        <v>4691</v>
      </c>
      <c r="E2193" s="5" t="b">
        <v>0</v>
      </c>
      <c r="F2193" s="5" t="b">
        <v>0</v>
      </c>
      <c r="G2193" s="5" t="b">
        <v>1</v>
      </c>
      <c r="H2193" s="5" t="b">
        <v>0</v>
      </c>
      <c r="I2193" s="5" t="b">
        <v>0</v>
      </c>
      <c r="J2193" s="5" t="b">
        <v>0</v>
      </c>
      <c r="K2193" s="6"/>
      <c r="L2193" s="7">
        <f t="shared" si="8"/>
        <v>1</v>
      </c>
    </row>
    <row r="2194" spans="1:12" ht="12.95" customHeight="1" x14ac:dyDescent="0.2">
      <c r="A2194" s="11" t="s">
        <v>5013</v>
      </c>
      <c r="B2194" s="8" t="s">
        <v>4395</v>
      </c>
      <c r="C2194" s="10" t="s">
        <v>4396</v>
      </c>
      <c r="D2194" s="8">
        <v>4692</v>
      </c>
      <c r="E2194" s="5" t="b">
        <v>0</v>
      </c>
      <c r="F2194" s="5" t="b">
        <v>0</v>
      </c>
      <c r="G2194" s="5" t="b">
        <v>0</v>
      </c>
      <c r="H2194" s="5" t="b">
        <v>0</v>
      </c>
      <c r="I2194" s="5" t="b">
        <v>0</v>
      </c>
      <c r="J2194" s="5" t="b">
        <v>0</v>
      </c>
      <c r="K2194" s="6"/>
      <c r="L2194" s="7">
        <f t="shared" si="8"/>
        <v>0</v>
      </c>
    </row>
    <row r="2195" spans="1:12" ht="12.95" customHeight="1" x14ac:dyDescent="0.2">
      <c r="A2195" s="11" t="s">
        <v>5013</v>
      </c>
      <c r="B2195" s="8" t="s">
        <v>4397</v>
      </c>
      <c r="C2195" s="10" t="s">
        <v>4398</v>
      </c>
      <c r="D2195" s="8">
        <v>4693</v>
      </c>
      <c r="E2195" s="5" t="b">
        <v>0</v>
      </c>
      <c r="F2195" s="5" t="b">
        <v>0</v>
      </c>
      <c r="G2195" s="5" t="b">
        <v>0</v>
      </c>
      <c r="H2195" s="5" t="b">
        <v>0</v>
      </c>
      <c r="I2195" s="5" t="b">
        <v>0</v>
      </c>
      <c r="J2195" s="5" t="b">
        <v>0</v>
      </c>
      <c r="K2195" s="6"/>
      <c r="L2195" s="7">
        <f t="shared" si="8"/>
        <v>0</v>
      </c>
    </row>
    <row r="2196" spans="1:12" ht="12.95" customHeight="1" x14ac:dyDescent="0.2">
      <c r="A2196" s="11" t="s">
        <v>5013</v>
      </c>
      <c r="B2196" s="8" t="s">
        <v>4399</v>
      </c>
      <c r="C2196" s="10" t="s">
        <v>4400</v>
      </c>
      <c r="D2196" s="8">
        <v>4694</v>
      </c>
      <c r="E2196" s="5" t="b">
        <v>0</v>
      </c>
      <c r="F2196" s="5" t="b">
        <v>0</v>
      </c>
      <c r="G2196" s="5" t="b">
        <v>0</v>
      </c>
      <c r="H2196" s="5" t="b">
        <v>0</v>
      </c>
      <c r="I2196" s="5" t="b">
        <v>0</v>
      </c>
      <c r="J2196" s="5" t="b">
        <v>0</v>
      </c>
      <c r="K2196" s="6"/>
      <c r="L2196" s="7">
        <f t="shared" si="8"/>
        <v>0</v>
      </c>
    </row>
    <row r="2197" spans="1:12" ht="12.95" customHeight="1" x14ac:dyDescent="0.2">
      <c r="A2197" s="11" t="s">
        <v>5013</v>
      </c>
      <c r="B2197" s="8" t="s">
        <v>4401</v>
      </c>
      <c r="C2197" s="10" t="s">
        <v>4402</v>
      </c>
      <c r="D2197" s="8">
        <v>4695</v>
      </c>
      <c r="E2197" s="5" t="b">
        <v>0</v>
      </c>
      <c r="F2197" s="5" t="b">
        <v>0</v>
      </c>
      <c r="G2197" s="5" t="b">
        <v>0</v>
      </c>
      <c r="H2197" s="5" t="b">
        <v>0</v>
      </c>
      <c r="I2197" s="5" t="b">
        <v>0</v>
      </c>
      <c r="J2197" s="5" t="b">
        <v>0</v>
      </c>
      <c r="K2197" s="6"/>
      <c r="L2197" s="7">
        <f t="shared" si="8"/>
        <v>0</v>
      </c>
    </row>
    <row r="2198" spans="1:12" ht="12.95" customHeight="1" x14ac:dyDescent="0.2">
      <c r="A2198" s="11" t="s">
        <v>5013</v>
      </c>
      <c r="B2198" s="8" t="s">
        <v>4403</v>
      </c>
      <c r="C2198" s="10" t="s">
        <v>4404</v>
      </c>
      <c r="D2198" s="8">
        <v>4696</v>
      </c>
      <c r="E2198" s="5" t="b">
        <v>0</v>
      </c>
      <c r="F2198" s="5" t="b">
        <v>0</v>
      </c>
      <c r="G2198" s="5" t="b">
        <v>0</v>
      </c>
      <c r="H2198" s="5" t="b">
        <v>0</v>
      </c>
      <c r="I2198" s="5" t="b">
        <v>0</v>
      </c>
      <c r="J2198" s="5" t="b">
        <v>0</v>
      </c>
      <c r="K2198" s="6"/>
      <c r="L2198" s="7">
        <f t="shared" si="8"/>
        <v>0</v>
      </c>
    </row>
    <row r="2199" spans="1:12" ht="12.95" customHeight="1" x14ac:dyDescent="0.2">
      <c r="A2199" s="8" t="s">
        <v>5013</v>
      </c>
      <c r="B2199" s="8" t="s">
        <v>4405</v>
      </c>
      <c r="C2199" s="10" t="s">
        <v>4406</v>
      </c>
      <c r="D2199" s="8">
        <v>4697</v>
      </c>
      <c r="E2199" s="5" t="b">
        <v>0</v>
      </c>
      <c r="F2199" s="5" t="b">
        <v>0</v>
      </c>
      <c r="G2199" s="5" t="b">
        <v>0</v>
      </c>
      <c r="H2199" s="5" t="b">
        <v>0</v>
      </c>
      <c r="I2199" s="5" t="b">
        <v>0</v>
      </c>
      <c r="J2199" s="5" t="b">
        <v>0</v>
      </c>
      <c r="K2199" s="6"/>
      <c r="L2199" s="7">
        <f t="shared" si="8"/>
        <v>0</v>
      </c>
    </row>
    <row r="2200" spans="1:12" ht="12.95" customHeight="1" x14ac:dyDescent="0.2">
      <c r="A2200" s="8" t="s">
        <v>5013</v>
      </c>
      <c r="B2200" s="8" t="s">
        <v>4407</v>
      </c>
      <c r="C2200" s="10" t="s">
        <v>4408</v>
      </c>
      <c r="D2200" s="8">
        <v>4698</v>
      </c>
      <c r="E2200" s="5" t="b">
        <v>0</v>
      </c>
      <c r="F2200" s="5" t="b">
        <v>0</v>
      </c>
      <c r="G2200" s="5" t="b">
        <v>0</v>
      </c>
      <c r="H2200" s="5" t="b">
        <v>0</v>
      </c>
      <c r="I2200" s="5" t="b">
        <v>0</v>
      </c>
      <c r="J2200" s="5" t="b">
        <v>0</v>
      </c>
      <c r="K2200" s="6"/>
      <c r="L2200" s="7">
        <f t="shared" si="8"/>
        <v>0</v>
      </c>
    </row>
    <row r="2201" spans="1:12" ht="12.95" customHeight="1" x14ac:dyDescent="0.2">
      <c r="A2201" s="8" t="s">
        <v>5013</v>
      </c>
      <c r="B2201" s="8" t="s">
        <v>4409</v>
      </c>
      <c r="C2201" s="10" t="s">
        <v>4410</v>
      </c>
      <c r="D2201" s="8">
        <v>4699</v>
      </c>
      <c r="E2201" s="5" t="b">
        <v>0</v>
      </c>
      <c r="F2201" s="5" t="b">
        <v>0</v>
      </c>
      <c r="G2201" s="5" t="b">
        <v>0</v>
      </c>
      <c r="H2201" s="5" t="b">
        <v>0</v>
      </c>
      <c r="I2201" s="5" t="b">
        <v>0</v>
      </c>
      <c r="J2201" s="5" t="b">
        <v>0</v>
      </c>
      <c r="K2201" s="6"/>
      <c r="L2201" s="7">
        <f t="shared" si="8"/>
        <v>0</v>
      </c>
    </row>
    <row r="2202" spans="1:12" ht="12.95" customHeight="1" x14ac:dyDescent="0.2">
      <c r="A2202" s="8" t="s">
        <v>5013</v>
      </c>
      <c r="B2202" s="8" t="s">
        <v>4411</v>
      </c>
      <c r="C2202" s="10" t="s">
        <v>4412</v>
      </c>
      <c r="D2202" s="8">
        <v>4700</v>
      </c>
      <c r="E2202" s="5" t="b">
        <v>0</v>
      </c>
      <c r="F2202" s="5" t="b">
        <v>0</v>
      </c>
      <c r="G2202" s="5" t="b">
        <v>0</v>
      </c>
      <c r="H2202" s="5" t="b">
        <v>0</v>
      </c>
      <c r="I2202" s="5" t="b">
        <v>0</v>
      </c>
      <c r="J2202" s="5" t="b">
        <v>0</v>
      </c>
      <c r="K2202" s="6"/>
      <c r="L2202" s="7">
        <f t="shared" si="8"/>
        <v>0</v>
      </c>
    </row>
    <row r="2203" spans="1:12" ht="12.95" customHeight="1" x14ac:dyDescent="0.2">
      <c r="A2203" s="8" t="s">
        <v>5013</v>
      </c>
      <c r="B2203" s="8" t="s">
        <v>4413</v>
      </c>
      <c r="C2203" s="10" t="s">
        <v>4414</v>
      </c>
      <c r="D2203" s="8">
        <v>4701</v>
      </c>
      <c r="E2203" s="5" t="b">
        <v>0</v>
      </c>
      <c r="F2203" s="5" t="b">
        <v>0</v>
      </c>
      <c r="G2203" s="5" t="b">
        <v>0</v>
      </c>
      <c r="H2203" s="5" t="b">
        <v>0</v>
      </c>
      <c r="I2203" s="5" t="b">
        <v>1</v>
      </c>
      <c r="J2203" s="5" t="b">
        <v>0</v>
      </c>
      <c r="K2203" s="6"/>
      <c r="L2203" s="7">
        <f t="shared" si="8"/>
        <v>1</v>
      </c>
    </row>
    <row r="2204" spans="1:12" ht="12.95" customHeight="1" x14ac:dyDescent="0.2">
      <c r="A2204" s="8" t="s">
        <v>5013</v>
      </c>
      <c r="B2204" s="8" t="s">
        <v>4415</v>
      </c>
      <c r="C2204" s="10" t="s">
        <v>4416</v>
      </c>
      <c r="D2204" s="8">
        <v>4702</v>
      </c>
      <c r="E2204" s="5" t="b">
        <v>0</v>
      </c>
      <c r="F2204" s="5" t="b">
        <v>0</v>
      </c>
      <c r="G2204" s="5" t="b">
        <v>0</v>
      </c>
      <c r="H2204" s="5" t="b">
        <v>0</v>
      </c>
      <c r="I2204" s="5" t="b">
        <v>0</v>
      </c>
      <c r="J2204" s="5" t="b">
        <v>0</v>
      </c>
      <c r="K2204" s="6"/>
      <c r="L2204" s="7">
        <f t="shared" si="8"/>
        <v>0</v>
      </c>
    </row>
    <row r="2205" spans="1:12" ht="12.95" customHeight="1" x14ac:dyDescent="0.2">
      <c r="A2205" s="8" t="s">
        <v>5013</v>
      </c>
      <c r="B2205" s="8" t="s">
        <v>4417</v>
      </c>
      <c r="C2205" s="10" t="s">
        <v>4418</v>
      </c>
      <c r="D2205" s="8">
        <v>4703</v>
      </c>
      <c r="E2205" s="5" t="b">
        <v>0</v>
      </c>
      <c r="F2205" s="5" t="b">
        <v>0</v>
      </c>
      <c r="G2205" s="5" t="b">
        <v>0</v>
      </c>
      <c r="H2205" s="5" t="b">
        <v>0</v>
      </c>
      <c r="I2205" s="5" t="b">
        <v>0</v>
      </c>
      <c r="J2205" s="5" t="b">
        <v>0</v>
      </c>
      <c r="K2205" s="6"/>
      <c r="L2205" s="7">
        <f t="shared" si="8"/>
        <v>0</v>
      </c>
    </row>
    <row r="2206" spans="1:12" ht="12.95" customHeight="1" x14ac:dyDescent="0.2">
      <c r="A2206" s="8" t="s">
        <v>5013</v>
      </c>
      <c r="B2206" s="8" t="s">
        <v>4419</v>
      </c>
      <c r="C2206" s="10" t="s">
        <v>4420</v>
      </c>
      <c r="D2206" s="8">
        <v>4704</v>
      </c>
      <c r="E2206" s="5" t="b">
        <v>0</v>
      </c>
      <c r="F2206" s="5" t="b">
        <v>0</v>
      </c>
      <c r="G2206" s="5" t="b">
        <v>0</v>
      </c>
      <c r="H2206" s="5" t="b">
        <v>0</v>
      </c>
      <c r="I2206" s="5" t="b">
        <v>0</v>
      </c>
      <c r="J2206" s="5" t="b">
        <v>0</v>
      </c>
      <c r="K2206" s="6"/>
      <c r="L2206" s="7">
        <f t="shared" si="8"/>
        <v>0</v>
      </c>
    </row>
    <row r="2207" spans="1:12" ht="12.95" customHeight="1" x14ac:dyDescent="0.2">
      <c r="A2207" s="8" t="s">
        <v>5013</v>
      </c>
      <c r="B2207" s="8" t="s">
        <v>4421</v>
      </c>
      <c r="C2207" s="10" t="s">
        <v>4422</v>
      </c>
      <c r="D2207" s="8">
        <v>4705</v>
      </c>
      <c r="E2207" s="5" t="b">
        <v>0</v>
      </c>
      <c r="F2207" s="5" t="b">
        <v>0</v>
      </c>
      <c r="G2207" s="5" t="b">
        <v>0</v>
      </c>
      <c r="H2207" s="5" t="b">
        <v>0</v>
      </c>
      <c r="I2207" s="5" t="b">
        <v>0</v>
      </c>
      <c r="J2207" s="5" t="b">
        <v>0</v>
      </c>
      <c r="K2207" s="6"/>
      <c r="L2207" s="7">
        <f t="shared" si="8"/>
        <v>0</v>
      </c>
    </row>
    <row r="2208" spans="1:12" ht="12.95" customHeight="1" x14ac:dyDescent="0.2">
      <c r="A2208" s="8" t="s">
        <v>5013</v>
      </c>
      <c r="B2208" s="8" t="s">
        <v>4423</v>
      </c>
      <c r="C2208" s="10" t="s">
        <v>4424</v>
      </c>
      <c r="D2208" s="8">
        <v>4706</v>
      </c>
      <c r="E2208" s="5" t="b">
        <v>0</v>
      </c>
      <c r="F2208" s="5" t="b">
        <v>0</v>
      </c>
      <c r="G2208" s="5" t="b">
        <v>0</v>
      </c>
      <c r="H2208" s="5" t="b">
        <v>0</v>
      </c>
      <c r="I2208" s="5" t="b">
        <v>0</v>
      </c>
      <c r="J2208" s="5" t="b">
        <v>0</v>
      </c>
      <c r="K2208" s="6"/>
      <c r="L2208" s="7">
        <f t="shared" si="8"/>
        <v>0</v>
      </c>
    </row>
    <row r="2209" spans="1:12" ht="12.95" customHeight="1" x14ac:dyDescent="0.2">
      <c r="A2209" s="8" t="s">
        <v>5013</v>
      </c>
      <c r="B2209" s="8" t="s">
        <v>4425</v>
      </c>
      <c r="C2209" s="10" t="s">
        <v>4426</v>
      </c>
      <c r="D2209" s="8">
        <v>4707</v>
      </c>
      <c r="E2209" s="5" t="b">
        <v>0</v>
      </c>
      <c r="F2209" s="5" t="b">
        <v>0</v>
      </c>
      <c r="G2209" s="5" t="b">
        <v>0</v>
      </c>
      <c r="H2209" s="5" t="b">
        <v>0</v>
      </c>
      <c r="I2209" s="5" t="b">
        <v>0</v>
      </c>
      <c r="J2209" s="5" t="b">
        <v>0</v>
      </c>
      <c r="K2209" s="6"/>
      <c r="L2209" s="7">
        <f t="shared" si="8"/>
        <v>0</v>
      </c>
    </row>
    <row r="2210" spans="1:12" ht="12.95" customHeight="1" x14ac:dyDescent="0.2">
      <c r="A2210" s="8" t="s">
        <v>5013</v>
      </c>
      <c r="B2210" s="8" t="s">
        <v>4427</v>
      </c>
      <c r="C2210" s="10" t="s">
        <v>4428</v>
      </c>
      <c r="D2210" s="8">
        <v>4708</v>
      </c>
      <c r="E2210" s="5" t="b">
        <v>1</v>
      </c>
      <c r="F2210" s="5" t="b">
        <v>0</v>
      </c>
      <c r="G2210" s="5" t="b">
        <v>0</v>
      </c>
      <c r="H2210" s="5" t="b">
        <v>0</v>
      </c>
      <c r="I2210" s="5" t="b">
        <v>0</v>
      </c>
      <c r="J2210" s="5" t="b">
        <v>0</v>
      </c>
      <c r="K2210" s="6"/>
      <c r="L2210" s="7">
        <f t="shared" si="8"/>
        <v>1</v>
      </c>
    </row>
    <row r="2211" spans="1:12" ht="12.95" customHeight="1" x14ac:dyDescent="0.2">
      <c r="A2211" s="8" t="s">
        <v>5013</v>
      </c>
      <c r="B2211" s="8" t="s">
        <v>4429</v>
      </c>
      <c r="C2211" s="10" t="s">
        <v>4430</v>
      </c>
      <c r="D2211" s="8">
        <v>4709</v>
      </c>
      <c r="E2211" s="5" t="b">
        <v>0</v>
      </c>
      <c r="F2211" s="5" t="b">
        <v>0</v>
      </c>
      <c r="G2211" s="5" t="b">
        <v>0</v>
      </c>
      <c r="H2211" s="5" t="b">
        <v>0</v>
      </c>
      <c r="I2211" s="5" t="b">
        <v>0</v>
      </c>
      <c r="J2211" s="5" t="b">
        <v>0</v>
      </c>
      <c r="K2211" s="6"/>
      <c r="L2211" s="7">
        <f t="shared" si="8"/>
        <v>0</v>
      </c>
    </row>
    <row r="2212" spans="1:12" ht="12.95" customHeight="1" x14ac:dyDescent="0.2">
      <c r="A2212" s="8" t="s">
        <v>5013</v>
      </c>
      <c r="B2212" s="8" t="s">
        <v>4431</v>
      </c>
      <c r="C2212" s="10" t="s">
        <v>4432</v>
      </c>
      <c r="D2212" s="8">
        <v>4710</v>
      </c>
      <c r="E2212" s="5" t="b">
        <v>0</v>
      </c>
      <c r="F2212" s="5" t="b">
        <v>0</v>
      </c>
      <c r="G2212" s="5" t="b">
        <v>0</v>
      </c>
      <c r="H2212" s="5" t="b">
        <v>0</v>
      </c>
      <c r="I2212" s="5" t="b">
        <v>0</v>
      </c>
      <c r="J2212" s="5" t="b">
        <v>0</v>
      </c>
      <c r="K2212" s="6"/>
      <c r="L2212" s="7">
        <f t="shared" si="8"/>
        <v>0</v>
      </c>
    </row>
    <row r="2213" spans="1:12" ht="12.95" customHeight="1" x14ac:dyDescent="0.2">
      <c r="A2213" s="8" t="s">
        <v>5013</v>
      </c>
      <c r="B2213" s="8" t="s">
        <v>4433</v>
      </c>
      <c r="C2213" s="10" t="s">
        <v>4434</v>
      </c>
      <c r="D2213" s="8">
        <v>4711</v>
      </c>
      <c r="E2213" s="5" t="b">
        <v>0</v>
      </c>
      <c r="F2213" s="5" t="b">
        <v>0</v>
      </c>
      <c r="G2213" s="5" t="b">
        <v>0</v>
      </c>
      <c r="H2213" s="5" t="b">
        <v>0</v>
      </c>
      <c r="I2213" s="5" t="b">
        <v>0</v>
      </c>
      <c r="J2213" s="5" t="b">
        <v>0</v>
      </c>
      <c r="K2213" s="6"/>
      <c r="L2213" s="7">
        <f t="shared" si="8"/>
        <v>0</v>
      </c>
    </row>
    <row r="2214" spans="1:12" ht="12.95" customHeight="1" x14ac:dyDescent="0.2">
      <c r="A2214" s="8" t="s">
        <v>5013</v>
      </c>
      <c r="B2214" s="8" t="s">
        <v>4435</v>
      </c>
      <c r="C2214" s="10" t="s">
        <v>4436</v>
      </c>
      <c r="D2214" s="8">
        <v>4712</v>
      </c>
      <c r="E2214" s="5" t="b">
        <v>0</v>
      </c>
      <c r="F2214" s="5" t="b">
        <v>0</v>
      </c>
      <c r="G2214" s="5" t="b">
        <v>0</v>
      </c>
      <c r="H2214" s="5" t="b">
        <v>0</v>
      </c>
      <c r="I2214" s="5" t="b">
        <v>0</v>
      </c>
      <c r="J2214" s="5" t="b">
        <v>0</v>
      </c>
      <c r="K2214" s="6"/>
      <c r="L2214" s="7">
        <f t="shared" si="8"/>
        <v>0</v>
      </c>
    </row>
    <row r="2215" spans="1:12" ht="12.95" customHeight="1" x14ac:dyDescent="0.2">
      <c r="A2215" s="8" t="s">
        <v>5013</v>
      </c>
      <c r="B2215" s="8" t="s">
        <v>4437</v>
      </c>
      <c r="C2215" s="10" t="s">
        <v>4438</v>
      </c>
      <c r="D2215" s="8">
        <v>4713</v>
      </c>
      <c r="E2215" s="5" t="b">
        <v>0</v>
      </c>
      <c r="F2215" s="5" t="b">
        <v>0</v>
      </c>
      <c r="G2215" s="5" t="b">
        <v>0</v>
      </c>
      <c r="H2215" s="5" t="b">
        <v>0</v>
      </c>
      <c r="I2215" s="5" t="b">
        <v>0</v>
      </c>
      <c r="J2215" s="5" t="b">
        <v>0</v>
      </c>
      <c r="K2215" s="6"/>
      <c r="L2215" s="7">
        <f t="shared" si="8"/>
        <v>0</v>
      </c>
    </row>
    <row r="2216" spans="1:12" ht="12.95" customHeight="1" x14ac:dyDescent="0.2">
      <c r="A2216" s="8" t="s">
        <v>5013</v>
      </c>
      <c r="B2216" s="8" t="s">
        <v>4439</v>
      </c>
      <c r="C2216" s="10" t="s">
        <v>4440</v>
      </c>
      <c r="D2216" s="8">
        <v>4714</v>
      </c>
      <c r="E2216" s="5" t="b">
        <v>0</v>
      </c>
      <c r="F2216" s="5" t="b">
        <v>0</v>
      </c>
      <c r="G2216" s="5" t="b">
        <v>0</v>
      </c>
      <c r="H2216" s="5" t="b">
        <v>0</v>
      </c>
      <c r="I2216" s="5" t="b">
        <v>0</v>
      </c>
      <c r="J2216" s="5" t="b">
        <v>0</v>
      </c>
      <c r="K2216" s="6"/>
      <c r="L2216" s="7">
        <f t="shared" si="8"/>
        <v>0</v>
      </c>
    </row>
    <row r="2217" spans="1:12" ht="12.95" customHeight="1" x14ac:dyDescent="0.2">
      <c r="A2217" s="8" t="s">
        <v>5013</v>
      </c>
      <c r="B2217" s="8" t="s">
        <v>4441</v>
      </c>
      <c r="C2217" s="10" t="s">
        <v>4442</v>
      </c>
      <c r="D2217" s="8">
        <v>4715</v>
      </c>
      <c r="E2217" s="5" t="b">
        <v>0</v>
      </c>
      <c r="F2217" s="5" t="b">
        <v>0</v>
      </c>
      <c r="G2217" s="5" t="b">
        <v>0</v>
      </c>
      <c r="H2217" s="5" t="b">
        <v>0</v>
      </c>
      <c r="I2217" s="5" t="b">
        <v>0</v>
      </c>
      <c r="J2217" s="5" t="b">
        <v>0</v>
      </c>
      <c r="K2217" s="6"/>
      <c r="L2217" s="7">
        <f t="shared" si="8"/>
        <v>0</v>
      </c>
    </row>
    <row r="2218" spans="1:12" ht="12.95" customHeight="1" x14ac:dyDescent="0.2">
      <c r="A2218" s="8" t="s">
        <v>5013</v>
      </c>
      <c r="B2218" s="8" t="s">
        <v>4443</v>
      </c>
      <c r="C2218" s="10" t="s">
        <v>4444</v>
      </c>
      <c r="D2218" s="8">
        <v>4716</v>
      </c>
      <c r="E2218" s="5" t="b">
        <v>0</v>
      </c>
      <c r="F2218" s="5" t="b">
        <v>0</v>
      </c>
      <c r="G2218" s="5" t="b">
        <v>0</v>
      </c>
      <c r="H2218" s="5" t="b">
        <v>0</v>
      </c>
      <c r="I2218" s="5" t="b">
        <v>0</v>
      </c>
      <c r="J2218" s="5" t="b">
        <v>0</v>
      </c>
      <c r="K2218" s="6"/>
      <c r="L2218" s="7">
        <f t="shared" si="8"/>
        <v>0</v>
      </c>
    </row>
    <row r="2219" spans="1:12" ht="12.95" customHeight="1" x14ac:dyDescent="0.2">
      <c r="A2219" s="8" t="s">
        <v>5013</v>
      </c>
      <c r="B2219" s="8" t="s">
        <v>4445</v>
      </c>
      <c r="C2219" s="10" t="s">
        <v>4446</v>
      </c>
      <c r="D2219" s="8">
        <v>4717</v>
      </c>
      <c r="E2219" s="5" t="b">
        <v>0</v>
      </c>
      <c r="F2219" s="5" t="b">
        <v>0</v>
      </c>
      <c r="G2219" s="5" t="b">
        <v>0</v>
      </c>
      <c r="H2219" s="5" t="b">
        <v>0</v>
      </c>
      <c r="I2219" s="5" t="b">
        <v>0</v>
      </c>
      <c r="J2219" s="5" t="b">
        <v>0</v>
      </c>
      <c r="K2219" s="6"/>
      <c r="L2219" s="7">
        <f t="shared" si="8"/>
        <v>0</v>
      </c>
    </row>
    <row r="2220" spans="1:12" ht="12.95" customHeight="1" x14ac:dyDescent="0.2">
      <c r="A2220" s="8" t="s">
        <v>5013</v>
      </c>
      <c r="B2220" s="8" t="s">
        <v>4447</v>
      </c>
      <c r="C2220" s="10" t="s">
        <v>4448</v>
      </c>
      <c r="D2220" s="8">
        <v>4718</v>
      </c>
      <c r="E2220" s="5" t="b">
        <v>0</v>
      </c>
      <c r="F2220" s="5" t="b">
        <v>0</v>
      </c>
      <c r="G2220" s="5" t="b">
        <v>1</v>
      </c>
      <c r="H2220" s="5" t="b">
        <v>0</v>
      </c>
      <c r="I2220" s="5" t="b">
        <v>0</v>
      </c>
      <c r="J2220" s="5" t="b">
        <v>0</v>
      </c>
      <c r="K2220" s="6"/>
      <c r="L2220" s="7">
        <f t="shared" si="8"/>
        <v>1</v>
      </c>
    </row>
    <row r="2221" spans="1:12" ht="12.95" customHeight="1" x14ac:dyDescent="0.2">
      <c r="A2221" s="8" t="s">
        <v>5013</v>
      </c>
      <c r="B2221" s="8" t="s">
        <v>4449</v>
      </c>
      <c r="C2221" s="10" t="s">
        <v>4450</v>
      </c>
      <c r="D2221" s="8">
        <v>4719</v>
      </c>
      <c r="E2221" s="5" t="b">
        <v>0</v>
      </c>
      <c r="F2221" s="5" t="b">
        <v>0</v>
      </c>
      <c r="G2221" s="5" t="b">
        <v>0</v>
      </c>
      <c r="H2221" s="5" t="b">
        <v>0</v>
      </c>
      <c r="I2221" s="5" t="b">
        <v>0</v>
      </c>
      <c r="J2221" s="5" t="b">
        <v>0</v>
      </c>
      <c r="K2221" s="6"/>
      <c r="L2221" s="7">
        <f t="shared" si="8"/>
        <v>0</v>
      </c>
    </row>
    <row r="2222" spans="1:12" ht="12.95" customHeight="1" x14ac:dyDescent="0.2">
      <c r="A2222" s="8" t="s">
        <v>5013</v>
      </c>
      <c r="B2222" s="8" t="s">
        <v>4451</v>
      </c>
      <c r="C2222" s="10" t="s">
        <v>4452</v>
      </c>
      <c r="D2222" s="8">
        <v>4720</v>
      </c>
      <c r="E2222" s="5" t="b">
        <v>0</v>
      </c>
      <c r="F2222" s="5" t="b">
        <v>0</v>
      </c>
      <c r="G2222" s="5" t="b">
        <v>1</v>
      </c>
      <c r="H2222" s="5" t="b">
        <v>0</v>
      </c>
      <c r="I2222" s="5" t="b">
        <v>0</v>
      </c>
      <c r="J2222" s="5" t="b">
        <v>0</v>
      </c>
      <c r="K2222" s="6"/>
      <c r="L2222" s="7">
        <f t="shared" si="8"/>
        <v>1</v>
      </c>
    </row>
    <row r="2223" spans="1:12" ht="12.95" customHeight="1" x14ac:dyDescent="0.2">
      <c r="A2223" s="8" t="s">
        <v>5013</v>
      </c>
      <c r="B2223" s="8" t="s">
        <v>4453</v>
      </c>
      <c r="C2223" s="10" t="s">
        <v>4454</v>
      </c>
      <c r="D2223" s="8">
        <v>4721</v>
      </c>
      <c r="E2223" s="5" t="b">
        <v>0</v>
      </c>
      <c r="F2223" s="5" t="b">
        <v>0</v>
      </c>
      <c r="G2223" s="5" t="b">
        <v>0</v>
      </c>
      <c r="H2223" s="5" t="b">
        <v>0</v>
      </c>
      <c r="I2223" s="5" t="b">
        <v>0</v>
      </c>
      <c r="J2223" s="5" t="b">
        <v>0</v>
      </c>
      <c r="K2223" s="6"/>
      <c r="L2223" s="7">
        <f t="shared" si="8"/>
        <v>0</v>
      </c>
    </row>
    <row r="2224" spans="1:12" ht="12.95" customHeight="1" x14ac:dyDescent="0.2">
      <c r="A2224" s="8" t="s">
        <v>5013</v>
      </c>
      <c r="B2224" s="8" t="s">
        <v>4455</v>
      </c>
      <c r="C2224" s="10" t="s">
        <v>4456</v>
      </c>
      <c r="D2224" s="8">
        <v>4722</v>
      </c>
      <c r="E2224" s="5" t="b">
        <v>0</v>
      </c>
      <c r="F2224" s="5" t="b">
        <v>0</v>
      </c>
      <c r="G2224" s="5" t="b">
        <v>0</v>
      </c>
      <c r="H2224" s="5" t="b">
        <v>0</v>
      </c>
      <c r="I2224" s="5" t="b">
        <v>0</v>
      </c>
      <c r="J2224" s="5" t="b">
        <v>0</v>
      </c>
      <c r="K2224" s="6"/>
      <c r="L2224" s="7">
        <f t="shared" si="8"/>
        <v>0</v>
      </c>
    </row>
    <row r="2225" spans="1:12" ht="12.95" customHeight="1" x14ac:dyDescent="0.2">
      <c r="A2225" s="8" t="s">
        <v>5013</v>
      </c>
      <c r="B2225" s="8" t="s">
        <v>4457</v>
      </c>
      <c r="C2225" s="10" t="s">
        <v>4458</v>
      </c>
      <c r="D2225" s="8">
        <v>4723</v>
      </c>
      <c r="E2225" s="5" t="b">
        <v>0</v>
      </c>
      <c r="F2225" s="5" t="b">
        <v>0</v>
      </c>
      <c r="G2225" s="5" t="b">
        <v>0</v>
      </c>
      <c r="H2225" s="5" t="b">
        <v>0</v>
      </c>
      <c r="I2225" s="5" t="b">
        <v>0</v>
      </c>
      <c r="J2225" s="5" t="b">
        <v>0</v>
      </c>
      <c r="K2225" s="6"/>
      <c r="L2225" s="7">
        <f t="shared" si="8"/>
        <v>0</v>
      </c>
    </row>
    <row r="2226" spans="1:12" ht="12.95" customHeight="1" x14ac:dyDescent="0.2">
      <c r="A2226" s="8" t="s">
        <v>5013</v>
      </c>
      <c r="B2226" s="8" t="s">
        <v>4459</v>
      </c>
      <c r="C2226" s="10" t="s">
        <v>4460</v>
      </c>
      <c r="D2226" s="8">
        <v>4724</v>
      </c>
      <c r="E2226" s="5" t="b">
        <v>0</v>
      </c>
      <c r="F2226" s="5" t="b">
        <v>0</v>
      </c>
      <c r="G2226" s="5" t="b">
        <v>0</v>
      </c>
      <c r="H2226" s="5" t="b">
        <v>0</v>
      </c>
      <c r="I2226" s="5" t="b">
        <v>0</v>
      </c>
      <c r="J2226" s="5" t="b">
        <v>0</v>
      </c>
      <c r="K2226" s="6"/>
      <c r="L2226" s="7">
        <f t="shared" si="8"/>
        <v>0</v>
      </c>
    </row>
    <row r="2227" spans="1:12" ht="12.95" customHeight="1" x14ac:dyDescent="0.2">
      <c r="A2227" s="8" t="s">
        <v>5013</v>
      </c>
      <c r="B2227" s="8" t="s">
        <v>4461</v>
      </c>
      <c r="C2227" s="10" t="s">
        <v>4462</v>
      </c>
      <c r="D2227" s="8">
        <v>4725</v>
      </c>
      <c r="E2227" s="5" t="b">
        <v>0</v>
      </c>
      <c r="F2227" s="5" t="b">
        <v>0</v>
      </c>
      <c r="G2227" s="5" t="b">
        <v>0</v>
      </c>
      <c r="H2227" s="5" t="b">
        <v>0</v>
      </c>
      <c r="I2227" s="5" t="b">
        <v>0</v>
      </c>
      <c r="J2227" s="5" t="b">
        <v>0</v>
      </c>
      <c r="K2227" s="6"/>
      <c r="L2227" s="7">
        <f t="shared" si="8"/>
        <v>0</v>
      </c>
    </row>
    <row r="2228" spans="1:12" ht="12.95" customHeight="1" x14ac:dyDescent="0.2">
      <c r="A2228" s="8" t="s">
        <v>5013</v>
      </c>
      <c r="B2228" s="8" t="s">
        <v>4463</v>
      </c>
      <c r="C2228" s="10" t="s">
        <v>4464</v>
      </c>
      <c r="D2228" s="8">
        <v>4726</v>
      </c>
      <c r="E2228" s="5" t="b">
        <v>0</v>
      </c>
      <c r="F2228" s="5" t="b">
        <v>0</v>
      </c>
      <c r="G2228" s="5" t="b">
        <v>0</v>
      </c>
      <c r="H2228" s="5" t="b">
        <v>0</v>
      </c>
      <c r="I2228" s="5" t="b">
        <v>0</v>
      </c>
      <c r="J2228" s="5" t="b">
        <v>0</v>
      </c>
      <c r="K2228" s="6"/>
      <c r="L2228" s="7">
        <f t="shared" si="8"/>
        <v>0</v>
      </c>
    </row>
    <row r="2229" spans="1:12" ht="12.95" customHeight="1" x14ac:dyDescent="0.2">
      <c r="A2229" s="8" t="s">
        <v>5013</v>
      </c>
      <c r="B2229" s="8" t="s">
        <v>4465</v>
      </c>
      <c r="C2229" s="10" t="s">
        <v>4466</v>
      </c>
      <c r="D2229" s="8">
        <v>4727</v>
      </c>
      <c r="E2229" s="5" t="b">
        <v>0</v>
      </c>
      <c r="F2229" s="5" t="b">
        <v>0</v>
      </c>
      <c r="G2229" s="5" t="b">
        <v>0</v>
      </c>
      <c r="H2229" s="5" t="b">
        <v>0</v>
      </c>
      <c r="I2229" s="5" t="b">
        <v>0</v>
      </c>
      <c r="J2229" s="5" t="b">
        <v>0</v>
      </c>
      <c r="K2229" s="6"/>
      <c r="L2229" s="7">
        <f t="shared" si="8"/>
        <v>0</v>
      </c>
    </row>
    <row r="2230" spans="1:12" ht="12.95" customHeight="1" x14ac:dyDescent="0.2">
      <c r="A2230" s="8" t="s">
        <v>5013</v>
      </c>
      <c r="B2230" s="8" t="s">
        <v>4467</v>
      </c>
      <c r="C2230" s="10" t="s">
        <v>4468</v>
      </c>
      <c r="D2230" s="8">
        <v>4728</v>
      </c>
      <c r="E2230" s="5" t="b">
        <v>0</v>
      </c>
      <c r="F2230" s="5" t="b">
        <v>0</v>
      </c>
      <c r="G2230" s="5" t="b">
        <v>0</v>
      </c>
      <c r="H2230" s="5" t="b">
        <v>0</v>
      </c>
      <c r="I2230" s="5" t="b">
        <v>0</v>
      </c>
      <c r="J2230" s="5" t="b">
        <v>0</v>
      </c>
      <c r="K2230" s="6"/>
      <c r="L2230" s="7">
        <f t="shared" si="8"/>
        <v>0</v>
      </c>
    </row>
    <row r="2231" spans="1:12" ht="12.95" customHeight="1" x14ac:dyDescent="0.2">
      <c r="A2231" s="8" t="s">
        <v>5013</v>
      </c>
      <c r="B2231" s="8" t="s">
        <v>4469</v>
      </c>
      <c r="C2231" s="10" t="s">
        <v>4470</v>
      </c>
      <c r="D2231" s="8">
        <v>4729</v>
      </c>
      <c r="E2231" s="5" t="b">
        <v>0</v>
      </c>
      <c r="F2231" s="5" t="b">
        <v>0</v>
      </c>
      <c r="G2231" s="5" t="b">
        <v>0</v>
      </c>
      <c r="H2231" s="5" t="b">
        <v>0</v>
      </c>
      <c r="I2231" s="5" t="b">
        <v>0</v>
      </c>
      <c r="J2231" s="5" t="b">
        <v>0</v>
      </c>
      <c r="K2231" s="6"/>
      <c r="L2231" s="7">
        <f t="shared" si="8"/>
        <v>0</v>
      </c>
    </row>
    <row r="2232" spans="1:12" ht="12.95" customHeight="1" x14ac:dyDescent="0.2">
      <c r="A2232" s="8" t="s">
        <v>5013</v>
      </c>
      <c r="B2232" s="8" t="s">
        <v>4471</v>
      </c>
      <c r="C2232" s="10" t="s">
        <v>4472</v>
      </c>
      <c r="D2232" s="8">
        <v>4730</v>
      </c>
      <c r="E2232" s="5" t="b">
        <v>0</v>
      </c>
      <c r="F2232" s="5" t="b">
        <v>0</v>
      </c>
      <c r="G2232" s="5" t="b">
        <v>0</v>
      </c>
      <c r="H2232" s="5" t="b">
        <v>0</v>
      </c>
      <c r="I2232" s="5" t="b">
        <v>0</v>
      </c>
      <c r="J2232" s="5" t="b">
        <v>0</v>
      </c>
      <c r="K2232" s="6"/>
      <c r="L2232" s="7">
        <f t="shared" si="8"/>
        <v>0</v>
      </c>
    </row>
    <row r="2233" spans="1:12" ht="12.95" customHeight="1" x14ac:dyDescent="0.2">
      <c r="A2233" s="8" t="s">
        <v>5013</v>
      </c>
      <c r="B2233" s="8" t="s">
        <v>4473</v>
      </c>
      <c r="C2233" s="10" t="s">
        <v>4474</v>
      </c>
      <c r="D2233" s="8">
        <v>4731</v>
      </c>
      <c r="E2233" s="5" t="b">
        <v>0</v>
      </c>
      <c r="F2233" s="5" t="b">
        <v>0</v>
      </c>
      <c r="G2233" s="5" t="b">
        <v>0</v>
      </c>
      <c r="H2233" s="5" t="b">
        <v>0</v>
      </c>
      <c r="I2233" s="5" t="b">
        <v>0</v>
      </c>
      <c r="J2233" s="5" t="b">
        <v>0</v>
      </c>
      <c r="K2233" s="6"/>
      <c r="L2233" s="7">
        <f t="shared" si="8"/>
        <v>0</v>
      </c>
    </row>
    <row r="2234" spans="1:12" ht="12.95" customHeight="1" x14ac:dyDescent="0.2">
      <c r="A2234" s="8" t="s">
        <v>5013</v>
      </c>
      <c r="B2234" s="8" t="s">
        <v>4475</v>
      </c>
      <c r="C2234" s="10" t="s">
        <v>4476</v>
      </c>
      <c r="D2234" s="8">
        <v>4732</v>
      </c>
      <c r="E2234" s="5" t="b">
        <v>0</v>
      </c>
      <c r="F2234" s="5" t="b">
        <v>0</v>
      </c>
      <c r="G2234" s="5" t="b">
        <v>0</v>
      </c>
      <c r="H2234" s="5" t="b">
        <v>0</v>
      </c>
      <c r="I2234" s="5" t="b">
        <v>0</v>
      </c>
      <c r="J2234" s="5" t="b">
        <v>0</v>
      </c>
      <c r="K2234" s="6"/>
      <c r="L2234" s="7">
        <f t="shared" si="8"/>
        <v>0</v>
      </c>
    </row>
    <row r="2235" spans="1:12" ht="12.95" customHeight="1" x14ac:dyDescent="0.2">
      <c r="A2235" s="8" t="s">
        <v>5013</v>
      </c>
      <c r="B2235" s="8" t="s">
        <v>4477</v>
      </c>
      <c r="C2235" s="10" t="s">
        <v>4478</v>
      </c>
      <c r="D2235" s="8">
        <v>4733</v>
      </c>
      <c r="E2235" s="5" t="b">
        <v>0</v>
      </c>
      <c r="F2235" s="5" t="b">
        <v>0</v>
      </c>
      <c r="G2235" s="5" t="b">
        <v>0</v>
      </c>
      <c r="H2235" s="5" t="b">
        <v>0</v>
      </c>
      <c r="I2235" s="5" t="b">
        <v>0</v>
      </c>
      <c r="J2235" s="5" t="b">
        <v>0</v>
      </c>
      <c r="K2235" s="6"/>
      <c r="L2235" s="7">
        <f t="shared" si="8"/>
        <v>0</v>
      </c>
    </row>
    <row r="2236" spans="1:12" ht="12.95" customHeight="1" x14ac:dyDescent="0.2">
      <c r="A2236" s="8" t="s">
        <v>5013</v>
      </c>
      <c r="B2236" s="8" t="s">
        <v>4479</v>
      </c>
      <c r="C2236" s="10" t="s">
        <v>4480</v>
      </c>
      <c r="D2236" s="8">
        <v>4734</v>
      </c>
      <c r="E2236" s="5" t="b">
        <v>0</v>
      </c>
      <c r="F2236" s="5" t="b">
        <v>0</v>
      </c>
      <c r="G2236" s="5" t="b">
        <v>0</v>
      </c>
      <c r="H2236" s="5" t="b">
        <v>0</v>
      </c>
      <c r="I2236" s="5" t="b">
        <v>0</v>
      </c>
      <c r="J2236" s="5" t="b">
        <v>0</v>
      </c>
      <c r="K2236" s="6"/>
      <c r="L2236" s="7">
        <f t="shared" si="8"/>
        <v>0</v>
      </c>
    </row>
    <row r="2237" spans="1:12" ht="12.95" customHeight="1" x14ac:dyDescent="0.2">
      <c r="A2237" s="8" t="s">
        <v>5013</v>
      </c>
      <c r="B2237" s="8" t="s">
        <v>4481</v>
      </c>
      <c r="C2237" s="10" t="s">
        <v>4482</v>
      </c>
      <c r="D2237" s="8">
        <v>4735</v>
      </c>
      <c r="E2237" s="5" t="b">
        <v>0</v>
      </c>
      <c r="F2237" s="5" t="b">
        <v>0</v>
      </c>
      <c r="G2237" s="5" t="b">
        <v>0</v>
      </c>
      <c r="H2237" s="5" t="b">
        <v>0</v>
      </c>
      <c r="I2237" s="5" t="b">
        <v>0</v>
      </c>
      <c r="J2237" s="5" t="b">
        <v>0</v>
      </c>
      <c r="K2237" s="6"/>
      <c r="L2237" s="7">
        <f t="shared" si="8"/>
        <v>0</v>
      </c>
    </row>
    <row r="2238" spans="1:12" ht="12.95" customHeight="1" x14ac:dyDescent="0.2">
      <c r="A2238" s="8" t="s">
        <v>5013</v>
      </c>
      <c r="B2238" s="8" t="s">
        <v>4483</v>
      </c>
      <c r="C2238" s="10" t="s">
        <v>4484</v>
      </c>
      <c r="D2238" s="8">
        <v>4736</v>
      </c>
      <c r="E2238" s="5" t="b">
        <v>0</v>
      </c>
      <c r="F2238" s="5" t="b">
        <v>0</v>
      </c>
      <c r="G2238" s="5" t="b">
        <v>0</v>
      </c>
      <c r="H2238" s="5" t="b">
        <v>0</v>
      </c>
      <c r="I2238" s="5" t="b">
        <v>0</v>
      </c>
      <c r="J2238" s="5" t="b">
        <v>0</v>
      </c>
      <c r="K2238" s="6"/>
      <c r="L2238" s="7">
        <f t="shared" si="8"/>
        <v>0</v>
      </c>
    </row>
    <row r="2239" spans="1:12" ht="12.95" customHeight="1" x14ac:dyDescent="0.2">
      <c r="A2239" s="8" t="s">
        <v>5013</v>
      </c>
      <c r="B2239" s="8" t="s">
        <v>4485</v>
      </c>
      <c r="C2239" s="10" t="s">
        <v>4486</v>
      </c>
      <c r="D2239" s="8">
        <v>4737</v>
      </c>
      <c r="E2239" s="5" t="b">
        <v>0</v>
      </c>
      <c r="F2239" s="5" t="b">
        <v>0</v>
      </c>
      <c r="G2239" s="5" t="b">
        <v>1</v>
      </c>
      <c r="H2239" s="5" t="b">
        <v>0</v>
      </c>
      <c r="I2239" s="5" t="b">
        <v>0</v>
      </c>
      <c r="J2239" s="5" t="b">
        <v>0</v>
      </c>
      <c r="K2239" s="6"/>
      <c r="L2239" s="7">
        <f t="shared" si="8"/>
        <v>1</v>
      </c>
    </row>
    <row r="2240" spans="1:12" ht="12.95" customHeight="1" x14ac:dyDescent="0.2">
      <c r="A2240" s="8" t="s">
        <v>5013</v>
      </c>
      <c r="B2240" s="8" t="s">
        <v>4487</v>
      </c>
      <c r="C2240" s="10" t="s">
        <v>4488</v>
      </c>
      <c r="D2240" s="8">
        <v>4738</v>
      </c>
      <c r="E2240" s="5" t="b">
        <v>0</v>
      </c>
      <c r="F2240" s="5" t="b">
        <v>0</v>
      </c>
      <c r="G2240" s="5" t="b">
        <v>0</v>
      </c>
      <c r="H2240" s="5" t="b">
        <v>0</v>
      </c>
      <c r="I2240" s="5" t="b">
        <v>0</v>
      </c>
      <c r="J2240" s="5" t="b">
        <v>0</v>
      </c>
      <c r="K2240" s="6"/>
      <c r="L2240" s="7">
        <f t="shared" si="8"/>
        <v>0</v>
      </c>
    </row>
    <row r="2241" spans="1:12" ht="12.95" customHeight="1" x14ac:dyDescent="0.2">
      <c r="A2241" s="8" t="s">
        <v>5013</v>
      </c>
      <c r="B2241" s="8" t="s">
        <v>4489</v>
      </c>
      <c r="C2241" s="10" t="s">
        <v>4490</v>
      </c>
      <c r="D2241" s="8">
        <v>4739</v>
      </c>
      <c r="E2241" s="5" t="b">
        <v>0</v>
      </c>
      <c r="F2241" s="5" t="b">
        <v>0</v>
      </c>
      <c r="G2241" s="5" t="b">
        <v>0</v>
      </c>
      <c r="H2241" s="5" t="b">
        <v>0</v>
      </c>
      <c r="I2241" s="5" t="b">
        <v>0</v>
      </c>
      <c r="J2241" s="5" t="b">
        <v>0</v>
      </c>
      <c r="K2241" s="6"/>
      <c r="L2241" s="7">
        <f t="shared" si="8"/>
        <v>0</v>
      </c>
    </row>
    <row r="2242" spans="1:12" ht="12.95" customHeight="1" x14ac:dyDescent="0.2">
      <c r="A2242" s="8" t="s">
        <v>5013</v>
      </c>
      <c r="B2242" s="8" t="s">
        <v>4491</v>
      </c>
      <c r="C2242" s="10" t="s">
        <v>4492</v>
      </c>
      <c r="D2242" s="8">
        <v>4740</v>
      </c>
      <c r="E2242" s="5" t="b">
        <v>0</v>
      </c>
      <c r="F2242" s="5" t="b">
        <v>0</v>
      </c>
      <c r="G2242" s="5" t="b">
        <v>0</v>
      </c>
      <c r="H2242" s="5" t="b">
        <v>0</v>
      </c>
      <c r="I2242" s="5" t="b">
        <v>0</v>
      </c>
      <c r="J2242" s="5" t="b">
        <v>0</v>
      </c>
      <c r="K2242" s="6"/>
      <c r="L2242" s="7">
        <f t="shared" si="8"/>
        <v>0</v>
      </c>
    </row>
    <row r="2243" spans="1:12" ht="12.95" customHeight="1" x14ac:dyDescent="0.2">
      <c r="A2243" s="8" t="s">
        <v>5013</v>
      </c>
      <c r="B2243" s="8" t="s">
        <v>4493</v>
      </c>
      <c r="C2243" s="10" t="s">
        <v>4494</v>
      </c>
      <c r="D2243" s="8">
        <v>4741</v>
      </c>
      <c r="E2243" s="5" t="b">
        <v>0</v>
      </c>
      <c r="F2243" s="5" t="b">
        <v>0</v>
      </c>
      <c r="G2243" s="5" t="b">
        <v>0</v>
      </c>
      <c r="H2243" s="5" t="b">
        <v>0</v>
      </c>
      <c r="I2243" s="5" t="b">
        <v>0</v>
      </c>
      <c r="J2243" s="5" t="b">
        <v>0</v>
      </c>
      <c r="K2243" s="6"/>
      <c r="L2243" s="7">
        <f t="shared" si="8"/>
        <v>0</v>
      </c>
    </row>
    <row r="2244" spans="1:12" ht="12.95" customHeight="1" x14ac:dyDescent="0.2">
      <c r="A2244" s="8" t="s">
        <v>5013</v>
      </c>
      <c r="B2244" s="8" t="s">
        <v>4495</v>
      </c>
      <c r="C2244" s="10" t="s">
        <v>4496</v>
      </c>
      <c r="D2244" s="8">
        <v>4742</v>
      </c>
      <c r="E2244" s="5" t="b">
        <v>0</v>
      </c>
      <c r="F2244" s="5" t="b">
        <v>0</v>
      </c>
      <c r="G2244" s="5" t="b">
        <v>0</v>
      </c>
      <c r="H2244" s="5" t="b">
        <v>0</v>
      </c>
      <c r="I2244" s="5" t="b">
        <v>0</v>
      </c>
      <c r="J2244" s="5" t="b">
        <v>0</v>
      </c>
      <c r="K2244" s="6"/>
      <c r="L2244" s="7">
        <f t="shared" si="8"/>
        <v>0</v>
      </c>
    </row>
    <row r="2245" spans="1:12" ht="12.95" customHeight="1" x14ac:dyDescent="0.2">
      <c r="A2245" s="8" t="s">
        <v>5013</v>
      </c>
      <c r="B2245" s="8" t="s">
        <v>4497</v>
      </c>
      <c r="C2245" s="10" t="s">
        <v>4498</v>
      </c>
      <c r="D2245" s="8">
        <v>4743</v>
      </c>
      <c r="E2245" s="5" t="b">
        <v>0</v>
      </c>
      <c r="F2245" s="5" t="b">
        <v>0</v>
      </c>
      <c r="G2245" s="5" t="b">
        <v>0</v>
      </c>
      <c r="H2245" s="5" t="b">
        <v>0</v>
      </c>
      <c r="I2245" s="5" t="b">
        <v>0</v>
      </c>
      <c r="J2245" s="5" t="b">
        <v>0</v>
      </c>
      <c r="K2245" s="6"/>
      <c r="L2245" s="7">
        <f t="shared" si="8"/>
        <v>0</v>
      </c>
    </row>
    <row r="2246" spans="1:12" ht="12.95" customHeight="1" x14ac:dyDescent="0.2">
      <c r="A2246" s="8" t="s">
        <v>5013</v>
      </c>
      <c r="B2246" s="8" t="s">
        <v>4499</v>
      </c>
      <c r="C2246" s="10" t="s">
        <v>4500</v>
      </c>
      <c r="D2246" s="8">
        <v>4744</v>
      </c>
      <c r="E2246" s="5" t="b">
        <v>0</v>
      </c>
      <c r="F2246" s="5" t="b">
        <v>0</v>
      </c>
      <c r="G2246" s="5" t="b">
        <v>0</v>
      </c>
      <c r="H2246" s="5" t="b">
        <v>0</v>
      </c>
      <c r="I2246" s="5" t="b">
        <v>0</v>
      </c>
      <c r="J2246" s="5" t="b">
        <v>0</v>
      </c>
      <c r="K2246" s="6"/>
      <c r="L2246" s="7">
        <f t="shared" si="8"/>
        <v>0</v>
      </c>
    </row>
    <row r="2247" spans="1:12" ht="12.95" customHeight="1" x14ac:dyDescent="0.2">
      <c r="A2247" s="8" t="s">
        <v>5013</v>
      </c>
      <c r="B2247" s="8" t="s">
        <v>4501</v>
      </c>
      <c r="C2247" s="10" t="s">
        <v>4502</v>
      </c>
      <c r="D2247" s="8">
        <v>4745</v>
      </c>
      <c r="E2247" s="5" t="b">
        <v>0</v>
      </c>
      <c r="F2247" s="5" t="b">
        <v>0</v>
      </c>
      <c r="G2247" s="5" t="b">
        <v>1</v>
      </c>
      <c r="H2247" s="5" t="b">
        <v>0</v>
      </c>
      <c r="I2247" s="5" t="b">
        <v>0</v>
      </c>
      <c r="J2247" s="5" t="b">
        <v>0</v>
      </c>
      <c r="K2247" s="6"/>
      <c r="L2247" s="7">
        <f t="shared" si="8"/>
        <v>1</v>
      </c>
    </row>
    <row r="2248" spans="1:12" ht="12.95" customHeight="1" x14ac:dyDescent="0.2">
      <c r="A2248" s="8" t="s">
        <v>5013</v>
      </c>
      <c r="B2248" s="8" t="s">
        <v>4503</v>
      </c>
      <c r="C2248" s="10" t="s">
        <v>4504</v>
      </c>
      <c r="D2248" s="8">
        <v>4746</v>
      </c>
      <c r="E2248" s="5" t="b">
        <v>0</v>
      </c>
      <c r="F2248" s="5" t="b">
        <v>0</v>
      </c>
      <c r="G2248" s="5" t="b">
        <v>0</v>
      </c>
      <c r="H2248" s="5" t="b">
        <v>0</v>
      </c>
      <c r="I2248" s="5" t="b">
        <v>0</v>
      </c>
      <c r="J2248" s="5" t="b">
        <v>0</v>
      </c>
      <c r="K2248" s="6"/>
      <c r="L2248" s="7">
        <f t="shared" si="8"/>
        <v>0</v>
      </c>
    </row>
    <row r="2249" spans="1:12" ht="12.95" customHeight="1" x14ac:dyDescent="0.2">
      <c r="A2249" s="8" t="s">
        <v>5013</v>
      </c>
      <c r="B2249" s="8" t="s">
        <v>4505</v>
      </c>
      <c r="C2249" s="10" t="s">
        <v>4506</v>
      </c>
      <c r="D2249" s="8">
        <v>4747</v>
      </c>
      <c r="E2249" s="5" t="b">
        <v>0</v>
      </c>
      <c r="F2249" s="5" t="b">
        <v>0</v>
      </c>
      <c r="G2249" s="5" t="b">
        <v>0</v>
      </c>
      <c r="H2249" s="5" t="b">
        <v>0</v>
      </c>
      <c r="I2249" s="5" t="b">
        <v>0</v>
      </c>
      <c r="J2249" s="5" t="b">
        <v>0</v>
      </c>
      <c r="K2249" s="6"/>
      <c r="L2249" s="7">
        <f t="shared" si="8"/>
        <v>0</v>
      </c>
    </row>
    <row r="2250" spans="1:12" ht="12.95" customHeight="1" x14ac:dyDescent="0.2">
      <c r="A2250" s="8" t="s">
        <v>5013</v>
      </c>
      <c r="B2250" s="8" t="s">
        <v>4507</v>
      </c>
      <c r="C2250" s="10" t="s">
        <v>4508</v>
      </c>
      <c r="D2250" s="8">
        <v>4748</v>
      </c>
      <c r="E2250" s="5" t="b">
        <v>0</v>
      </c>
      <c r="F2250" s="5" t="b">
        <v>0</v>
      </c>
      <c r="G2250" s="5" t="b">
        <v>0</v>
      </c>
      <c r="H2250" s="5" t="b">
        <v>0</v>
      </c>
      <c r="I2250" s="5" t="b">
        <v>0</v>
      </c>
      <c r="J2250" s="5" t="b">
        <v>0</v>
      </c>
      <c r="K2250" s="6"/>
      <c r="L2250" s="7">
        <f t="shared" si="8"/>
        <v>0</v>
      </c>
    </row>
    <row r="2251" spans="1:12" ht="12.95" customHeight="1" x14ac:dyDescent="0.2">
      <c r="A2251" s="8" t="s">
        <v>5013</v>
      </c>
      <c r="B2251" s="8" t="s">
        <v>4509</v>
      </c>
      <c r="C2251" s="10" t="s">
        <v>4510</v>
      </c>
      <c r="D2251" s="8">
        <v>4749</v>
      </c>
      <c r="E2251" s="5" t="b">
        <v>0</v>
      </c>
      <c r="F2251" s="5" t="b">
        <v>0</v>
      </c>
      <c r="G2251" s="5" t="b">
        <v>0</v>
      </c>
      <c r="H2251" s="5" t="b">
        <v>0</v>
      </c>
      <c r="I2251" s="5" t="b">
        <v>0</v>
      </c>
      <c r="J2251" s="5" t="b">
        <v>0</v>
      </c>
      <c r="K2251" s="6"/>
      <c r="L2251" s="7">
        <f t="shared" si="8"/>
        <v>0</v>
      </c>
    </row>
    <row r="2252" spans="1:12" ht="12.95" customHeight="1" x14ac:dyDescent="0.2">
      <c r="A2252" s="8" t="s">
        <v>5013</v>
      </c>
      <c r="B2252" s="8" t="s">
        <v>4511</v>
      </c>
      <c r="C2252" s="10" t="s">
        <v>4512</v>
      </c>
      <c r="D2252" s="8">
        <v>4750</v>
      </c>
      <c r="E2252" s="5" t="b">
        <v>0</v>
      </c>
      <c r="F2252" s="5" t="b">
        <v>0</v>
      </c>
      <c r="G2252" s="5" t="b">
        <v>0</v>
      </c>
      <c r="H2252" s="5" t="b">
        <v>0</v>
      </c>
      <c r="I2252" s="5" t="b">
        <v>0</v>
      </c>
      <c r="J2252" s="5" t="b">
        <v>0</v>
      </c>
      <c r="K2252" s="6"/>
      <c r="L2252" s="7">
        <f t="shared" si="8"/>
        <v>0</v>
      </c>
    </row>
    <row r="2253" spans="1:12" ht="12.95" customHeight="1" x14ac:dyDescent="0.2">
      <c r="A2253" s="8" t="s">
        <v>5013</v>
      </c>
      <c r="B2253" s="8" t="s">
        <v>4513</v>
      </c>
      <c r="C2253" s="10" t="s">
        <v>4514</v>
      </c>
      <c r="D2253" s="8">
        <v>4751</v>
      </c>
      <c r="E2253" s="5" t="b">
        <v>0</v>
      </c>
      <c r="F2253" s="5" t="b">
        <v>0</v>
      </c>
      <c r="G2253" s="5" t="b">
        <v>0</v>
      </c>
      <c r="H2253" s="5" t="b">
        <v>0</v>
      </c>
      <c r="I2253" s="5" t="b">
        <v>0</v>
      </c>
      <c r="J2253" s="5" t="b">
        <v>0</v>
      </c>
      <c r="K2253" s="6"/>
      <c r="L2253" s="7">
        <f t="shared" si="8"/>
        <v>0</v>
      </c>
    </row>
    <row r="2254" spans="1:12" ht="12.95" customHeight="1" x14ac:dyDescent="0.2">
      <c r="A2254" s="8" t="s">
        <v>5013</v>
      </c>
      <c r="B2254" s="8" t="s">
        <v>4515</v>
      </c>
      <c r="C2254" s="10" t="s">
        <v>4516</v>
      </c>
      <c r="D2254" s="8">
        <v>4752</v>
      </c>
      <c r="E2254" s="5" t="b">
        <v>1</v>
      </c>
      <c r="F2254" s="5" t="b">
        <v>0</v>
      </c>
      <c r="G2254" s="5" t="b">
        <v>0</v>
      </c>
      <c r="H2254" s="5" t="b">
        <v>0</v>
      </c>
      <c r="I2254" s="5" t="b">
        <v>0</v>
      </c>
      <c r="J2254" s="5" t="b">
        <v>0</v>
      </c>
      <c r="K2254" s="6"/>
      <c r="L2254" s="7">
        <f t="shared" si="8"/>
        <v>1</v>
      </c>
    </row>
    <row r="2255" spans="1:12" ht="12.95" customHeight="1" x14ac:dyDescent="0.2">
      <c r="A2255" s="8" t="s">
        <v>5013</v>
      </c>
      <c r="B2255" s="8" t="s">
        <v>4517</v>
      </c>
      <c r="C2255" s="10" t="s">
        <v>4518</v>
      </c>
      <c r="D2255" s="8">
        <v>4753</v>
      </c>
      <c r="E2255" s="5" t="b">
        <v>0</v>
      </c>
      <c r="F2255" s="5" t="b">
        <v>0</v>
      </c>
      <c r="G2255" s="5" t="b">
        <v>0</v>
      </c>
      <c r="H2255" s="5" t="b">
        <v>0</v>
      </c>
      <c r="I2255" s="5" t="b">
        <v>0</v>
      </c>
      <c r="J2255" s="5" t="b">
        <v>0</v>
      </c>
      <c r="K2255" s="6"/>
      <c r="L2255" s="7">
        <f t="shared" si="8"/>
        <v>0</v>
      </c>
    </row>
    <row r="2256" spans="1:12" ht="12.95" customHeight="1" x14ac:dyDescent="0.2">
      <c r="A2256" s="8" t="s">
        <v>5013</v>
      </c>
      <c r="B2256" s="8" t="s">
        <v>4519</v>
      </c>
      <c r="C2256" s="10" t="s">
        <v>4520</v>
      </c>
      <c r="D2256" s="8">
        <v>4754</v>
      </c>
      <c r="E2256" s="5" t="b">
        <v>0</v>
      </c>
      <c r="F2256" s="5" t="b">
        <v>0</v>
      </c>
      <c r="G2256" s="5" t="b">
        <v>0</v>
      </c>
      <c r="H2256" s="5" t="b">
        <v>0</v>
      </c>
      <c r="I2256" s="5" t="b">
        <v>0</v>
      </c>
      <c r="J2256" s="5" t="b">
        <v>0</v>
      </c>
      <c r="K2256" s="6"/>
      <c r="L2256" s="7">
        <f t="shared" si="8"/>
        <v>0</v>
      </c>
    </row>
    <row r="2257" spans="1:12" ht="12.95" customHeight="1" x14ac:dyDescent="0.2">
      <c r="A2257" s="8" t="s">
        <v>5013</v>
      </c>
      <c r="B2257" s="8" t="s">
        <v>4521</v>
      </c>
      <c r="C2257" s="10" t="s">
        <v>4522</v>
      </c>
      <c r="D2257" s="8">
        <v>4755</v>
      </c>
      <c r="E2257" s="5" t="b">
        <v>0</v>
      </c>
      <c r="F2257" s="5" t="b">
        <v>0</v>
      </c>
      <c r="G2257" s="5" t="b">
        <v>0</v>
      </c>
      <c r="H2257" s="5" t="b">
        <v>0</v>
      </c>
      <c r="I2257" s="5" t="b">
        <v>0</v>
      </c>
      <c r="J2257" s="5" t="b">
        <v>0</v>
      </c>
      <c r="K2257" s="6"/>
      <c r="L2257" s="7">
        <f t="shared" si="8"/>
        <v>0</v>
      </c>
    </row>
    <row r="2258" spans="1:12" ht="12.95" customHeight="1" x14ac:dyDescent="0.2">
      <c r="A2258" s="8" t="s">
        <v>5013</v>
      </c>
      <c r="B2258" s="8" t="s">
        <v>4523</v>
      </c>
      <c r="C2258" s="10" t="s">
        <v>4524</v>
      </c>
      <c r="D2258" s="8">
        <v>4756</v>
      </c>
      <c r="E2258" s="5" t="b">
        <v>0</v>
      </c>
      <c r="F2258" s="5" t="b">
        <v>0</v>
      </c>
      <c r="G2258" s="5" t="b">
        <v>1</v>
      </c>
      <c r="H2258" s="5" t="b">
        <v>0</v>
      </c>
      <c r="I2258" s="5" t="b">
        <v>0</v>
      </c>
      <c r="J2258" s="5" t="b">
        <v>0</v>
      </c>
      <c r="K2258" s="6"/>
      <c r="L2258" s="7">
        <f t="shared" si="8"/>
        <v>1</v>
      </c>
    </row>
    <row r="2259" spans="1:12" ht="12.95" customHeight="1" x14ac:dyDescent="0.2">
      <c r="A2259" s="8" t="s">
        <v>5013</v>
      </c>
      <c r="B2259" s="8" t="s">
        <v>4525</v>
      </c>
      <c r="C2259" s="10" t="s">
        <v>4526</v>
      </c>
      <c r="D2259" s="8">
        <v>4757</v>
      </c>
      <c r="E2259" s="5" t="b">
        <v>0</v>
      </c>
      <c r="F2259" s="5" t="b">
        <v>0</v>
      </c>
      <c r="G2259" s="5" t="b">
        <v>1</v>
      </c>
      <c r="H2259" s="5" t="b">
        <v>0</v>
      </c>
      <c r="I2259" s="5" t="b">
        <v>0</v>
      </c>
      <c r="J2259" s="5" t="b">
        <v>0</v>
      </c>
      <c r="K2259" s="6"/>
      <c r="L2259" s="7">
        <f t="shared" si="8"/>
        <v>1</v>
      </c>
    </row>
    <row r="2260" spans="1:12" ht="12.95" customHeight="1" x14ac:dyDescent="0.2">
      <c r="A2260" s="8" t="s">
        <v>5013</v>
      </c>
      <c r="B2260" s="8" t="s">
        <v>4527</v>
      </c>
      <c r="C2260" s="10" t="s">
        <v>4528</v>
      </c>
      <c r="D2260" s="8">
        <v>4758</v>
      </c>
      <c r="E2260" s="5" t="b">
        <v>0</v>
      </c>
      <c r="F2260" s="5" t="b">
        <v>0</v>
      </c>
      <c r="G2260" s="5" t="b">
        <v>0</v>
      </c>
      <c r="H2260" s="5" t="b">
        <v>0</v>
      </c>
      <c r="I2260" s="5" t="b">
        <v>1</v>
      </c>
      <c r="J2260" s="5" t="b">
        <v>0</v>
      </c>
      <c r="K2260" s="6"/>
      <c r="L2260" s="7">
        <f t="shared" si="8"/>
        <v>1</v>
      </c>
    </row>
    <row r="2261" spans="1:12" ht="12.95" customHeight="1" x14ac:dyDescent="0.2">
      <c r="A2261" s="8" t="s">
        <v>5013</v>
      </c>
      <c r="B2261" s="8" t="s">
        <v>4529</v>
      </c>
      <c r="C2261" s="10" t="s">
        <v>4530</v>
      </c>
      <c r="D2261" s="8">
        <v>4759</v>
      </c>
      <c r="E2261" s="5" t="b">
        <v>0</v>
      </c>
      <c r="F2261" s="5" t="b">
        <v>0</v>
      </c>
      <c r="G2261" s="5" t="b">
        <v>0</v>
      </c>
      <c r="H2261" s="5" t="b">
        <v>0</v>
      </c>
      <c r="I2261" s="5" t="b">
        <v>0</v>
      </c>
      <c r="J2261" s="5" t="b">
        <v>0</v>
      </c>
      <c r="K2261" s="6"/>
      <c r="L2261" s="7">
        <f t="shared" si="8"/>
        <v>0</v>
      </c>
    </row>
    <row r="2262" spans="1:12" ht="12.95" customHeight="1" x14ac:dyDescent="0.2">
      <c r="A2262" s="8" t="s">
        <v>5013</v>
      </c>
      <c r="B2262" s="8" t="s">
        <v>4531</v>
      </c>
      <c r="C2262" s="10" t="s">
        <v>4532</v>
      </c>
      <c r="D2262" s="8">
        <v>4760</v>
      </c>
      <c r="E2262" s="5" t="b">
        <v>0</v>
      </c>
      <c r="F2262" s="5" t="b">
        <v>0</v>
      </c>
      <c r="G2262" s="5" t="b">
        <v>0</v>
      </c>
      <c r="H2262" s="5" t="b">
        <v>0</v>
      </c>
      <c r="I2262" s="5" t="b">
        <v>0</v>
      </c>
      <c r="J2262" s="5" t="b">
        <v>0</v>
      </c>
      <c r="K2262" s="6"/>
      <c r="L2262" s="7">
        <f t="shared" si="8"/>
        <v>0</v>
      </c>
    </row>
    <row r="2263" spans="1:12" ht="12.95" customHeight="1" x14ac:dyDescent="0.2">
      <c r="A2263" s="8" t="s">
        <v>5013</v>
      </c>
      <c r="B2263" s="8" t="s">
        <v>4533</v>
      </c>
      <c r="C2263" s="10" t="s">
        <v>4534</v>
      </c>
      <c r="D2263" s="8">
        <v>4761</v>
      </c>
      <c r="E2263" s="5" t="b">
        <v>0</v>
      </c>
      <c r="F2263" s="5" t="b">
        <v>0</v>
      </c>
      <c r="G2263" s="5" t="b">
        <v>0</v>
      </c>
      <c r="H2263" s="5" t="b">
        <v>0</v>
      </c>
      <c r="I2263" s="5" t="b">
        <v>0</v>
      </c>
      <c r="J2263" s="5" t="b">
        <v>0</v>
      </c>
      <c r="K2263" s="6"/>
      <c r="L2263" s="7">
        <f t="shared" si="8"/>
        <v>0</v>
      </c>
    </row>
    <row r="2264" spans="1:12" ht="12.95" customHeight="1" x14ac:dyDescent="0.2">
      <c r="A2264" s="8" t="s">
        <v>5013</v>
      </c>
      <c r="B2264" s="8" t="s">
        <v>4535</v>
      </c>
      <c r="C2264" s="10" t="s">
        <v>4536</v>
      </c>
      <c r="D2264" s="8">
        <v>4762</v>
      </c>
      <c r="E2264" s="5" t="b">
        <v>0</v>
      </c>
      <c r="F2264" s="5" t="b">
        <v>0</v>
      </c>
      <c r="G2264" s="5" t="b">
        <v>0</v>
      </c>
      <c r="H2264" s="5" t="b">
        <v>0</v>
      </c>
      <c r="I2264" s="5" t="b">
        <v>0</v>
      </c>
      <c r="J2264" s="5" t="b">
        <v>0</v>
      </c>
      <c r="K2264" s="6"/>
      <c r="L2264" s="7">
        <f t="shared" si="8"/>
        <v>0</v>
      </c>
    </row>
    <row r="2265" spans="1:12" ht="12.95" customHeight="1" x14ac:dyDescent="0.2">
      <c r="A2265" s="8" t="s">
        <v>5013</v>
      </c>
      <c r="B2265" s="8" t="s">
        <v>4537</v>
      </c>
      <c r="C2265" s="10" t="s">
        <v>4538</v>
      </c>
      <c r="D2265" s="8">
        <v>4763</v>
      </c>
      <c r="E2265" s="5" t="b">
        <v>1</v>
      </c>
      <c r="F2265" s="5" t="b">
        <v>0</v>
      </c>
      <c r="G2265" s="5" t="b">
        <v>0</v>
      </c>
      <c r="H2265" s="5" t="b">
        <v>0</v>
      </c>
      <c r="I2265" s="5" t="b">
        <v>0</v>
      </c>
      <c r="J2265" s="5" t="b">
        <v>0</v>
      </c>
      <c r="K2265" s="6"/>
      <c r="L2265" s="7">
        <f t="shared" si="8"/>
        <v>1</v>
      </c>
    </row>
    <row r="2266" spans="1:12" ht="12.95" customHeight="1" x14ac:dyDescent="0.2">
      <c r="A2266" s="8" t="s">
        <v>5013</v>
      </c>
      <c r="B2266" s="8" t="s">
        <v>4539</v>
      </c>
      <c r="C2266" s="10" t="s">
        <v>4540</v>
      </c>
      <c r="D2266" s="8">
        <v>4764</v>
      </c>
      <c r="E2266" s="5" t="b">
        <v>0</v>
      </c>
      <c r="F2266" s="5" t="b">
        <v>0</v>
      </c>
      <c r="G2266" s="5" t="b">
        <v>0</v>
      </c>
      <c r="H2266" s="5" t="b">
        <v>0</v>
      </c>
      <c r="I2266" s="5" t="b">
        <v>0</v>
      </c>
      <c r="J2266" s="5" t="b">
        <v>0</v>
      </c>
      <c r="K2266" s="6"/>
      <c r="L2266" s="7">
        <f t="shared" si="8"/>
        <v>0</v>
      </c>
    </row>
    <row r="2267" spans="1:12" ht="12.95" customHeight="1" x14ac:dyDescent="0.2">
      <c r="A2267" s="8" t="s">
        <v>5013</v>
      </c>
      <c r="B2267" s="8" t="s">
        <v>4541</v>
      </c>
      <c r="C2267" s="10" t="s">
        <v>4542</v>
      </c>
      <c r="D2267" s="8">
        <v>4765</v>
      </c>
      <c r="E2267" s="5" t="b">
        <v>0</v>
      </c>
      <c r="F2267" s="5" t="b">
        <v>0</v>
      </c>
      <c r="G2267" s="5" t="b">
        <v>0</v>
      </c>
      <c r="H2267" s="5" t="b">
        <v>0</v>
      </c>
      <c r="I2267" s="5" t="b">
        <v>0</v>
      </c>
      <c r="J2267" s="5" t="b">
        <v>0</v>
      </c>
      <c r="K2267" s="6"/>
      <c r="L2267" s="7">
        <f t="shared" si="8"/>
        <v>0</v>
      </c>
    </row>
    <row r="2268" spans="1:12" ht="12.95" customHeight="1" x14ac:dyDescent="0.2">
      <c r="A2268" s="8" t="s">
        <v>5013</v>
      </c>
      <c r="B2268" s="8" t="s">
        <v>4543</v>
      </c>
      <c r="C2268" s="10" t="s">
        <v>4544</v>
      </c>
      <c r="D2268" s="8">
        <v>4766</v>
      </c>
      <c r="E2268" s="5" t="b">
        <v>0</v>
      </c>
      <c r="F2268" s="5" t="b">
        <v>0</v>
      </c>
      <c r="G2268" s="5" t="b">
        <v>0</v>
      </c>
      <c r="H2268" s="5" t="b">
        <v>0</v>
      </c>
      <c r="I2268" s="5" t="b">
        <v>0</v>
      </c>
      <c r="J2268" s="5" t="b">
        <v>0</v>
      </c>
      <c r="K2268" s="6"/>
      <c r="L2268" s="7">
        <f t="shared" si="8"/>
        <v>0</v>
      </c>
    </row>
    <row r="2269" spans="1:12" ht="12.95" customHeight="1" x14ac:dyDescent="0.2">
      <c r="A2269" s="8" t="s">
        <v>5013</v>
      </c>
      <c r="B2269" s="8" t="s">
        <v>4545</v>
      </c>
      <c r="C2269" s="10" t="s">
        <v>4546</v>
      </c>
      <c r="D2269" s="8">
        <v>4767</v>
      </c>
      <c r="E2269" s="5" t="b">
        <v>0</v>
      </c>
      <c r="F2269" s="5" t="b">
        <v>0</v>
      </c>
      <c r="G2269" s="5" t="b">
        <v>0</v>
      </c>
      <c r="H2269" s="5" t="b">
        <v>0</v>
      </c>
      <c r="I2269" s="5" t="b">
        <v>0</v>
      </c>
      <c r="J2269" s="5" t="b">
        <v>0</v>
      </c>
      <c r="K2269" s="6"/>
      <c r="L2269" s="7">
        <f t="shared" si="8"/>
        <v>0</v>
      </c>
    </row>
    <row r="2270" spans="1:12" ht="12.95" customHeight="1" x14ac:dyDescent="0.2">
      <c r="A2270" s="8" t="s">
        <v>5013</v>
      </c>
      <c r="B2270" s="8" t="s">
        <v>4547</v>
      </c>
      <c r="C2270" s="10" t="s">
        <v>4548</v>
      </c>
      <c r="D2270" s="8">
        <v>4768</v>
      </c>
      <c r="E2270" s="5" t="b">
        <v>0</v>
      </c>
      <c r="F2270" s="5" t="b">
        <v>0</v>
      </c>
      <c r="G2270" s="5" t="b">
        <v>0</v>
      </c>
      <c r="H2270" s="5" t="b">
        <v>0</v>
      </c>
      <c r="I2270" s="5" t="b">
        <v>0</v>
      </c>
      <c r="J2270" s="5" t="b">
        <v>0</v>
      </c>
      <c r="K2270" s="6"/>
      <c r="L2270" s="7">
        <f t="shared" si="8"/>
        <v>0</v>
      </c>
    </row>
    <row r="2271" spans="1:12" ht="12.95" customHeight="1" x14ac:dyDescent="0.2">
      <c r="A2271" s="8" t="s">
        <v>5013</v>
      </c>
      <c r="B2271" s="8" t="s">
        <v>4549</v>
      </c>
      <c r="C2271" s="10" t="s">
        <v>4550</v>
      </c>
      <c r="D2271" s="8">
        <v>4769</v>
      </c>
      <c r="E2271" s="5" t="b">
        <v>0</v>
      </c>
      <c r="F2271" s="5" t="b">
        <v>0</v>
      </c>
      <c r="G2271" s="5" t="b">
        <v>0</v>
      </c>
      <c r="H2271" s="5" t="b">
        <v>0</v>
      </c>
      <c r="I2271" s="5" t="b">
        <v>0</v>
      </c>
      <c r="J2271" s="5" t="b">
        <v>0</v>
      </c>
      <c r="K2271" s="6"/>
      <c r="L2271" s="7">
        <f t="shared" si="8"/>
        <v>0</v>
      </c>
    </row>
    <row r="2272" spans="1:12" ht="12.95" customHeight="1" x14ac:dyDescent="0.2">
      <c r="A2272" s="8" t="s">
        <v>5013</v>
      </c>
      <c r="B2272" s="8" t="s">
        <v>4551</v>
      </c>
      <c r="C2272" s="10" t="s">
        <v>4552</v>
      </c>
      <c r="D2272" s="8">
        <v>4770</v>
      </c>
      <c r="E2272" s="5" t="b">
        <v>0</v>
      </c>
      <c r="F2272" s="5" t="b">
        <v>0</v>
      </c>
      <c r="G2272" s="5" t="b">
        <v>0</v>
      </c>
      <c r="H2272" s="5" t="b">
        <v>0</v>
      </c>
      <c r="I2272" s="5" t="b">
        <v>0</v>
      </c>
      <c r="J2272" s="5" t="b">
        <v>0</v>
      </c>
      <c r="K2272" s="6"/>
      <c r="L2272" s="7">
        <f t="shared" si="8"/>
        <v>0</v>
      </c>
    </row>
    <row r="2273" spans="1:12" ht="12.95" customHeight="1" x14ac:dyDescent="0.2">
      <c r="A2273" s="8" t="s">
        <v>5013</v>
      </c>
      <c r="B2273" s="8" t="s">
        <v>4553</v>
      </c>
      <c r="C2273" s="10" t="s">
        <v>4554</v>
      </c>
      <c r="D2273" s="8">
        <v>4771</v>
      </c>
      <c r="E2273" s="5" t="b">
        <v>0</v>
      </c>
      <c r="F2273" s="5" t="b">
        <v>0</v>
      </c>
      <c r="G2273" s="5" t="b">
        <v>0</v>
      </c>
      <c r="H2273" s="5" t="b">
        <v>0</v>
      </c>
      <c r="I2273" s="5" t="b">
        <v>0</v>
      </c>
      <c r="J2273" s="5" t="b">
        <v>0</v>
      </c>
      <c r="K2273" s="6"/>
      <c r="L2273" s="7">
        <f t="shared" si="8"/>
        <v>0</v>
      </c>
    </row>
    <row r="2274" spans="1:12" ht="12.95" customHeight="1" x14ac:dyDescent="0.2">
      <c r="A2274" s="8" t="s">
        <v>5013</v>
      </c>
      <c r="B2274" s="8" t="s">
        <v>4555</v>
      </c>
      <c r="C2274" s="10" t="s">
        <v>4556</v>
      </c>
      <c r="D2274" s="8">
        <v>4772</v>
      </c>
      <c r="E2274" s="5" t="b">
        <v>0</v>
      </c>
      <c r="F2274" s="5" t="b">
        <v>0</v>
      </c>
      <c r="G2274" s="5" t="b">
        <v>0</v>
      </c>
      <c r="H2274" s="5" t="b">
        <v>0</v>
      </c>
      <c r="I2274" s="5" t="b">
        <v>0</v>
      </c>
      <c r="J2274" s="5" t="b">
        <v>0</v>
      </c>
      <c r="K2274" s="6"/>
      <c r="L2274" s="7">
        <f t="shared" si="8"/>
        <v>0</v>
      </c>
    </row>
    <row r="2275" spans="1:12" ht="12.95" customHeight="1" x14ac:dyDescent="0.2">
      <c r="A2275" s="8" t="s">
        <v>5013</v>
      </c>
      <c r="B2275" s="8" t="s">
        <v>4557</v>
      </c>
      <c r="C2275" s="10" t="s">
        <v>4558</v>
      </c>
      <c r="D2275" s="8">
        <v>4773</v>
      </c>
      <c r="E2275" s="5" t="b">
        <v>0</v>
      </c>
      <c r="F2275" s="5" t="b">
        <v>0</v>
      </c>
      <c r="G2275" s="5" t="b">
        <v>0</v>
      </c>
      <c r="H2275" s="5" t="b">
        <v>0</v>
      </c>
      <c r="I2275" s="5" t="b">
        <v>0</v>
      </c>
      <c r="J2275" s="5" t="b">
        <v>0</v>
      </c>
      <c r="K2275" s="6"/>
      <c r="L2275" s="7">
        <f t="shared" si="8"/>
        <v>0</v>
      </c>
    </row>
    <row r="2276" spans="1:12" ht="12.95" customHeight="1" x14ac:dyDescent="0.2">
      <c r="A2276" s="8" t="s">
        <v>5013</v>
      </c>
      <c r="B2276" s="8" t="s">
        <v>4559</v>
      </c>
      <c r="C2276" s="10" t="s">
        <v>4560</v>
      </c>
      <c r="D2276" s="8">
        <v>4774</v>
      </c>
      <c r="E2276" s="5" t="b">
        <v>0</v>
      </c>
      <c r="F2276" s="5" t="b">
        <v>0</v>
      </c>
      <c r="G2276" s="5" t="b">
        <v>0</v>
      </c>
      <c r="H2276" s="5" t="b">
        <v>0</v>
      </c>
      <c r="I2276" s="5" t="b">
        <v>0</v>
      </c>
      <c r="J2276" s="5" t="b">
        <v>0</v>
      </c>
      <c r="K2276" s="6"/>
      <c r="L2276" s="7">
        <f t="shared" si="8"/>
        <v>0</v>
      </c>
    </row>
    <row r="2277" spans="1:12" ht="12.95" customHeight="1" x14ac:dyDescent="0.2">
      <c r="A2277" s="8" t="s">
        <v>5013</v>
      </c>
      <c r="B2277" s="8" t="s">
        <v>4561</v>
      </c>
      <c r="C2277" s="10" t="s">
        <v>4562</v>
      </c>
      <c r="D2277" s="8">
        <v>4775</v>
      </c>
      <c r="E2277" s="5" t="b">
        <v>0</v>
      </c>
      <c r="F2277" s="5" t="b">
        <v>0</v>
      </c>
      <c r="G2277" s="5" t="b">
        <v>0</v>
      </c>
      <c r="H2277" s="5" t="b">
        <v>0</v>
      </c>
      <c r="I2277" s="5" t="b">
        <v>0</v>
      </c>
      <c r="J2277" s="5" t="b">
        <v>0</v>
      </c>
      <c r="K2277" s="6"/>
      <c r="L2277" s="7">
        <f t="shared" si="8"/>
        <v>0</v>
      </c>
    </row>
    <row r="2278" spans="1:12" ht="12.95" customHeight="1" x14ac:dyDescent="0.2">
      <c r="A2278" s="8" t="s">
        <v>5013</v>
      </c>
      <c r="B2278" s="8" t="s">
        <v>4563</v>
      </c>
      <c r="C2278" s="10" t="s">
        <v>4564</v>
      </c>
      <c r="D2278" s="8">
        <v>4776</v>
      </c>
      <c r="E2278" s="5" t="b">
        <v>0</v>
      </c>
      <c r="F2278" s="5" t="b">
        <v>0</v>
      </c>
      <c r="G2278" s="5" t="b">
        <v>1</v>
      </c>
      <c r="H2278" s="5" t="b">
        <v>0</v>
      </c>
      <c r="I2278" s="5" t="b">
        <v>0</v>
      </c>
      <c r="J2278" s="5" t="b">
        <v>0</v>
      </c>
      <c r="K2278" s="6"/>
      <c r="L2278" s="7">
        <f t="shared" si="8"/>
        <v>1</v>
      </c>
    </row>
    <row r="2279" spans="1:12" ht="12.95" customHeight="1" x14ac:dyDescent="0.2">
      <c r="A2279" s="8" t="s">
        <v>5013</v>
      </c>
      <c r="B2279" s="8" t="s">
        <v>4565</v>
      </c>
      <c r="C2279" s="10" t="s">
        <v>4566</v>
      </c>
      <c r="D2279" s="8">
        <v>4777</v>
      </c>
      <c r="E2279" s="5" t="b">
        <v>1</v>
      </c>
      <c r="F2279" s="5" t="b">
        <v>0</v>
      </c>
      <c r="G2279" s="5" t="b">
        <v>1</v>
      </c>
      <c r="H2279" s="5" t="b">
        <v>0</v>
      </c>
      <c r="I2279" s="5" t="b">
        <v>0</v>
      </c>
      <c r="J2279" s="5" t="b">
        <v>0</v>
      </c>
      <c r="K2279" s="6"/>
      <c r="L2279" s="7">
        <f t="shared" si="8"/>
        <v>2</v>
      </c>
    </row>
    <row r="2280" spans="1:12" ht="12.95" customHeight="1" x14ac:dyDescent="0.2">
      <c r="A2280" s="8" t="s">
        <v>5013</v>
      </c>
      <c r="B2280" s="8" t="s">
        <v>4567</v>
      </c>
      <c r="C2280" s="10" t="s">
        <v>4568</v>
      </c>
      <c r="D2280" s="8">
        <v>4778</v>
      </c>
      <c r="E2280" s="5" t="b">
        <v>0</v>
      </c>
      <c r="F2280" s="5" t="b">
        <v>0</v>
      </c>
      <c r="G2280" s="5" t="b">
        <v>0</v>
      </c>
      <c r="H2280" s="5" t="b">
        <v>0</v>
      </c>
      <c r="I2280" s="5" t="b">
        <v>0</v>
      </c>
      <c r="J2280" s="5" t="b">
        <v>0</v>
      </c>
      <c r="K2280" s="6"/>
      <c r="L2280" s="7">
        <f t="shared" si="8"/>
        <v>0</v>
      </c>
    </row>
    <row r="2281" spans="1:12" ht="12.95" customHeight="1" x14ac:dyDescent="0.2">
      <c r="A2281" s="8" t="s">
        <v>5013</v>
      </c>
      <c r="B2281" s="8" t="s">
        <v>4569</v>
      </c>
      <c r="C2281" s="10" t="s">
        <v>4570</v>
      </c>
      <c r="D2281" s="8">
        <v>4779</v>
      </c>
      <c r="E2281" s="5" t="b">
        <v>0</v>
      </c>
      <c r="F2281" s="5" t="b">
        <v>0</v>
      </c>
      <c r="G2281" s="5" t="b">
        <v>0</v>
      </c>
      <c r="H2281" s="5" t="b">
        <v>0</v>
      </c>
      <c r="I2281" s="5" t="b">
        <v>0</v>
      </c>
      <c r="J2281" s="5" t="b">
        <v>0</v>
      </c>
      <c r="K2281" s="6"/>
      <c r="L2281" s="7">
        <f t="shared" si="8"/>
        <v>0</v>
      </c>
    </row>
    <row r="2282" spans="1:12" ht="12.95" customHeight="1" x14ac:dyDescent="0.2">
      <c r="A2282" s="8" t="s">
        <v>5013</v>
      </c>
      <c r="B2282" s="8" t="s">
        <v>4571</v>
      </c>
      <c r="C2282" s="10" t="s">
        <v>4572</v>
      </c>
      <c r="D2282" s="8">
        <v>4780</v>
      </c>
      <c r="E2282" s="5" t="b">
        <v>0</v>
      </c>
      <c r="F2282" s="5" t="b">
        <v>0</v>
      </c>
      <c r="G2282" s="5" t="b">
        <v>1</v>
      </c>
      <c r="H2282" s="5" t="b">
        <v>0</v>
      </c>
      <c r="I2282" s="5" t="b">
        <v>0</v>
      </c>
      <c r="J2282" s="5" t="b">
        <v>0</v>
      </c>
      <c r="K2282" s="6"/>
      <c r="L2282" s="7">
        <f t="shared" si="8"/>
        <v>1</v>
      </c>
    </row>
    <row r="2283" spans="1:12" ht="12.95" customHeight="1" x14ac:dyDescent="0.2">
      <c r="A2283" s="8" t="s">
        <v>5013</v>
      </c>
      <c r="B2283" s="8" t="s">
        <v>4573</v>
      </c>
      <c r="C2283" s="10" t="s">
        <v>4574</v>
      </c>
      <c r="D2283" s="8">
        <v>4781</v>
      </c>
      <c r="E2283" s="5" t="b">
        <v>0</v>
      </c>
      <c r="F2283" s="5" t="b">
        <v>0</v>
      </c>
      <c r="G2283" s="5" t="b">
        <v>0</v>
      </c>
      <c r="H2283" s="5" t="b">
        <v>0</v>
      </c>
      <c r="I2283" s="5" t="b">
        <v>0</v>
      </c>
      <c r="J2283" s="5" t="b">
        <v>0</v>
      </c>
      <c r="K2283" s="6"/>
      <c r="L2283" s="7">
        <f t="shared" si="8"/>
        <v>0</v>
      </c>
    </row>
    <row r="2284" spans="1:12" ht="12.95" customHeight="1" x14ac:dyDescent="0.2">
      <c r="A2284" s="8" t="s">
        <v>5013</v>
      </c>
      <c r="B2284" s="8" t="s">
        <v>4575</v>
      </c>
      <c r="C2284" s="10" t="s">
        <v>4576</v>
      </c>
      <c r="D2284" s="8">
        <v>4782</v>
      </c>
      <c r="E2284" s="5" t="b">
        <v>0</v>
      </c>
      <c r="F2284" s="5" t="b">
        <v>0</v>
      </c>
      <c r="G2284" s="5" t="b">
        <v>0</v>
      </c>
      <c r="H2284" s="5" t="b">
        <v>0</v>
      </c>
      <c r="I2284" s="5" t="b">
        <v>0</v>
      </c>
      <c r="J2284" s="5" t="b">
        <v>0</v>
      </c>
      <c r="K2284" s="6"/>
      <c r="L2284" s="7">
        <f t="shared" si="8"/>
        <v>0</v>
      </c>
    </row>
    <row r="2285" spans="1:12" ht="12.95" customHeight="1" x14ac:dyDescent="0.2">
      <c r="A2285" s="8" t="s">
        <v>5013</v>
      </c>
      <c r="B2285" s="8" t="s">
        <v>4577</v>
      </c>
      <c r="C2285" s="10" t="s">
        <v>4578</v>
      </c>
      <c r="D2285" s="8">
        <v>4783</v>
      </c>
      <c r="E2285" s="5" t="b">
        <v>0</v>
      </c>
      <c r="F2285" s="5" t="b">
        <v>0</v>
      </c>
      <c r="G2285" s="5" t="b">
        <v>0</v>
      </c>
      <c r="H2285" s="5" t="b">
        <v>0</v>
      </c>
      <c r="I2285" s="5" t="b">
        <v>0</v>
      </c>
      <c r="J2285" s="5" t="b">
        <v>0</v>
      </c>
      <c r="K2285" s="6"/>
      <c r="L2285" s="7">
        <f t="shared" si="8"/>
        <v>0</v>
      </c>
    </row>
    <row r="2286" spans="1:12" ht="12.95" customHeight="1" x14ac:dyDescent="0.2">
      <c r="A2286" s="8" t="s">
        <v>5013</v>
      </c>
      <c r="B2286" s="8" t="s">
        <v>4579</v>
      </c>
      <c r="C2286" s="10" t="s">
        <v>4580</v>
      </c>
      <c r="D2286" s="8">
        <v>4784</v>
      </c>
      <c r="E2286" s="5" t="b">
        <v>0</v>
      </c>
      <c r="F2286" s="5" t="b">
        <v>0</v>
      </c>
      <c r="G2286" s="5" t="b">
        <v>0</v>
      </c>
      <c r="H2286" s="5" t="b">
        <v>0</v>
      </c>
      <c r="I2286" s="5" t="b">
        <v>0</v>
      </c>
      <c r="J2286" s="5" t="b">
        <v>0</v>
      </c>
      <c r="K2286" s="6"/>
      <c r="L2286" s="7">
        <f t="shared" si="8"/>
        <v>0</v>
      </c>
    </row>
    <row r="2287" spans="1:12" ht="12.95" customHeight="1" x14ac:dyDescent="0.2">
      <c r="A2287" s="8" t="s">
        <v>5013</v>
      </c>
      <c r="B2287" s="8" t="s">
        <v>4581</v>
      </c>
      <c r="C2287" s="10" t="s">
        <v>4582</v>
      </c>
      <c r="D2287" s="8">
        <v>4785</v>
      </c>
      <c r="E2287" s="5" t="b">
        <v>0</v>
      </c>
      <c r="F2287" s="5" t="b">
        <v>0</v>
      </c>
      <c r="G2287" s="5" t="b">
        <v>0</v>
      </c>
      <c r="H2287" s="5" t="b">
        <v>0</v>
      </c>
      <c r="I2287" s="5" t="b">
        <v>0</v>
      </c>
      <c r="J2287" s="5" t="b">
        <v>0</v>
      </c>
      <c r="K2287" s="6"/>
      <c r="L2287" s="7">
        <f t="shared" si="8"/>
        <v>0</v>
      </c>
    </row>
    <row r="2288" spans="1:12" ht="12.95" customHeight="1" x14ac:dyDescent="0.2">
      <c r="A2288" s="8" t="s">
        <v>5013</v>
      </c>
      <c r="B2288" s="8" t="s">
        <v>4583</v>
      </c>
      <c r="C2288" s="10" t="s">
        <v>4584</v>
      </c>
      <c r="D2288" s="8">
        <v>4786</v>
      </c>
      <c r="E2288" s="5" t="b">
        <v>0</v>
      </c>
      <c r="F2288" s="5" t="b">
        <v>0</v>
      </c>
      <c r="G2288" s="5" t="b">
        <v>0</v>
      </c>
      <c r="H2288" s="5" t="b">
        <v>0</v>
      </c>
      <c r="I2288" s="5" t="b">
        <v>0</v>
      </c>
      <c r="J2288" s="5" t="b">
        <v>0</v>
      </c>
      <c r="K2288" s="6"/>
      <c r="L2288" s="7">
        <f t="shared" si="8"/>
        <v>0</v>
      </c>
    </row>
    <row r="2289" spans="1:12" ht="12.95" customHeight="1" x14ac:dyDescent="0.2">
      <c r="A2289" s="8" t="s">
        <v>5013</v>
      </c>
      <c r="B2289" s="8" t="s">
        <v>4585</v>
      </c>
      <c r="C2289" s="10" t="s">
        <v>4586</v>
      </c>
      <c r="D2289" s="8">
        <v>4787</v>
      </c>
      <c r="E2289" s="5" t="b">
        <v>0</v>
      </c>
      <c r="F2289" s="5" t="b">
        <v>0</v>
      </c>
      <c r="G2289" s="5" t="b">
        <v>0</v>
      </c>
      <c r="H2289" s="5" t="b">
        <v>0</v>
      </c>
      <c r="I2289" s="5" t="b">
        <v>0</v>
      </c>
      <c r="J2289" s="5" t="b">
        <v>0</v>
      </c>
      <c r="K2289" s="6"/>
      <c r="L2289" s="7">
        <f t="shared" si="8"/>
        <v>0</v>
      </c>
    </row>
    <row r="2290" spans="1:12" ht="12.95" customHeight="1" x14ac:dyDescent="0.2">
      <c r="A2290" s="8" t="s">
        <v>5013</v>
      </c>
      <c r="B2290" s="8" t="s">
        <v>4587</v>
      </c>
      <c r="C2290" s="10" t="s">
        <v>4588</v>
      </c>
      <c r="D2290" s="8">
        <v>4788</v>
      </c>
      <c r="E2290" s="5" t="b">
        <v>0</v>
      </c>
      <c r="F2290" s="5" t="b">
        <v>0</v>
      </c>
      <c r="G2290" s="5" t="b">
        <v>0</v>
      </c>
      <c r="H2290" s="5" t="b">
        <v>0</v>
      </c>
      <c r="I2290" s="5" t="b">
        <v>0</v>
      </c>
      <c r="J2290" s="5" t="b">
        <v>0</v>
      </c>
      <c r="K2290" s="6"/>
      <c r="L2290" s="7">
        <f t="shared" si="8"/>
        <v>0</v>
      </c>
    </row>
    <row r="2291" spans="1:12" ht="12.95" customHeight="1" x14ac:dyDescent="0.2">
      <c r="A2291" s="8" t="s">
        <v>5013</v>
      </c>
      <c r="B2291" s="8" t="s">
        <v>4589</v>
      </c>
      <c r="C2291" s="10" t="s">
        <v>4590</v>
      </c>
      <c r="D2291" s="8">
        <v>4789</v>
      </c>
      <c r="E2291" s="5" t="b">
        <v>0</v>
      </c>
      <c r="F2291" s="5" t="b">
        <v>0</v>
      </c>
      <c r="G2291" s="5" t="b">
        <v>1</v>
      </c>
      <c r="H2291" s="5" t="b">
        <v>0</v>
      </c>
      <c r="I2291" s="5" t="b">
        <v>0</v>
      </c>
      <c r="J2291" s="5" t="b">
        <v>0</v>
      </c>
      <c r="K2291" s="6"/>
      <c r="L2291" s="7">
        <f t="shared" si="8"/>
        <v>1</v>
      </c>
    </row>
    <row r="2292" spans="1:12" ht="12.95" customHeight="1" x14ac:dyDescent="0.2">
      <c r="A2292" s="8" t="s">
        <v>5013</v>
      </c>
      <c r="B2292" s="8" t="s">
        <v>4591</v>
      </c>
      <c r="C2292" s="10" t="s">
        <v>4592</v>
      </c>
      <c r="D2292" s="8">
        <v>4790</v>
      </c>
      <c r="E2292" s="5" t="b">
        <v>0</v>
      </c>
      <c r="F2292" s="5" t="b">
        <v>0</v>
      </c>
      <c r="G2292" s="5" t="b">
        <v>0</v>
      </c>
      <c r="H2292" s="5" t="b">
        <v>0</v>
      </c>
      <c r="I2292" s="5" t="b">
        <v>0</v>
      </c>
      <c r="J2292" s="5" t="b">
        <v>0</v>
      </c>
      <c r="K2292" s="6"/>
      <c r="L2292" s="7">
        <f t="shared" si="8"/>
        <v>0</v>
      </c>
    </row>
    <row r="2293" spans="1:12" ht="12.95" customHeight="1" x14ac:dyDescent="0.2">
      <c r="A2293" s="8" t="s">
        <v>5013</v>
      </c>
      <c r="B2293" s="8" t="s">
        <v>4593</v>
      </c>
      <c r="C2293" s="10" t="s">
        <v>4594</v>
      </c>
      <c r="D2293" s="8">
        <v>4791</v>
      </c>
      <c r="E2293" s="5" t="b">
        <v>0</v>
      </c>
      <c r="F2293" s="5" t="b">
        <v>0</v>
      </c>
      <c r="G2293" s="5" t="b">
        <v>0</v>
      </c>
      <c r="H2293" s="5" t="b">
        <v>0</v>
      </c>
      <c r="I2293" s="5" t="b">
        <v>0</v>
      </c>
      <c r="J2293" s="5" t="b">
        <v>0</v>
      </c>
      <c r="K2293" s="6"/>
      <c r="L2293" s="7">
        <f t="shared" si="8"/>
        <v>0</v>
      </c>
    </row>
    <row r="2294" spans="1:12" ht="12.95" customHeight="1" x14ac:dyDescent="0.2">
      <c r="A2294" s="8" t="s">
        <v>5013</v>
      </c>
      <c r="B2294" s="8" t="s">
        <v>4595</v>
      </c>
      <c r="C2294" s="10" t="s">
        <v>4596</v>
      </c>
      <c r="D2294" s="8">
        <v>4792</v>
      </c>
      <c r="E2294" s="5" t="b">
        <v>0</v>
      </c>
      <c r="F2294" s="5" t="b">
        <v>0</v>
      </c>
      <c r="G2294" s="5" t="b">
        <v>0</v>
      </c>
      <c r="H2294" s="5" t="b">
        <v>0</v>
      </c>
      <c r="I2294" s="5" t="b">
        <v>0</v>
      </c>
      <c r="J2294" s="5" t="b">
        <v>0</v>
      </c>
      <c r="K2294" s="6"/>
      <c r="L2294" s="7">
        <f t="shared" si="8"/>
        <v>0</v>
      </c>
    </row>
    <row r="2295" spans="1:12" ht="12.95" customHeight="1" x14ac:dyDescent="0.2">
      <c r="A2295" s="8" t="s">
        <v>5013</v>
      </c>
      <c r="B2295" s="8" t="s">
        <v>4597</v>
      </c>
      <c r="C2295" s="10" t="s">
        <v>4598</v>
      </c>
      <c r="D2295" s="8">
        <v>4793</v>
      </c>
      <c r="E2295" s="5" t="b">
        <v>0</v>
      </c>
      <c r="F2295" s="5" t="b">
        <v>0</v>
      </c>
      <c r="G2295" s="5" t="b">
        <v>0</v>
      </c>
      <c r="H2295" s="5" t="b">
        <v>0</v>
      </c>
      <c r="I2295" s="5" t="b">
        <v>0</v>
      </c>
      <c r="J2295" s="5" t="b">
        <v>0</v>
      </c>
      <c r="K2295" s="6"/>
      <c r="L2295" s="7">
        <f t="shared" si="8"/>
        <v>0</v>
      </c>
    </row>
    <row r="2296" spans="1:12" ht="12.95" customHeight="1" x14ac:dyDescent="0.2">
      <c r="A2296" s="8" t="s">
        <v>5013</v>
      </c>
      <c r="B2296" s="8" t="s">
        <v>4599</v>
      </c>
      <c r="C2296" s="10" t="s">
        <v>4600</v>
      </c>
      <c r="D2296" s="8">
        <v>4794</v>
      </c>
      <c r="E2296" s="5" t="b">
        <v>0</v>
      </c>
      <c r="F2296" s="5" t="b">
        <v>0</v>
      </c>
      <c r="G2296" s="5" t="b">
        <v>1</v>
      </c>
      <c r="H2296" s="5" t="b">
        <v>0</v>
      </c>
      <c r="I2296" s="5" t="b">
        <v>0</v>
      </c>
      <c r="J2296" s="5" t="b">
        <v>0</v>
      </c>
      <c r="K2296" s="6"/>
      <c r="L2296" s="7">
        <f t="shared" si="8"/>
        <v>1</v>
      </c>
    </row>
    <row r="2297" spans="1:12" ht="12.95" customHeight="1" x14ac:dyDescent="0.2">
      <c r="A2297" s="8" t="s">
        <v>5013</v>
      </c>
      <c r="B2297" s="8" t="s">
        <v>4601</v>
      </c>
      <c r="C2297" s="10" t="s">
        <v>4602</v>
      </c>
      <c r="D2297" s="8">
        <v>4795</v>
      </c>
      <c r="E2297" s="5" t="b">
        <v>0</v>
      </c>
      <c r="F2297" s="5" t="b">
        <v>0</v>
      </c>
      <c r="G2297" s="5" t="b">
        <v>1</v>
      </c>
      <c r="H2297" s="5" t="b">
        <v>0</v>
      </c>
      <c r="I2297" s="5" t="b">
        <v>0</v>
      </c>
      <c r="J2297" s="5" t="b">
        <v>0</v>
      </c>
      <c r="K2297" s="6"/>
      <c r="L2297" s="7">
        <f t="shared" ref="L2297:L2502" si="9">COUNTIF(E2297:J2297,TRUE)</f>
        <v>1</v>
      </c>
    </row>
    <row r="2298" spans="1:12" ht="12.95" customHeight="1" x14ac:dyDescent="0.2">
      <c r="A2298" s="8" t="s">
        <v>5013</v>
      </c>
      <c r="B2298" s="8" t="s">
        <v>4603</v>
      </c>
      <c r="C2298" s="10" t="s">
        <v>4604</v>
      </c>
      <c r="D2298" s="8">
        <v>4796</v>
      </c>
      <c r="E2298" s="5" t="b">
        <v>0</v>
      </c>
      <c r="F2298" s="5" t="b">
        <v>0</v>
      </c>
      <c r="G2298" s="5" t="b">
        <v>0</v>
      </c>
      <c r="H2298" s="5" t="b">
        <v>0</v>
      </c>
      <c r="I2298" s="5" t="b">
        <v>0</v>
      </c>
      <c r="J2298" s="5" t="b">
        <v>0</v>
      </c>
      <c r="K2298" s="6"/>
      <c r="L2298" s="7">
        <f t="shared" si="9"/>
        <v>0</v>
      </c>
    </row>
    <row r="2299" spans="1:12" ht="12.95" customHeight="1" x14ac:dyDescent="0.2">
      <c r="A2299" s="8" t="s">
        <v>5013</v>
      </c>
      <c r="B2299" s="8" t="s">
        <v>4605</v>
      </c>
      <c r="C2299" s="10" t="s">
        <v>4606</v>
      </c>
      <c r="D2299" s="8">
        <v>4797</v>
      </c>
      <c r="E2299" s="5" t="b">
        <v>0</v>
      </c>
      <c r="F2299" s="5" t="b">
        <v>0</v>
      </c>
      <c r="G2299" s="5" t="b">
        <v>0</v>
      </c>
      <c r="H2299" s="5" t="b">
        <v>0</v>
      </c>
      <c r="I2299" s="5" t="b">
        <v>0</v>
      </c>
      <c r="J2299" s="5" t="b">
        <v>0</v>
      </c>
      <c r="K2299" s="6"/>
      <c r="L2299" s="7">
        <f t="shared" si="9"/>
        <v>0</v>
      </c>
    </row>
    <row r="2300" spans="1:12" ht="12.95" customHeight="1" x14ac:dyDescent="0.2">
      <c r="A2300" s="8" t="s">
        <v>5013</v>
      </c>
      <c r="B2300" s="8" t="s">
        <v>4607</v>
      </c>
      <c r="C2300" s="10" t="s">
        <v>4608</v>
      </c>
      <c r="D2300" s="8">
        <v>4798</v>
      </c>
      <c r="E2300" s="5" t="b">
        <v>0</v>
      </c>
      <c r="F2300" s="5" t="b">
        <v>0</v>
      </c>
      <c r="G2300" s="5" t="b">
        <v>0</v>
      </c>
      <c r="H2300" s="5" t="b">
        <v>0</v>
      </c>
      <c r="I2300" s="5" t="b">
        <v>0</v>
      </c>
      <c r="J2300" s="5" t="b">
        <v>0</v>
      </c>
      <c r="K2300" s="6"/>
      <c r="L2300" s="7">
        <f t="shared" si="9"/>
        <v>0</v>
      </c>
    </row>
    <row r="2301" spans="1:12" ht="12.95" customHeight="1" x14ac:dyDescent="0.2">
      <c r="A2301" s="8" t="s">
        <v>5013</v>
      </c>
      <c r="B2301" s="8" t="s">
        <v>4609</v>
      </c>
      <c r="C2301" s="10" t="s">
        <v>4610</v>
      </c>
      <c r="D2301" s="8">
        <v>4799</v>
      </c>
      <c r="E2301" s="5" t="b">
        <v>0</v>
      </c>
      <c r="F2301" s="5" t="b">
        <v>0</v>
      </c>
      <c r="G2301" s="5" t="b">
        <v>0</v>
      </c>
      <c r="H2301" s="5" t="b">
        <v>0</v>
      </c>
      <c r="I2301" s="5" t="b">
        <v>0</v>
      </c>
      <c r="J2301" s="5" t="b">
        <v>0</v>
      </c>
      <c r="K2301" s="6"/>
      <c r="L2301" s="7">
        <f t="shared" si="9"/>
        <v>0</v>
      </c>
    </row>
    <row r="2302" spans="1:12" ht="12.95" customHeight="1" x14ac:dyDescent="0.2">
      <c r="A2302" s="8" t="s">
        <v>5013</v>
      </c>
      <c r="B2302" s="8" t="s">
        <v>4611</v>
      </c>
      <c r="C2302" s="10" t="s">
        <v>4612</v>
      </c>
      <c r="D2302" s="8">
        <v>4800</v>
      </c>
      <c r="E2302" s="5" t="b">
        <v>0</v>
      </c>
      <c r="F2302" s="5" t="b">
        <v>0</v>
      </c>
      <c r="G2302" s="5" t="b">
        <v>0</v>
      </c>
      <c r="H2302" s="5" t="b">
        <v>0</v>
      </c>
      <c r="I2302" s="5" t="b">
        <v>0</v>
      </c>
      <c r="J2302" s="5" t="b">
        <v>0</v>
      </c>
      <c r="K2302" s="6"/>
      <c r="L2302" s="7">
        <f t="shared" si="9"/>
        <v>0</v>
      </c>
    </row>
    <row r="2303" spans="1:12" ht="12.95" customHeight="1" x14ac:dyDescent="0.2">
      <c r="A2303" s="8" t="s">
        <v>5013</v>
      </c>
      <c r="B2303" s="8" t="s">
        <v>4613</v>
      </c>
      <c r="C2303" s="10" t="s">
        <v>4614</v>
      </c>
      <c r="D2303" s="8">
        <v>4801</v>
      </c>
      <c r="E2303" s="5" t="b">
        <v>0</v>
      </c>
      <c r="F2303" s="5" t="b">
        <v>0</v>
      </c>
      <c r="G2303" s="5" t="b">
        <v>0</v>
      </c>
      <c r="H2303" s="5" t="b">
        <v>0</v>
      </c>
      <c r="I2303" s="5" t="b">
        <v>0</v>
      </c>
      <c r="J2303" s="5" t="b">
        <v>0</v>
      </c>
      <c r="K2303" s="6"/>
      <c r="L2303" s="7">
        <f t="shared" si="9"/>
        <v>0</v>
      </c>
    </row>
    <row r="2304" spans="1:12" ht="12.95" customHeight="1" x14ac:dyDescent="0.2">
      <c r="A2304" s="8" t="s">
        <v>5013</v>
      </c>
      <c r="B2304" s="8" t="s">
        <v>4615</v>
      </c>
      <c r="C2304" s="10" t="s">
        <v>4616</v>
      </c>
      <c r="D2304" s="8">
        <v>4802</v>
      </c>
      <c r="E2304" s="5" t="b">
        <v>0</v>
      </c>
      <c r="F2304" s="5" t="b">
        <v>0</v>
      </c>
      <c r="G2304" s="5" t="b">
        <v>0</v>
      </c>
      <c r="H2304" s="5" t="b">
        <v>0</v>
      </c>
      <c r="I2304" s="5" t="b">
        <v>0</v>
      </c>
      <c r="J2304" s="5" t="b">
        <v>0</v>
      </c>
      <c r="K2304" s="6"/>
      <c r="L2304" s="7">
        <f t="shared" si="9"/>
        <v>0</v>
      </c>
    </row>
    <row r="2305" spans="1:12" ht="12.95" customHeight="1" x14ac:dyDescent="0.2">
      <c r="A2305" s="8" t="s">
        <v>5013</v>
      </c>
      <c r="B2305" s="8" t="s">
        <v>4617</v>
      </c>
      <c r="C2305" s="10" t="s">
        <v>4618</v>
      </c>
      <c r="D2305" s="8">
        <v>4803</v>
      </c>
      <c r="E2305" s="5" t="b">
        <v>0</v>
      </c>
      <c r="F2305" s="5" t="b">
        <v>0</v>
      </c>
      <c r="G2305" s="5" t="b">
        <v>0</v>
      </c>
      <c r="H2305" s="5" t="b">
        <v>0</v>
      </c>
      <c r="I2305" s="5" t="b">
        <v>0</v>
      </c>
      <c r="J2305" s="5" t="b">
        <v>0</v>
      </c>
      <c r="K2305" s="6"/>
      <c r="L2305" s="7">
        <f t="shared" si="9"/>
        <v>0</v>
      </c>
    </row>
    <row r="2306" spans="1:12" ht="12.95" customHeight="1" x14ac:dyDescent="0.2">
      <c r="A2306" s="8" t="s">
        <v>5013</v>
      </c>
      <c r="B2306" s="8" t="s">
        <v>4619</v>
      </c>
      <c r="C2306" s="10" t="s">
        <v>4620</v>
      </c>
      <c r="D2306" s="8">
        <v>4804</v>
      </c>
      <c r="E2306" s="5" t="b">
        <v>0</v>
      </c>
      <c r="F2306" s="5" t="b">
        <v>0</v>
      </c>
      <c r="G2306" s="5" t="b">
        <v>0</v>
      </c>
      <c r="H2306" s="5" t="b">
        <v>0</v>
      </c>
      <c r="I2306" s="5" t="b">
        <v>0</v>
      </c>
      <c r="J2306" s="5" t="b">
        <v>0</v>
      </c>
      <c r="K2306" s="6"/>
      <c r="L2306" s="7">
        <f t="shared" si="9"/>
        <v>0</v>
      </c>
    </row>
    <row r="2307" spans="1:12" ht="12.95" customHeight="1" x14ac:dyDescent="0.2">
      <c r="A2307" s="8" t="s">
        <v>5013</v>
      </c>
      <c r="B2307" s="8" t="s">
        <v>4621</v>
      </c>
      <c r="C2307" s="10" t="s">
        <v>4622</v>
      </c>
      <c r="D2307" s="8">
        <v>4805</v>
      </c>
      <c r="E2307" s="5" t="b">
        <v>0</v>
      </c>
      <c r="F2307" s="5" t="b">
        <v>0</v>
      </c>
      <c r="G2307" s="5" t="b">
        <v>0</v>
      </c>
      <c r="H2307" s="5" t="b">
        <v>0</v>
      </c>
      <c r="I2307" s="5" t="b">
        <v>0</v>
      </c>
      <c r="J2307" s="5" t="b">
        <v>0</v>
      </c>
      <c r="K2307" s="6"/>
      <c r="L2307" s="7">
        <f t="shared" si="9"/>
        <v>0</v>
      </c>
    </row>
    <row r="2308" spans="1:12" ht="12.95" customHeight="1" x14ac:dyDescent="0.2">
      <c r="A2308" s="8" t="s">
        <v>5013</v>
      </c>
      <c r="B2308" s="8" t="s">
        <v>4623</v>
      </c>
      <c r="C2308" s="10" t="s">
        <v>4624</v>
      </c>
      <c r="D2308" s="8">
        <v>4806</v>
      </c>
      <c r="E2308" s="5" t="b">
        <v>0</v>
      </c>
      <c r="F2308" s="5" t="b">
        <v>0</v>
      </c>
      <c r="G2308" s="5" t="b">
        <v>0</v>
      </c>
      <c r="H2308" s="5" t="b">
        <v>0</v>
      </c>
      <c r="I2308" s="5" t="b">
        <v>0</v>
      </c>
      <c r="J2308" s="5" t="b">
        <v>0</v>
      </c>
      <c r="K2308" s="6"/>
      <c r="L2308" s="7">
        <f t="shared" si="9"/>
        <v>0</v>
      </c>
    </row>
    <row r="2309" spans="1:12" ht="12.95" customHeight="1" x14ac:dyDescent="0.2">
      <c r="A2309" s="8" t="s">
        <v>5013</v>
      </c>
      <c r="B2309" s="8" t="s">
        <v>4625</v>
      </c>
      <c r="C2309" s="10" t="s">
        <v>4626</v>
      </c>
      <c r="D2309" s="8">
        <v>4807</v>
      </c>
      <c r="E2309" s="5" t="b">
        <v>0</v>
      </c>
      <c r="F2309" s="5" t="b">
        <v>0</v>
      </c>
      <c r="G2309" s="5" t="b">
        <v>0</v>
      </c>
      <c r="H2309" s="5" t="b">
        <v>0</v>
      </c>
      <c r="I2309" s="5" t="b">
        <v>0</v>
      </c>
      <c r="J2309" s="5" t="b">
        <v>0</v>
      </c>
      <c r="K2309" s="6"/>
      <c r="L2309" s="7">
        <f t="shared" si="9"/>
        <v>0</v>
      </c>
    </row>
    <row r="2310" spans="1:12" ht="12.95" customHeight="1" x14ac:dyDescent="0.2">
      <c r="A2310" s="8" t="s">
        <v>5013</v>
      </c>
      <c r="B2310" s="8" t="s">
        <v>4627</v>
      </c>
      <c r="C2310" s="10" t="s">
        <v>4628</v>
      </c>
      <c r="D2310" s="8">
        <v>4808</v>
      </c>
      <c r="E2310" s="5" t="b">
        <v>0</v>
      </c>
      <c r="F2310" s="5" t="b">
        <v>0</v>
      </c>
      <c r="G2310" s="5" t="b">
        <v>0</v>
      </c>
      <c r="H2310" s="5" t="b">
        <v>0</v>
      </c>
      <c r="I2310" s="5" t="b">
        <v>0</v>
      </c>
      <c r="J2310" s="5" t="b">
        <v>0</v>
      </c>
      <c r="K2310" s="6"/>
      <c r="L2310" s="7">
        <f t="shared" si="9"/>
        <v>0</v>
      </c>
    </row>
    <row r="2311" spans="1:12" ht="12.95" customHeight="1" x14ac:dyDescent="0.2">
      <c r="A2311" s="8" t="s">
        <v>5013</v>
      </c>
      <c r="B2311" s="8" t="s">
        <v>4629</v>
      </c>
      <c r="C2311" s="10" t="s">
        <v>4630</v>
      </c>
      <c r="D2311" s="8">
        <v>4809</v>
      </c>
      <c r="E2311" s="5" t="b">
        <v>0</v>
      </c>
      <c r="F2311" s="5" t="b">
        <v>0</v>
      </c>
      <c r="G2311" s="5" t="b">
        <v>0</v>
      </c>
      <c r="H2311" s="5" t="b">
        <v>0</v>
      </c>
      <c r="I2311" s="5" t="b">
        <v>0</v>
      </c>
      <c r="J2311" s="5" t="b">
        <v>0</v>
      </c>
      <c r="K2311" s="6"/>
      <c r="L2311" s="7">
        <f t="shared" si="9"/>
        <v>0</v>
      </c>
    </row>
    <row r="2312" spans="1:12" ht="12.95" customHeight="1" x14ac:dyDescent="0.2">
      <c r="A2312" s="8" t="s">
        <v>5013</v>
      </c>
      <c r="B2312" s="8" t="s">
        <v>4631</v>
      </c>
      <c r="C2312" s="10" t="s">
        <v>4632</v>
      </c>
      <c r="D2312" s="8">
        <v>4810</v>
      </c>
      <c r="E2312" s="5" t="b">
        <v>0</v>
      </c>
      <c r="F2312" s="5" t="b">
        <v>0</v>
      </c>
      <c r="G2312" s="5" t="b">
        <v>0</v>
      </c>
      <c r="H2312" s="5" t="b">
        <v>0</v>
      </c>
      <c r="I2312" s="5" t="b">
        <v>0</v>
      </c>
      <c r="J2312" s="5" t="b">
        <v>0</v>
      </c>
      <c r="K2312" s="6"/>
      <c r="L2312" s="7">
        <f t="shared" si="9"/>
        <v>0</v>
      </c>
    </row>
    <row r="2313" spans="1:12" ht="12.95" customHeight="1" x14ac:dyDescent="0.2">
      <c r="A2313" s="8" t="s">
        <v>5013</v>
      </c>
      <c r="B2313" s="8" t="s">
        <v>4633</v>
      </c>
      <c r="C2313" s="10" t="s">
        <v>4634</v>
      </c>
      <c r="D2313" s="8">
        <v>4811</v>
      </c>
      <c r="E2313" s="5" t="b">
        <v>0</v>
      </c>
      <c r="F2313" s="5" t="b">
        <v>0</v>
      </c>
      <c r="G2313" s="5" t="b">
        <v>0</v>
      </c>
      <c r="H2313" s="5" t="b">
        <v>0</v>
      </c>
      <c r="I2313" s="5" t="b">
        <v>0</v>
      </c>
      <c r="J2313" s="5" t="b">
        <v>0</v>
      </c>
      <c r="K2313" s="6"/>
      <c r="L2313" s="7">
        <f t="shared" si="9"/>
        <v>0</v>
      </c>
    </row>
    <row r="2314" spans="1:12" ht="12.95" customHeight="1" x14ac:dyDescent="0.2">
      <c r="A2314" s="8" t="s">
        <v>5013</v>
      </c>
      <c r="B2314" s="8" t="s">
        <v>4635</v>
      </c>
      <c r="C2314" s="10" t="s">
        <v>4636</v>
      </c>
      <c r="D2314" s="8">
        <v>4812</v>
      </c>
      <c r="E2314" s="5" t="b">
        <v>0</v>
      </c>
      <c r="F2314" s="5" t="b">
        <v>0</v>
      </c>
      <c r="G2314" s="5" t="b">
        <v>0</v>
      </c>
      <c r="H2314" s="5" t="b">
        <v>0</v>
      </c>
      <c r="I2314" s="5" t="b">
        <v>0</v>
      </c>
      <c r="J2314" s="5" t="b">
        <v>0</v>
      </c>
      <c r="K2314" s="6"/>
      <c r="L2314" s="7">
        <f t="shared" si="9"/>
        <v>0</v>
      </c>
    </row>
    <row r="2315" spans="1:12" ht="12.95" customHeight="1" x14ac:dyDescent="0.2">
      <c r="A2315" s="8" t="s">
        <v>5013</v>
      </c>
      <c r="B2315" s="8" t="s">
        <v>4637</v>
      </c>
      <c r="C2315" s="10" t="s">
        <v>4638</v>
      </c>
      <c r="D2315" s="8">
        <v>4813</v>
      </c>
      <c r="E2315" s="5" t="b">
        <v>0</v>
      </c>
      <c r="F2315" s="5" t="b">
        <v>0</v>
      </c>
      <c r="G2315" s="5" t="b">
        <v>0</v>
      </c>
      <c r="H2315" s="5" t="b">
        <v>0</v>
      </c>
      <c r="I2315" s="5" t="b">
        <v>1</v>
      </c>
      <c r="J2315" s="5" t="b">
        <v>0</v>
      </c>
      <c r="K2315" s="6"/>
      <c r="L2315" s="7">
        <f t="shared" si="9"/>
        <v>1</v>
      </c>
    </row>
    <row r="2316" spans="1:12" ht="12.95" customHeight="1" x14ac:dyDescent="0.2">
      <c r="A2316" s="8" t="s">
        <v>5013</v>
      </c>
      <c r="B2316" s="8" t="s">
        <v>4639</v>
      </c>
      <c r="C2316" s="10" t="s">
        <v>4640</v>
      </c>
      <c r="D2316" s="8">
        <v>4814</v>
      </c>
      <c r="E2316" s="5" t="b">
        <v>0</v>
      </c>
      <c r="F2316" s="5" t="b">
        <v>0</v>
      </c>
      <c r="G2316" s="5" t="b">
        <v>0</v>
      </c>
      <c r="H2316" s="5" t="b">
        <v>0</v>
      </c>
      <c r="I2316" s="5" t="b">
        <v>0</v>
      </c>
      <c r="J2316" s="5" t="b">
        <v>0</v>
      </c>
      <c r="K2316" s="6"/>
      <c r="L2316" s="7">
        <f t="shared" si="9"/>
        <v>0</v>
      </c>
    </row>
    <row r="2317" spans="1:12" ht="12.95" customHeight="1" x14ac:dyDescent="0.2">
      <c r="A2317" s="8" t="s">
        <v>5013</v>
      </c>
      <c r="B2317" s="8" t="s">
        <v>4641</v>
      </c>
      <c r="C2317" s="10" t="s">
        <v>4642</v>
      </c>
      <c r="D2317" s="8">
        <v>4815</v>
      </c>
      <c r="E2317" s="5" t="b">
        <v>0</v>
      </c>
      <c r="F2317" s="5" t="b">
        <v>0</v>
      </c>
      <c r="G2317" s="5" t="b">
        <v>0</v>
      </c>
      <c r="H2317" s="5" t="b">
        <v>0</v>
      </c>
      <c r="I2317" s="5" t="b">
        <v>0</v>
      </c>
      <c r="J2317" s="5" t="b">
        <v>0</v>
      </c>
      <c r="K2317" s="6"/>
      <c r="L2317" s="7">
        <f t="shared" si="9"/>
        <v>0</v>
      </c>
    </row>
    <row r="2318" spans="1:12" ht="12.95" customHeight="1" x14ac:dyDescent="0.2">
      <c r="A2318" s="8" t="s">
        <v>5013</v>
      </c>
      <c r="B2318" s="8" t="s">
        <v>4643</v>
      </c>
      <c r="C2318" s="10" t="s">
        <v>4644</v>
      </c>
      <c r="D2318" s="8">
        <v>4816</v>
      </c>
      <c r="E2318" s="5" t="b">
        <v>0</v>
      </c>
      <c r="F2318" s="5" t="b">
        <v>0</v>
      </c>
      <c r="G2318" s="5" t="b">
        <v>0</v>
      </c>
      <c r="H2318" s="5" t="b">
        <v>0</v>
      </c>
      <c r="I2318" s="5" t="b">
        <v>0</v>
      </c>
      <c r="J2318" s="5" t="b">
        <v>0</v>
      </c>
      <c r="K2318" s="6"/>
      <c r="L2318" s="7">
        <f t="shared" si="9"/>
        <v>0</v>
      </c>
    </row>
    <row r="2319" spans="1:12" ht="12.95" customHeight="1" x14ac:dyDescent="0.2">
      <c r="A2319" s="8" t="s">
        <v>5013</v>
      </c>
      <c r="B2319" s="8" t="s">
        <v>4645</v>
      </c>
      <c r="C2319" s="10" t="s">
        <v>4646</v>
      </c>
      <c r="D2319" s="8">
        <v>4817</v>
      </c>
      <c r="E2319" s="5" t="b">
        <v>0</v>
      </c>
      <c r="F2319" s="5" t="b">
        <v>0</v>
      </c>
      <c r="G2319" s="5" t="b">
        <v>0</v>
      </c>
      <c r="H2319" s="5" t="b">
        <v>0</v>
      </c>
      <c r="I2319" s="5" t="b">
        <v>0</v>
      </c>
      <c r="J2319" s="5" t="b">
        <v>0</v>
      </c>
      <c r="K2319" s="6"/>
      <c r="L2319" s="7">
        <f t="shared" si="9"/>
        <v>0</v>
      </c>
    </row>
    <row r="2320" spans="1:12" ht="12.95" customHeight="1" x14ac:dyDescent="0.2">
      <c r="A2320" s="8" t="s">
        <v>5013</v>
      </c>
      <c r="B2320" s="8" t="s">
        <v>4647</v>
      </c>
      <c r="C2320" s="10" t="s">
        <v>4648</v>
      </c>
      <c r="D2320" s="8">
        <v>4818</v>
      </c>
      <c r="E2320" s="5" t="b">
        <v>0</v>
      </c>
      <c r="F2320" s="5" t="b">
        <v>0</v>
      </c>
      <c r="G2320" s="5" t="b">
        <v>0</v>
      </c>
      <c r="H2320" s="5" t="b">
        <v>0</v>
      </c>
      <c r="I2320" s="5" t="b">
        <v>0</v>
      </c>
      <c r="J2320" s="5" t="b">
        <v>0</v>
      </c>
      <c r="K2320" s="6"/>
      <c r="L2320" s="7">
        <f t="shared" si="9"/>
        <v>0</v>
      </c>
    </row>
    <row r="2321" spans="1:12" ht="12.95" customHeight="1" x14ac:dyDescent="0.2">
      <c r="A2321" s="8" t="s">
        <v>5013</v>
      </c>
      <c r="B2321" s="8" t="s">
        <v>4649</v>
      </c>
      <c r="C2321" s="10" t="s">
        <v>4650</v>
      </c>
      <c r="D2321" s="8">
        <v>4819</v>
      </c>
      <c r="E2321" s="5" t="b">
        <v>0</v>
      </c>
      <c r="F2321" s="5" t="b">
        <v>0</v>
      </c>
      <c r="G2321" s="5" t="b">
        <v>0</v>
      </c>
      <c r="H2321" s="5" t="b">
        <v>0</v>
      </c>
      <c r="I2321" s="5" t="b">
        <v>0</v>
      </c>
      <c r="J2321" s="5" t="b">
        <v>0</v>
      </c>
      <c r="K2321" s="6"/>
      <c r="L2321" s="7">
        <f t="shared" si="9"/>
        <v>0</v>
      </c>
    </row>
    <row r="2322" spans="1:12" ht="12.95" customHeight="1" x14ac:dyDescent="0.2">
      <c r="A2322" s="8" t="s">
        <v>5013</v>
      </c>
      <c r="B2322" s="8" t="s">
        <v>4651</v>
      </c>
      <c r="C2322" s="10" t="s">
        <v>4652</v>
      </c>
      <c r="D2322" s="8">
        <v>4820</v>
      </c>
      <c r="E2322" s="5" t="b">
        <v>0</v>
      </c>
      <c r="F2322" s="5" t="b">
        <v>0</v>
      </c>
      <c r="G2322" s="5" t="b">
        <v>0</v>
      </c>
      <c r="H2322" s="5" t="b">
        <v>0</v>
      </c>
      <c r="I2322" s="5" t="b">
        <v>0</v>
      </c>
      <c r="J2322" s="5" t="b">
        <v>0</v>
      </c>
      <c r="K2322" s="6"/>
      <c r="L2322" s="7">
        <f t="shared" si="9"/>
        <v>0</v>
      </c>
    </row>
    <row r="2323" spans="1:12" ht="12.95" customHeight="1" x14ac:dyDescent="0.2">
      <c r="A2323" s="8" t="s">
        <v>5013</v>
      </c>
      <c r="B2323" s="8" t="s">
        <v>4653</v>
      </c>
      <c r="C2323" s="10" t="s">
        <v>4654</v>
      </c>
      <c r="D2323" s="8">
        <v>4821</v>
      </c>
      <c r="E2323" s="5" t="b">
        <v>0</v>
      </c>
      <c r="F2323" s="5" t="b">
        <v>0</v>
      </c>
      <c r="G2323" s="5" t="b">
        <v>0</v>
      </c>
      <c r="H2323" s="5" t="b">
        <v>0</v>
      </c>
      <c r="I2323" s="5" t="b">
        <v>0</v>
      </c>
      <c r="J2323" s="5" t="b">
        <v>0</v>
      </c>
      <c r="K2323" s="6"/>
      <c r="L2323" s="7">
        <f t="shared" si="9"/>
        <v>0</v>
      </c>
    </row>
    <row r="2324" spans="1:12" ht="12.95" customHeight="1" x14ac:dyDescent="0.2">
      <c r="A2324" s="8" t="s">
        <v>5013</v>
      </c>
      <c r="B2324" s="8" t="s">
        <v>4655</v>
      </c>
      <c r="C2324" s="10" t="s">
        <v>4656</v>
      </c>
      <c r="D2324" s="8">
        <v>4822</v>
      </c>
      <c r="E2324" s="5" t="b">
        <v>0</v>
      </c>
      <c r="F2324" s="5" t="b">
        <v>0</v>
      </c>
      <c r="G2324" s="5" t="b">
        <v>0</v>
      </c>
      <c r="H2324" s="5" t="b">
        <v>0</v>
      </c>
      <c r="I2324" s="5" t="b">
        <v>0</v>
      </c>
      <c r="J2324" s="5" t="b">
        <v>0</v>
      </c>
      <c r="K2324" s="6"/>
      <c r="L2324" s="7">
        <f t="shared" si="9"/>
        <v>0</v>
      </c>
    </row>
    <row r="2325" spans="1:12" ht="12.95" customHeight="1" x14ac:dyDescent="0.2">
      <c r="A2325" s="8" t="s">
        <v>5013</v>
      </c>
      <c r="B2325" s="8" t="s">
        <v>4657</v>
      </c>
      <c r="C2325" s="10" t="s">
        <v>4658</v>
      </c>
      <c r="D2325" s="8">
        <v>4823</v>
      </c>
      <c r="E2325" s="5" t="b">
        <v>0</v>
      </c>
      <c r="F2325" s="5" t="b">
        <v>0</v>
      </c>
      <c r="G2325" s="5" t="b">
        <v>0</v>
      </c>
      <c r="H2325" s="5" t="b">
        <v>0</v>
      </c>
      <c r="I2325" s="5" t="b">
        <v>0</v>
      </c>
      <c r="J2325" s="5" t="b">
        <v>0</v>
      </c>
      <c r="K2325" s="6"/>
      <c r="L2325" s="7">
        <f t="shared" si="9"/>
        <v>0</v>
      </c>
    </row>
    <row r="2326" spans="1:12" ht="12.95" customHeight="1" x14ac:dyDescent="0.2">
      <c r="A2326" s="8" t="s">
        <v>5013</v>
      </c>
      <c r="B2326" s="8" t="s">
        <v>4659</v>
      </c>
      <c r="C2326" s="10" t="s">
        <v>4660</v>
      </c>
      <c r="D2326" s="8">
        <v>4824</v>
      </c>
      <c r="E2326" s="5" t="b">
        <v>0</v>
      </c>
      <c r="F2326" s="5" t="b">
        <v>0</v>
      </c>
      <c r="G2326" s="5" t="b">
        <v>0</v>
      </c>
      <c r="H2326" s="5" t="b">
        <v>0</v>
      </c>
      <c r="I2326" s="5" t="b">
        <v>0</v>
      </c>
      <c r="J2326" s="5" t="b">
        <v>0</v>
      </c>
      <c r="K2326" s="6"/>
      <c r="L2326" s="7">
        <f t="shared" si="9"/>
        <v>0</v>
      </c>
    </row>
    <row r="2327" spans="1:12" ht="12.95" customHeight="1" x14ac:dyDescent="0.2">
      <c r="A2327" s="8" t="s">
        <v>5013</v>
      </c>
      <c r="B2327" s="8" t="s">
        <v>4661</v>
      </c>
      <c r="C2327" s="10" t="s">
        <v>4662</v>
      </c>
      <c r="D2327" s="8">
        <v>4825</v>
      </c>
      <c r="E2327" s="5" t="b">
        <v>0</v>
      </c>
      <c r="F2327" s="5" t="b">
        <v>0</v>
      </c>
      <c r="G2327" s="5" t="b">
        <v>0</v>
      </c>
      <c r="H2327" s="5" t="b">
        <v>0</v>
      </c>
      <c r="I2327" s="5" t="b">
        <v>0</v>
      </c>
      <c r="J2327" s="5" t="b">
        <v>0</v>
      </c>
      <c r="K2327" s="6"/>
      <c r="L2327" s="7">
        <f t="shared" si="9"/>
        <v>0</v>
      </c>
    </row>
    <row r="2328" spans="1:12" ht="12.95" customHeight="1" x14ac:dyDescent="0.2">
      <c r="A2328" s="8" t="s">
        <v>5013</v>
      </c>
      <c r="B2328" s="8" t="s">
        <v>4663</v>
      </c>
      <c r="C2328" s="10" t="s">
        <v>4664</v>
      </c>
      <c r="D2328" s="8">
        <v>4826</v>
      </c>
      <c r="E2328" s="5" t="b">
        <v>0</v>
      </c>
      <c r="F2328" s="5" t="b">
        <v>0</v>
      </c>
      <c r="G2328" s="5" t="b">
        <v>0</v>
      </c>
      <c r="H2328" s="5" t="b">
        <v>0</v>
      </c>
      <c r="I2328" s="5" t="b">
        <v>0</v>
      </c>
      <c r="J2328" s="5" t="b">
        <v>0</v>
      </c>
      <c r="K2328" s="6"/>
      <c r="L2328" s="7">
        <f t="shared" si="9"/>
        <v>0</v>
      </c>
    </row>
    <row r="2329" spans="1:12" ht="12.95" customHeight="1" x14ac:dyDescent="0.2">
      <c r="A2329" s="8" t="s">
        <v>5013</v>
      </c>
      <c r="B2329" s="8" t="s">
        <v>4665</v>
      </c>
      <c r="C2329" s="10" t="s">
        <v>4666</v>
      </c>
      <c r="D2329" s="8">
        <v>4827</v>
      </c>
      <c r="E2329" s="5" t="b">
        <v>0</v>
      </c>
      <c r="F2329" s="5" t="b">
        <v>0</v>
      </c>
      <c r="G2329" s="5" t="b">
        <v>1</v>
      </c>
      <c r="H2329" s="5" t="b">
        <v>0</v>
      </c>
      <c r="I2329" s="5" t="b">
        <v>0</v>
      </c>
      <c r="J2329" s="5" t="b">
        <v>0</v>
      </c>
      <c r="K2329" s="6"/>
      <c r="L2329" s="7">
        <f t="shared" si="9"/>
        <v>1</v>
      </c>
    </row>
    <row r="2330" spans="1:12" ht="12.95" customHeight="1" x14ac:dyDescent="0.2">
      <c r="A2330" s="8" t="s">
        <v>5013</v>
      </c>
      <c r="B2330" s="8" t="s">
        <v>4667</v>
      </c>
      <c r="C2330" s="10" t="s">
        <v>4668</v>
      </c>
      <c r="D2330" s="8">
        <v>4828</v>
      </c>
      <c r="E2330" s="5" t="b">
        <v>0</v>
      </c>
      <c r="F2330" s="5" t="b">
        <v>0</v>
      </c>
      <c r="G2330" s="5" t="b">
        <v>0</v>
      </c>
      <c r="H2330" s="5" t="b">
        <v>0</v>
      </c>
      <c r="I2330" s="5" t="b">
        <v>0</v>
      </c>
      <c r="J2330" s="5" t="b">
        <v>0</v>
      </c>
      <c r="K2330" s="6"/>
      <c r="L2330" s="7">
        <f t="shared" si="9"/>
        <v>0</v>
      </c>
    </row>
    <row r="2331" spans="1:12" ht="12.95" customHeight="1" x14ac:dyDescent="0.2">
      <c r="A2331" s="8" t="s">
        <v>5013</v>
      </c>
      <c r="B2331" s="8" t="s">
        <v>4669</v>
      </c>
      <c r="C2331" s="10" t="s">
        <v>4670</v>
      </c>
      <c r="D2331" s="8">
        <v>4829</v>
      </c>
      <c r="E2331" s="5" t="b">
        <v>0</v>
      </c>
      <c r="F2331" s="5" t="b">
        <v>0</v>
      </c>
      <c r="G2331" s="5" t="b">
        <v>0</v>
      </c>
      <c r="H2331" s="5" t="b">
        <v>0</v>
      </c>
      <c r="I2331" s="5" t="b">
        <v>0</v>
      </c>
      <c r="J2331" s="5" t="b">
        <v>0</v>
      </c>
      <c r="K2331" s="6"/>
      <c r="L2331" s="7">
        <f t="shared" si="9"/>
        <v>0</v>
      </c>
    </row>
    <row r="2332" spans="1:12" ht="12.95" customHeight="1" x14ac:dyDescent="0.2">
      <c r="A2332" s="8" t="s">
        <v>5013</v>
      </c>
      <c r="B2332" s="8" t="s">
        <v>4671</v>
      </c>
      <c r="C2332" s="10" t="s">
        <v>4672</v>
      </c>
      <c r="D2332" s="8">
        <v>4830</v>
      </c>
      <c r="E2332" s="5" t="b">
        <v>0</v>
      </c>
      <c r="F2332" s="5" t="b">
        <v>0</v>
      </c>
      <c r="G2332" s="5" t="b">
        <v>0</v>
      </c>
      <c r="H2332" s="5" t="b">
        <v>0</v>
      </c>
      <c r="I2332" s="5" t="b">
        <v>0</v>
      </c>
      <c r="J2332" s="5" t="b">
        <v>0</v>
      </c>
      <c r="K2332" s="6"/>
      <c r="L2332" s="7">
        <f t="shared" si="9"/>
        <v>0</v>
      </c>
    </row>
    <row r="2333" spans="1:12" ht="12.95" customHeight="1" x14ac:dyDescent="0.2">
      <c r="A2333" s="8" t="s">
        <v>5013</v>
      </c>
      <c r="B2333" s="8" t="s">
        <v>4673</v>
      </c>
      <c r="C2333" s="10" t="s">
        <v>4674</v>
      </c>
      <c r="D2333" s="8">
        <v>4831</v>
      </c>
      <c r="E2333" s="5" t="b">
        <v>0</v>
      </c>
      <c r="F2333" s="5" t="b">
        <v>0</v>
      </c>
      <c r="G2333" s="5" t="b">
        <v>0</v>
      </c>
      <c r="H2333" s="5" t="b">
        <v>0</v>
      </c>
      <c r="I2333" s="5" t="b">
        <v>0</v>
      </c>
      <c r="J2333" s="5" t="b">
        <v>0</v>
      </c>
      <c r="K2333" s="6"/>
      <c r="L2333" s="7">
        <f t="shared" si="9"/>
        <v>0</v>
      </c>
    </row>
    <row r="2334" spans="1:12" ht="12.95" customHeight="1" x14ac:dyDescent="0.2">
      <c r="A2334" s="8" t="s">
        <v>5013</v>
      </c>
      <c r="B2334" s="8" t="s">
        <v>4675</v>
      </c>
      <c r="C2334" s="10" t="s">
        <v>4676</v>
      </c>
      <c r="D2334" s="8">
        <v>4832</v>
      </c>
      <c r="E2334" s="5" t="b">
        <v>0</v>
      </c>
      <c r="F2334" s="5" t="b">
        <v>0</v>
      </c>
      <c r="G2334" s="5" t="b">
        <v>1</v>
      </c>
      <c r="H2334" s="5" t="b">
        <v>1</v>
      </c>
      <c r="I2334" s="5" t="b">
        <v>1</v>
      </c>
      <c r="J2334" s="5" t="b">
        <v>0</v>
      </c>
      <c r="K2334" s="6"/>
      <c r="L2334" s="7">
        <f t="shared" si="9"/>
        <v>3</v>
      </c>
    </row>
    <row r="2335" spans="1:12" ht="12.95" customHeight="1" x14ac:dyDescent="0.2">
      <c r="A2335" s="8" t="s">
        <v>5013</v>
      </c>
      <c r="B2335" s="8" t="s">
        <v>4677</v>
      </c>
      <c r="C2335" s="10" t="s">
        <v>4678</v>
      </c>
      <c r="D2335" s="8">
        <v>4833</v>
      </c>
      <c r="E2335" s="5" t="b">
        <v>0</v>
      </c>
      <c r="F2335" s="5" t="b">
        <v>0</v>
      </c>
      <c r="G2335" s="5" t="b">
        <v>0</v>
      </c>
      <c r="H2335" s="5" t="b">
        <v>0</v>
      </c>
      <c r="I2335" s="5" t="b">
        <v>0</v>
      </c>
      <c r="J2335" s="5" t="b">
        <v>0</v>
      </c>
      <c r="K2335" s="6"/>
      <c r="L2335" s="7">
        <f t="shared" si="9"/>
        <v>0</v>
      </c>
    </row>
    <row r="2336" spans="1:12" ht="12.95" customHeight="1" x14ac:dyDescent="0.2">
      <c r="A2336" s="8" t="s">
        <v>5013</v>
      </c>
      <c r="B2336" s="8" t="s">
        <v>4679</v>
      </c>
      <c r="C2336" s="10" t="s">
        <v>4680</v>
      </c>
      <c r="D2336" s="8">
        <v>4834</v>
      </c>
      <c r="E2336" s="5" t="b">
        <v>0</v>
      </c>
      <c r="F2336" s="5" t="b">
        <v>0</v>
      </c>
      <c r="G2336" s="5" t="b">
        <v>0</v>
      </c>
      <c r="H2336" s="5" t="b">
        <v>0</v>
      </c>
      <c r="I2336" s="5" t="b">
        <v>0</v>
      </c>
      <c r="J2336" s="5" t="b">
        <v>0</v>
      </c>
      <c r="K2336" s="6"/>
      <c r="L2336" s="7">
        <f t="shared" si="9"/>
        <v>0</v>
      </c>
    </row>
    <row r="2337" spans="1:12" ht="12.95" customHeight="1" x14ac:dyDescent="0.2">
      <c r="A2337" s="8" t="s">
        <v>5013</v>
      </c>
      <c r="B2337" s="8" t="s">
        <v>4681</v>
      </c>
      <c r="C2337" s="10" t="s">
        <v>4682</v>
      </c>
      <c r="D2337" s="8">
        <v>4835</v>
      </c>
      <c r="E2337" s="5" t="b">
        <v>0</v>
      </c>
      <c r="F2337" s="5" t="b">
        <v>0</v>
      </c>
      <c r="G2337" s="5" t="b">
        <v>0</v>
      </c>
      <c r="H2337" s="5" t="b">
        <v>0</v>
      </c>
      <c r="I2337" s="5" t="b">
        <v>0</v>
      </c>
      <c r="J2337" s="5" t="b">
        <v>0</v>
      </c>
      <c r="K2337" s="6"/>
      <c r="L2337" s="7">
        <f t="shared" si="9"/>
        <v>0</v>
      </c>
    </row>
    <row r="2338" spans="1:12" ht="12.95" customHeight="1" x14ac:dyDescent="0.2">
      <c r="A2338" s="8" t="s">
        <v>5013</v>
      </c>
      <c r="B2338" s="8" t="s">
        <v>4683</v>
      </c>
      <c r="C2338" s="10" t="s">
        <v>4684</v>
      </c>
      <c r="D2338" s="8">
        <v>4836</v>
      </c>
      <c r="E2338" s="5" t="b">
        <v>0</v>
      </c>
      <c r="F2338" s="5" t="b">
        <v>0</v>
      </c>
      <c r="G2338" s="5" t="b">
        <v>0</v>
      </c>
      <c r="H2338" s="5" t="b">
        <v>0</v>
      </c>
      <c r="I2338" s="5" t="b">
        <v>0</v>
      </c>
      <c r="J2338" s="5" t="b">
        <v>0</v>
      </c>
      <c r="K2338" s="6"/>
      <c r="L2338" s="7">
        <f t="shared" si="9"/>
        <v>0</v>
      </c>
    </row>
    <row r="2339" spans="1:12" ht="12.95" customHeight="1" x14ac:dyDescent="0.2">
      <c r="A2339" s="8" t="s">
        <v>5013</v>
      </c>
      <c r="B2339" s="8" t="s">
        <v>4685</v>
      </c>
      <c r="C2339" s="10" t="s">
        <v>4686</v>
      </c>
      <c r="D2339" s="8">
        <v>4837</v>
      </c>
      <c r="E2339" s="5" t="b">
        <v>0</v>
      </c>
      <c r="F2339" s="5" t="b">
        <v>0</v>
      </c>
      <c r="G2339" s="5" t="b">
        <v>0</v>
      </c>
      <c r="H2339" s="5" t="b">
        <v>0</v>
      </c>
      <c r="I2339" s="5" t="b">
        <v>0</v>
      </c>
      <c r="J2339" s="5" t="b">
        <v>0</v>
      </c>
      <c r="K2339" s="6"/>
      <c r="L2339" s="7">
        <f t="shared" si="9"/>
        <v>0</v>
      </c>
    </row>
    <row r="2340" spans="1:12" ht="12.95" customHeight="1" x14ac:dyDescent="0.2">
      <c r="A2340" s="8" t="s">
        <v>5013</v>
      </c>
      <c r="B2340" s="8" t="s">
        <v>4687</v>
      </c>
      <c r="C2340" s="10" t="s">
        <v>4688</v>
      </c>
      <c r="D2340" s="8">
        <v>4838</v>
      </c>
      <c r="E2340" s="5" t="b">
        <v>0</v>
      </c>
      <c r="F2340" s="5" t="b">
        <v>0</v>
      </c>
      <c r="G2340" s="5" t="b">
        <v>0</v>
      </c>
      <c r="H2340" s="5" t="b">
        <v>0</v>
      </c>
      <c r="I2340" s="5" t="b">
        <v>0</v>
      </c>
      <c r="J2340" s="5" t="b">
        <v>0</v>
      </c>
      <c r="K2340" s="6"/>
      <c r="L2340" s="7">
        <f t="shared" si="9"/>
        <v>0</v>
      </c>
    </row>
    <row r="2341" spans="1:12" ht="12.95" customHeight="1" x14ac:dyDescent="0.2">
      <c r="A2341" s="8" t="s">
        <v>5013</v>
      </c>
      <c r="B2341" s="8" t="s">
        <v>4689</v>
      </c>
      <c r="C2341" s="10" t="s">
        <v>4690</v>
      </c>
      <c r="D2341" s="8">
        <v>4839</v>
      </c>
      <c r="E2341" s="5" t="b">
        <v>0</v>
      </c>
      <c r="F2341" s="5" t="b">
        <v>0</v>
      </c>
      <c r="G2341" s="5" t="b">
        <v>0</v>
      </c>
      <c r="H2341" s="5" t="b">
        <v>0</v>
      </c>
      <c r="I2341" s="5" t="b">
        <v>0</v>
      </c>
      <c r="J2341" s="5" t="b">
        <v>0</v>
      </c>
      <c r="K2341" s="6"/>
      <c r="L2341" s="7">
        <f t="shared" si="9"/>
        <v>0</v>
      </c>
    </row>
    <row r="2342" spans="1:12" ht="12.95" customHeight="1" x14ac:dyDescent="0.2">
      <c r="A2342" s="8" t="s">
        <v>5013</v>
      </c>
      <c r="B2342" s="8" t="s">
        <v>4691</v>
      </c>
      <c r="C2342" s="10" t="s">
        <v>4692</v>
      </c>
      <c r="D2342" s="8">
        <v>4840</v>
      </c>
      <c r="E2342" s="5" t="b">
        <v>0</v>
      </c>
      <c r="F2342" s="5" t="b">
        <v>0</v>
      </c>
      <c r="G2342" s="5" t="b">
        <v>0</v>
      </c>
      <c r="H2342" s="5" t="b">
        <v>0</v>
      </c>
      <c r="I2342" s="5" t="b">
        <v>0</v>
      </c>
      <c r="J2342" s="5" t="b">
        <v>0</v>
      </c>
      <c r="K2342" s="6"/>
      <c r="L2342" s="7">
        <f t="shared" si="9"/>
        <v>0</v>
      </c>
    </row>
    <row r="2343" spans="1:12" ht="12.95" customHeight="1" x14ac:dyDescent="0.2">
      <c r="A2343" s="8" t="s">
        <v>5013</v>
      </c>
      <c r="B2343" s="8" t="s">
        <v>4693</v>
      </c>
      <c r="C2343" s="10" t="s">
        <v>4694</v>
      </c>
      <c r="D2343" s="8">
        <v>4841</v>
      </c>
      <c r="E2343" s="5" t="b">
        <v>0</v>
      </c>
      <c r="F2343" s="5" t="b">
        <v>0</v>
      </c>
      <c r="G2343" s="5" t="b">
        <v>0</v>
      </c>
      <c r="H2343" s="5" t="b">
        <v>0</v>
      </c>
      <c r="I2343" s="5" t="b">
        <v>0</v>
      </c>
      <c r="J2343" s="5" t="b">
        <v>0</v>
      </c>
      <c r="K2343" s="6"/>
      <c r="L2343" s="7">
        <f t="shared" si="9"/>
        <v>0</v>
      </c>
    </row>
    <row r="2344" spans="1:12" ht="12.95" customHeight="1" x14ac:dyDescent="0.2">
      <c r="A2344" s="8" t="s">
        <v>5013</v>
      </c>
      <c r="B2344" s="8" t="s">
        <v>4695</v>
      </c>
      <c r="C2344" s="10" t="s">
        <v>4696</v>
      </c>
      <c r="D2344" s="8">
        <v>4842</v>
      </c>
      <c r="E2344" s="5" t="b">
        <v>0</v>
      </c>
      <c r="F2344" s="5" t="b">
        <v>0</v>
      </c>
      <c r="G2344" s="5" t="b">
        <v>0</v>
      </c>
      <c r="H2344" s="5" t="b">
        <v>0</v>
      </c>
      <c r="I2344" s="5" t="b">
        <v>0</v>
      </c>
      <c r="J2344" s="5" t="b">
        <v>0</v>
      </c>
      <c r="K2344" s="6"/>
      <c r="L2344" s="7">
        <f t="shared" si="9"/>
        <v>0</v>
      </c>
    </row>
    <row r="2345" spans="1:12" ht="12.95" customHeight="1" x14ac:dyDescent="0.2">
      <c r="A2345" s="8" t="s">
        <v>5013</v>
      </c>
      <c r="B2345" s="8" t="s">
        <v>4697</v>
      </c>
      <c r="C2345" s="10" t="s">
        <v>4698</v>
      </c>
      <c r="D2345" s="8">
        <v>4843</v>
      </c>
      <c r="E2345" s="5" t="b">
        <v>0</v>
      </c>
      <c r="F2345" s="5" t="b">
        <v>0</v>
      </c>
      <c r="G2345" s="5" t="b">
        <v>0</v>
      </c>
      <c r="H2345" s="5" t="b">
        <v>0</v>
      </c>
      <c r="I2345" s="5" t="b">
        <v>0</v>
      </c>
      <c r="J2345" s="5" t="b">
        <v>0</v>
      </c>
      <c r="K2345" s="6"/>
      <c r="L2345" s="7">
        <f t="shared" si="9"/>
        <v>0</v>
      </c>
    </row>
    <row r="2346" spans="1:12" ht="12.95" customHeight="1" x14ac:dyDescent="0.2">
      <c r="A2346" s="8" t="s">
        <v>5013</v>
      </c>
      <c r="B2346" s="8" t="s">
        <v>4699</v>
      </c>
      <c r="C2346" s="10" t="s">
        <v>4700</v>
      </c>
      <c r="D2346" s="8">
        <v>4844</v>
      </c>
      <c r="E2346" s="5" t="b">
        <v>0</v>
      </c>
      <c r="F2346" s="5" t="b">
        <v>0</v>
      </c>
      <c r="G2346" s="5" t="b">
        <v>0</v>
      </c>
      <c r="H2346" s="5" t="b">
        <v>0</v>
      </c>
      <c r="I2346" s="5" t="b">
        <v>0</v>
      </c>
      <c r="J2346" s="5" t="b">
        <v>0</v>
      </c>
      <c r="K2346" s="6"/>
      <c r="L2346" s="7">
        <f t="shared" si="9"/>
        <v>0</v>
      </c>
    </row>
    <row r="2347" spans="1:12" ht="12.95" customHeight="1" x14ac:dyDescent="0.2">
      <c r="A2347" s="8" t="s">
        <v>5013</v>
      </c>
      <c r="B2347" s="8" t="s">
        <v>4701</v>
      </c>
      <c r="C2347" s="10" t="s">
        <v>4702</v>
      </c>
      <c r="D2347" s="8">
        <v>4845</v>
      </c>
      <c r="E2347" s="5" t="b">
        <v>0</v>
      </c>
      <c r="F2347" s="5" t="b">
        <v>0</v>
      </c>
      <c r="G2347" s="5" t="b">
        <v>0</v>
      </c>
      <c r="H2347" s="5" t="b">
        <v>0</v>
      </c>
      <c r="I2347" s="5" t="b">
        <v>0</v>
      </c>
      <c r="J2347" s="5" t="b">
        <v>0</v>
      </c>
      <c r="K2347" s="6"/>
      <c r="L2347" s="7">
        <f t="shared" si="9"/>
        <v>0</v>
      </c>
    </row>
    <row r="2348" spans="1:12" ht="12.95" customHeight="1" x14ac:dyDescent="0.2">
      <c r="A2348" s="8" t="s">
        <v>5013</v>
      </c>
      <c r="B2348" s="8" t="s">
        <v>4703</v>
      </c>
      <c r="C2348" s="10" t="s">
        <v>4704</v>
      </c>
      <c r="D2348" s="8">
        <v>4846</v>
      </c>
      <c r="E2348" s="5" t="b">
        <v>0</v>
      </c>
      <c r="F2348" s="5" t="b">
        <v>0</v>
      </c>
      <c r="G2348" s="5" t="b">
        <v>0</v>
      </c>
      <c r="H2348" s="5" t="b">
        <v>0</v>
      </c>
      <c r="I2348" s="5" t="b">
        <v>0</v>
      </c>
      <c r="J2348" s="5" t="b">
        <v>0</v>
      </c>
      <c r="K2348" s="6"/>
      <c r="L2348" s="7">
        <f t="shared" si="9"/>
        <v>0</v>
      </c>
    </row>
    <row r="2349" spans="1:12" ht="12.95" customHeight="1" x14ac:dyDescent="0.2">
      <c r="A2349" s="8" t="s">
        <v>5013</v>
      </c>
      <c r="B2349" s="8" t="s">
        <v>4705</v>
      </c>
      <c r="C2349" s="10" t="s">
        <v>4706</v>
      </c>
      <c r="D2349" s="8">
        <v>4847</v>
      </c>
      <c r="E2349" s="5" t="b">
        <v>0</v>
      </c>
      <c r="F2349" s="5" t="b">
        <v>0</v>
      </c>
      <c r="G2349" s="5" t="b">
        <v>0</v>
      </c>
      <c r="H2349" s="5" t="b">
        <v>0</v>
      </c>
      <c r="I2349" s="5" t="b">
        <v>0</v>
      </c>
      <c r="J2349" s="5" t="b">
        <v>0</v>
      </c>
      <c r="K2349" s="6"/>
      <c r="L2349" s="7">
        <f t="shared" si="9"/>
        <v>0</v>
      </c>
    </row>
    <row r="2350" spans="1:12" ht="12.95" customHeight="1" x14ac:dyDescent="0.2">
      <c r="A2350" s="8" t="s">
        <v>5013</v>
      </c>
      <c r="B2350" s="8" t="s">
        <v>4707</v>
      </c>
      <c r="C2350" s="10" t="s">
        <v>4708</v>
      </c>
      <c r="D2350" s="8">
        <v>4848</v>
      </c>
      <c r="E2350" s="5" t="b">
        <v>0</v>
      </c>
      <c r="F2350" s="5" t="b">
        <v>0</v>
      </c>
      <c r="G2350" s="5" t="b">
        <v>0</v>
      </c>
      <c r="H2350" s="5" t="b">
        <v>0</v>
      </c>
      <c r="I2350" s="5" t="b">
        <v>0</v>
      </c>
      <c r="J2350" s="5" t="b">
        <v>0</v>
      </c>
      <c r="K2350" s="6"/>
      <c r="L2350" s="7">
        <f t="shared" si="9"/>
        <v>0</v>
      </c>
    </row>
    <row r="2351" spans="1:12" ht="12.95" customHeight="1" x14ac:dyDescent="0.2">
      <c r="A2351" s="8" t="s">
        <v>5013</v>
      </c>
      <c r="B2351" s="8" t="s">
        <v>4709</v>
      </c>
      <c r="C2351" s="10" t="s">
        <v>4710</v>
      </c>
      <c r="D2351" s="8">
        <v>4849</v>
      </c>
      <c r="E2351" s="5" t="b">
        <v>0</v>
      </c>
      <c r="F2351" s="5" t="b">
        <v>0</v>
      </c>
      <c r="G2351" s="5" t="b">
        <v>0</v>
      </c>
      <c r="H2351" s="5" t="b">
        <v>0</v>
      </c>
      <c r="I2351" s="5" t="b">
        <v>0</v>
      </c>
      <c r="J2351" s="5" t="b">
        <v>0</v>
      </c>
      <c r="K2351" s="6"/>
      <c r="L2351" s="7">
        <f t="shared" si="9"/>
        <v>0</v>
      </c>
    </row>
    <row r="2352" spans="1:12" ht="12.95" customHeight="1" x14ac:dyDescent="0.2">
      <c r="A2352" s="8" t="s">
        <v>5013</v>
      </c>
      <c r="B2352" s="8" t="s">
        <v>4711</v>
      </c>
      <c r="C2352" s="10" t="s">
        <v>4712</v>
      </c>
      <c r="D2352" s="8">
        <v>4850</v>
      </c>
      <c r="E2352" s="5" t="b">
        <v>0</v>
      </c>
      <c r="F2352" s="5" t="b">
        <v>0</v>
      </c>
      <c r="G2352" s="5" t="b">
        <v>0</v>
      </c>
      <c r="H2352" s="5" t="b">
        <v>0</v>
      </c>
      <c r="I2352" s="5" t="b">
        <v>0</v>
      </c>
      <c r="J2352" s="5" t="b">
        <v>0</v>
      </c>
      <c r="K2352" s="6"/>
      <c r="L2352" s="7">
        <f t="shared" si="9"/>
        <v>0</v>
      </c>
    </row>
    <row r="2353" spans="1:12" ht="12.95" customHeight="1" x14ac:dyDescent="0.2">
      <c r="A2353" s="8" t="s">
        <v>5013</v>
      </c>
      <c r="B2353" s="8" t="s">
        <v>4713</v>
      </c>
      <c r="C2353" s="10" t="s">
        <v>4714</v>
      </c>
      <c r="D2353" s="8">
        <v>4851</v>
      </c>
      <c r="E2353" s="5" t="b">
        <v>1</v>
      </c>
      <c r="F2353" s="5" t="b">
        <v>0</v>
      </c>
      <c r="G2353" s="5" t="b">
        <v>0</v>
      </c>
      <c r="H2353" s="5" t="b">
        <v>0</v>
      </c>
      <c r="I2353" s="5" t="b">
        <v>0</v>
      </c>
      <c r="J2353" s="5" t="b">
        <v>0</v>
      </c>
      <c r="K2353" s="6"/>
      <c r="L2353" s="7">
        <f t="shared" si="9"/>
        <v>1</v>
      </c>
    </row>
    <row r="2354" spans="1:12" ht="12.95" customHeight="1" x14ac:dyDescent="0.2">
      <c r="A2354" s="8" t="s">
        <v>5013</v>
      </c>
      <c r="B2354" s="8" t="s">
        <v>4715</v>
      </c>
      <c r="C2354" s="10" t="s">
        <v>4716</v>
      </c>
      <c r="D2354" s="8">
        <v>4852</v>
      </c>
      <c r="E2354" s="5" t="b">
        <v>0</v>
      </c>
      <c r="F2354" s="5" t="b">
        <v>0</v>
      </c>
      <c r="G2354" s="5" t="b">
        <v>0</v>
      </c>
      <c r="H2354" s="5" t="b">
        <v>0</v>
      </c>
      <c r="I2354" s="5" t="b">
        <v>0</v>
      </c>
      <c r="J2354" s="5" t="b">
        <v>0</v>
      </c>
      <c r="K2354" s="6"/>
      <c r="L2354" s="7">
        <f t="shared" si="9"/>
        <v>0</v>
      </c>
    </row>
    <row r="2355" spans="1:12" ht="12.95" customHeight="1" x14ac:dyDescent="0.2">
      <c r="A2355" s="8" t="s">
        <v>5013</v>
      </c>
      <c r="B2355" s="8" t="s">
        <v>4717</v>
      </c>
      <c r="C2355" s="10" t="s">
        <v>4718</v>
      </c>
      <c r="D2355" s="8">
        <v>4853</v>
      </c>
      <c r="E2355" s="5" t="b">
        <v>0</v>
      </c>
      <c r="F2355" s="5" t="b">
        <v>0</v>
      </c>
      <c r="G2355" s="5" t="b">
        <v>0</v>
      </c>
      <c r="H2355" s="5" t="b">
        <v>0</v>
      </c>
      <c r="I2355" s="5" t="b">
        <v>0</v>
      </c>
      <c r="J2355" s="5" t="b">
        <v>0</v>
      </c>
      <c r="K2355" s="6"/>
      <c r="L2355" s="7">
        <f t="shared" si="9"/>
        <v>0</v>
      </c>
    </row>
    <row r="2356" spans="1:12" ht="12.95" customHeight="1" x14ac:dyDescent="0.2">
      <c r="A2356" s="8" t="s">
        <v>5013</v>
      </c>
      <c r="B2356" s="8" t="s">
        <v>4719</v>
      </c>
      <c r="C2356" s="10" t="s">
        <v>4720</v>
      </c>
      <c r="D2356" s="8">
        <v>4854</v>
      </c>
      <c r="E2356" s="5" t="b">
        <v>0</v>
      </c>
      <c r="F2356" s="5" t="b">
        <v>0</v>
      </c>
      <c r="G2356" s="5" t="b">
        <v>0</v>
      </c>
      <c r="H2356" s="5" t="b">
        <v>0</v>
      </c>
      <c r="I2356" s="5" t="b">
        <v>0</v>
      </c>
      <c r="J2356" s="5" t="b">
        <v>0</v>
      </c>
      <c r="K2356" s="6"/>
      <c r="L2356" s="7">
        <f t="shared" si="9"/>
        <v>0</v>
      </c>
    </row>
    <row r="2357" spans="1:12" ht="12.95" customHeight="1" x14ac:dyDescent="0.2">
      <c r="A2357" s="8" t="s">
        <v>5013</v>
      </c>
      <c r="B2357" s="8" t="s">
        <v>4721</v>
      </c>
      <c r="C2357" s="10" t="s">
        <v>4722</v>
      </c>
      <c r="D2357" s="8">
        <v>4855</v>
      </c>
      <c r="E2357" s="5" t="b">
        <v>0</v>
      </c>
      <c r="F2357" s="5" t="b">
        <v>0</v>
      </c>
      <c r="G2357" s="5" t="b">
        <v>0</v>
      </c>
      <c r="H2357" s="5" t="b">
        <v>0</v>
      </c>
      <c r="I2357" s="5" t="b">
        <v>0</v>
      </c>
      <c r="J2357" s="5" t="b">
        <v>0</v>
      </c>
      <c r="K2357" s="6"/>
      <c r="L2357" s="7">
        <f t="shared" si="9"/>
        <v>0</v>
      </c>
    </row>
    <row r="2358" spans="1:12" ht="12.95" customHeight="1" x14ac:dyDescent="0.2">
      <c r="A2358" s="8" t="s">
        <v>5013</v>
      </c>
      <c r="B2358" s="8" t="s">
        <v>4723</v>
      </c>
      <c r="C2358" s="10" t="s">
        <v>4724</v>
      </c>
      <c r="D2358" s="8">
        <v>4856</v>
      </c>
      <c r="E2358" s="5" t="b">
        <v>0</v>
      </c>
      <c r="F2358" s="5" t="b">
        <v>0</v>
      </c>
      <c r="G2358" s="5" t="b">
        <v>0</v>
      </c>
      <c r="H2358" s="5" t="b">
        <v>0</v>
      </c>
      <c r="I2358" s="5" t="b">
        <v>1</v>
      </c>
      <c r="J2358" s="5" t="b">
        <v>0</v>
      </c>
      <c r="K2358" s="6"/>
      <c r="L2358" s="7">
        <f t="shared" si="9"/>
        <v>1</v>
      </c>
    </row>
    <row r="2359" spans="1:12" ht="12.95" customHeight="1" x14ac:dyDescent="0.2">
      <c r="A2359" s="8" t="s">
        <v>5013</v>
      </c>
      <c r="B2359" s="8" t="s">
        <v>4725</v>
      </c>
      <c r="C2359" s="10" t="s">
        <v>4726</v>
      </c>
      <c r="D2359" s="8">
        <v>4857</v>
      </c>
      <c r="E2359" s="5" t="b">
        <v>0</v>
      </c>
      <c r="F2359" s="5" t="b">
        <v>0</v>
      </c>
      <c r="G2359" s="5" t="b">
        <v>0</v>
      </c>
      <c r="H2359" s="5" t="b">
        <v>0</v>
      </c>
      <c r="I2359" s="5" t="b">
        <v>0</v>
      </c>
      <c r="J2359" s="5" t="b">
        <v>0</v>
      </c>
      <c r="K2359" s="6"/>
      <c r="L2359" s="7">
        <f t="shared" si="9"/>
        <v>0</v>
      </c>
    </row>
    <row r="2360" spans="1:12" ht="12.95" customHeight="1" x14ac:dyDescent="0.2">
      <c r="A2360" s="8" t="s">
        <v>5013</v>
      </c>
      <c r="B2360" s="8" t="s">
        <v>4727</v>
      </c>
      <c r="C2360" s="10" t="s">
        <v>4728</v>
      </c>
      <c r="D2360" s="8">
        <v>4858</v>
      </c>
      <c r="E2360" s="5" t="b">
        <v>0</v>
      </c>
      <c r="F2360" s="5" t="b">
        <v>0</v>
      </c>
      <c r="G2360" s="5" t="b">
        <v>0</v>
      </c>
      <c r="H2360" s="5" t="b">
        <v>0</v>
      </c>
      <c r="I2360" s="5" t="b">
        <v>0</v>
      </c>
      <c r="J2360" s="5" t="b">
        <v>0</v>
      </c>
      <c r="K2360" s="6"/>
      <c r="L2360" s="7">
        <f t="shared" si="9"/>
        <v>0</v>
      </c>
    </row>
    <row r="2361" spans="1:12" ht="12.95" customHeight="1" x14ac:dyDescent="0.2">
      <c r="A2361" s="8" t="s">
        <v>5013</v>
      </c>
      <c r="B2361" s="8" t="s">
        <v>4729</v>
      </c>
      <c r="C2361" s="10" t="s">
        <v>4730</v>
      </c>
      <c r="D2361" s="8">
        <v>4859</v>
      </c>
      <c r="E2361" s="5" t="b">
        <v>0</v>
      </c>
      <c r="F2361" s="5" t="b">
        <v>0</v>
      </c>
      <c r="G2361" s="5" t="b">
        <v>1</v>
      </c>
      <c r="H2361" s="5" t="b">
        <v>0</v>
      </c>
      <c r="I2361" s="5" t="b">
        <v>0</v>
      </c>
      <c r="J2361" s="5" t="b">
        <v>0</v>
      </c>
      <c r="K2361" s="6"/>
      <c r="L2361" s="7">
        <f t="shared" si="9"/>
        <v>1</v>
      </c>
    </row>
    <row r="2362" spans="1:12" ht="12.95" customHeight="1" x14ac:dyDescent="0.2">
      <c r="A2362" s="8" t="s">
        <v>5013</v>
      </c>
      <c r="B2362" s="8" t="s">
        <v>4731</v>
      </c>
      <c r="C2362" s="10" t="s">
        <v>4732</v>
      </c>
      <c r="D2362" s="8">
        <v>4860</v>
      </c>
      <c r="E2362" s="5" t="b">
        <v>0</v>
      </c>
      <c r="F2362" s="5" t="b">
        <v>0</v>
      </c>
      <c r="G2362" s="5" t="b">
        <v>1</v>
      </c>
      <c r="H2362" s="5" t="b">
        <v>0</v>
      </c>
      <c r="I2362" s="5" t="b">
        <v>0</v>
      </c>
      <c r="J2362" s="5" t="b">
        <v>0</v>
      </c>
      <c r="K2362" s="6"/>
      <c r="L2362" s="7">
        <f t="shared" si="9"/>
        <v>1</v>
      </c>
    </row>
    <row r="2363" spans="1:12" ht="12.95" customHeight="1" x14ac:dyDescent="0.2">
      <c r="A2363" s="8" t="s">
        <v>5013</v>
      </c>
      <c r="B2363" s="8" t="s">
        <v>4733</v>
      </c>
      <c r="C2363" s="10" t="s">
        <v>4734</v>
      </c>
      <c r="D2363" s="8">
        <v>4861</v>
      </c>
      <c r="E2363" s="5" t="b">
        <v>0</v>
      </c>
      <c r="F2363" s="5" t="b">
        <v>0</v>
      </c>
      <c r="G2363" s="5" t="b">
        <v>0</v>
      </c>
      <c r="H2363" s="5" t="b">
        <v>0</v>
      </c>
      <c r="I2363" s="5" t="b">
        <v>0</v>
      </c>
      <c r="J2363" s="5" t="b">
        <v>0</v>
      </c>
      <c r="K2363" s="6"/>
      <c r="L2363" s="7">
        <f t="shared" si="9"/>
        <v>0</v>
      </c>
    </row>
    <row r="2364" spans="1:12" ht="12.95" customHeight="1" x14ac:dyDescent="0.2">
      <c r="A2364" s="8" t="s">
        <v>5013</v>
      </c>
      <c r="B2364" s="8" t="s">
        <v>4735</v>
      </c>
      <c r="C2364" s="10" t="s">
        <v>4736</v>
      </c>
      <c r="D2364" s="8">
        <v>4862</v>
      </c>
      <c r="E2364" s="5" t="b">
        <v>0</v>
      </c>
      <c r="F2364" s="5" t="b">
        <v>0</v>
      </c>
      <c r="G2364" s="5" t="b">
        <v>0</v>
      </c>
      <c r="H2364" s="5" t="b">
        <v>0</v>
      </c>
      <c r="I2364" s="5" t="b">
        <v>0</v>
      </c>
      <c r="J2364" s="5" t="b">
        <v>0</v>
      </c>
      <c r="K2364" s="6"/>
      <c r="L2364" s="7">
        <f t="shared" si="9"/>
        <v>0</v>
      </c>
    </row>
    <row r="2365" spans="1:12" ht="12.95" customHeight="1" x14ac:dyDescent="0.2">
      <c r="A2365" s="8" t="s">
        <v>5013</v>
      </c>
      <c r="B2365" s="8" t="s">
        <v>4737</v>
      </c>
      <c r="C2365" s="10" t="s">
        <v>4738</v>
      </c>
      <c r="D2365" s="8">
        <v>4863</v>
      </c>
      <c r="E2365" s="5" t="b">
        <v>0</v>
      </c>
      <c r="F2365" s="5" t="b">
        <v>0</v>
      </c>
      <c r="G2365" s="5" t="b">
        <v>0</v>
      </c>
      <c r="H2365" s="5" t="b">
        <v>0</v>
      </c>
      <c r="I2365" s="5" t="b">
        <v>0</v>
      </c>
      <c r="J2365" s="5" t="b">
        <v>0</v>
      </c>
      <c r="K2365" s="6"/>
      <c r="L2365" s="7">
        <f t="shared" si="9"/>
        <v>0</v>
      </c>
    </row>
    <row r="2366" spans="1:12" ht="12.95" customHeight="1" x14ac:dyDescent="0.2">
      <c r="A2366" s="8" t="s">
        <v>5013</v>
      </c>
      <c r="B2366" s="8" t="s">
        <v>4739</v>
      </c>
      <c r="C2366" s="10" t="s">
        <v>4740</v>
      </c>
      <c r="D2366" s="8">
        <v>4864</v>
      </c>
      <c r="E2366" s="5" t="b">
        <v>0</v>
      </c>
      <c r="F2366" s="5" t="b">
        <v>0</v>
      </c>
      <c r="G2366" s="5" t="b">
        <v>0</v>
      </c>
      <c r="H2366" s="5" t="b">
        <v>0</v>
      </c>
      <c r="I2366" s="5" t="b">
        <v>0</v>
      </c>
      <c r="J2366" s="5" t="b">
        <v>0</v>
      </c>
      <c r="K2366" s="6"/>
      <c r="L2366" s="7">
        <f t="shared" si="9"/>
        <v>0</v>
      </c>
    </row>
    <row r="2367" spans="1:12" ht="12.95" customHeight="1" x14ac:dyDescent="0.2">
      <c r="A2367" s="8" t="s">
        <v>5013</v>
      </c>
      <c r="B2367" s="8" t="s">
        <v>4741</v>
      </c>
      <c r="C2367" s="10" t="s">
        <v>4742</v>
      </c>
      <c r="D2367" s="8">
        <v>4865</v>
      </c>
      <c r="E2367" s="5" t="b">
        <v>0</v>
      </c>
      <c r="F2367" s="5" t="b">
        <v>0</v>
      </c>
      <c r="G2367" s="5" t="b">
        <v>1</v>
      </c>
      <c r="H2367" s="5" t="b">
        <v>0</v>
      </c>
      <c r="I2367" s="5" t="b">
        <v>0</v>
      </c>
      <c r="J2367" s="5" t="b">
        <v>0</v>
      </c>
      <c r="K2367" s="6"/>
      <c r="L2367" s="7">
        <f t="shared" si="9"/>
        <v>1</v>
      </c>
    </row>
    <row r="2368" spans="1:12" ht="12.95" customHeight="1" x14ac:dyDescent="0.2">
      <c r="A2368" s="8" t="s">
        <v>5013</v>
      </c>
      <c r="B2368" s="8" t="s">
        <v>4743</v>
      </c>
      <c r="C2368" s="10" t="s">
        <v>4744</v>
      </c>
      <c r="D2368" s="8">
        <v>4866</v>
      </c>
      <c r="E2368" s="5" t="b">
        <v>0</v>
      </c>
      <c r="F2368" s="5" t="b">
        <v>0</v>
      </c>
      <c r="G2368" s="5" t="b">
        <v>0</v>
      </c>
      <c r="H2368" s="5" t="b">
        <v>0</v>
      </c>
      <c r="I2368" s="5" t="b">
        <v>0</v>
      </c>
      <c r="J2368" s="5" t="b">
        <v>0</v>
      </c>
      <c r="K2368" s="6"/>
      <c r="L2368" s="7">
        <f t="shared" si="9"/>
        <v>0</v>
      </c>
    </row>
    <row r="2369" spans="1:12" ht="12.95" customHeight="1" x14ac:dyDescent="0.2">
      <c r="A2369" s="8" t="s">
        <v>5013</v>
      </c>
      <c r="B2369" s="8" t="s">
        <v>4745</v>
      </c>
      <c r="C2369" s="10" t="s">
        <v>4746</v>
      </c>
      <c r="D2369" s="8">
        <v>4867</v>
      </c>
      <c r="E2369" s="5" t="b">
        <v>0</v>
      </c>
      <c r="F2369" s="5" t="b">
        <v>0</v>
      </c>
      <c r="G2369" s="5" t="b">
        <v>0</v>
      </c>
      <c r="H2369" s="5" t="b">
        <v>0</v>
      </c>
      <c r="I2369" s="5" t="b">
        <v>0</v>
      </c>
      <c r="J2369" s="5" t="b">
        <v>0</v>
      </c>
      <c r="K2369" s="6"/>
      <c r="L2369" s="7">
        <f t="shared" si="9"/>
        <v>0</v>
      </c>
    </row>
    <row r="2370" spans="1:12" ht="12.95" customHeight="1" x14ac:dyDescent="0.2">
      <c r="A2370" s="8" t="s">
        <v>5013</v>
      </c>
      <c r="B2370" s="8" t="s">
        <v>4747</v>
      </c>
      <c r="C2370" s="10" t="s">
        <v>4748</v>
      </c>
      <c r="D2370" s="8">
        <v>4868</v>
      </c>
      <c r="E2370" s="5" t="b">
        <v>0</v>
      </c>
      <c r="F2370" s="5" t="b">
        <v>0</v>
      </c>
      <c r="G2370" s="5" t="b">
        <v>0</v>
      </c>
      <c r="H2370" s="5" t="b">
        <v>0</v>
      </c>
      <c r="I2370" s="5" t="b">
        <v>0</v>
      </c>
      <c r="J2370" s="5" t="b">
        <v>0</v>
      </c>
      <c r="K2370" s="6"/>
      <c r="L2370" s="7">
        <f t="shared" si="9"/>
        <v>0</v>
      </c>
    </row>
    <row r="2371" spans="1:12" ht="12.95" customHeight="1" x14ac:dyDescent="0.2">
      <c r="A2371" s="8" t="s">
        <v>5013</v>
      </c>
      <c r="B2371" s="8" t="s">
        <v>4749</v>
      </c>
      <c r="C2371" s="10" t="s">
        <v>4750</v>
      </c>
      <c r="D2371" s="8">
        <v>4869</v>
      </c>
      <c r="E2371" s="5" t="b">
        <v>0</v>
      </c>
      <c r="F2371" s="5" t="b">
        <v>0</v>
      </c>
      <c r="G2371" s="5" t="b">
        <v>0</v>
      </c>
      <c r="H2371" s="5" t="b">
        <v>0</v>
      </c>
      <c r="I2371" s="5" t="b">
        <v>0</v>
      </c>
      <c r="J2371" s="5" t="b">
        <v>0</v>
      </c>
      <c r="K2371" s="6"/>
      <c r="L2371" s="7">
        <f t="shared" si="9"/>
        <v>0</v>
      </c>
    </row>
    <row r="2372" spans="1:12" ht="12.95" customHeight="1" x14ac:dyDescent="0.2">
      <c r="A2372" s="8" t="s">
        <v>5013</v>
      </c>
      <c r="B2372" s="8" t="s">
        <v>4751</v>
      </c>
      <c r="C2372" s="10" t="s">
        <v>4752</v>
      </c>
      <c r="D2372" s="8">
        <v>4870</v>
      </c>
      <c r="E2372" s="5" t="b">
        <v>0</v>
      </c>
      <c r="F2372" s="5" t="b">
        <v>0</v>
      </c>
      <c r="G2372" s="5" t="b">
        <v>0</v>
      </c>
      <c r="H2372" s="5" t="b">
        <v>0</v>
      </c>
      <c r="I2372" s="5" t="b">
        <v>0</v>
      </c>
      <c r="J2372" s="5" t="b">
        <v>0</v>
      </c>
      <c r="K2372" s="6"/>
      <c r="L2372" s="7">
        <f t="shared" si="9"/>
        <v>0</v>
      </c>
    </row>
    <row r="2373" spans="1:12" ht="12.95" customHeight="1" x14ac:dyDescent="0.2">
      <c r="A2373" s="8" t="s">
        <v>5013</v>
      </c>
      <c r="B2373" s="8" t="s">
        <v>4753</v>
      </c>
      <c r="C2373" s="10" t="s">
        <v>4754</v>
      </c>
      <c r="D2373" s="8">
        <v>4871</v>
      </c>
      <c r="E2373" s="5" t="b">
        <v>0</v>
      </c>
      <c r="F2373" s="5" t="b">
        <v>0</v>
      </c>
      <c r="G2373" s="5" t="b">
        <v>0</v>
      </c>
      <c r="H2373" s="5" t="b">
        <v>0</v>
      </c>
      <c r="I2373" s="5" t="b">
        <v>0</v>
      </c>
      <c r="J2373" s="5" t="b">
        <v>0</v>
      </c>
      <c r="K2373" s="6"/>
      <c r="L2373" s="7">
        <f t="shared" si="9"/>
        <v>0</v>
      </c>
    </row>
    <row r="2374" spans="1:12" ht="12.95" customHeight="1" x14ac:dyDescent="0.2">
      <c r="A2374" s="8" t="s">
        <v>5013</v>
      </c>
      <c r="B2374" s="8" t="s">
        <v>4755</v>
      </c>
      <c r="C2374" s="10" t="s">
        <v>4756</v>
      </c>
      <c r="D2374" s="8">
        <v>4872</v>
      </c>
      <c r="E2374" s="5" t="b">
        <v>0</v>
      </c>
      <c r="F2374" s="5" t="b">
        <v>0</v>
      </c>
      <c r="G2374" s="5" t="b">
        <v>0</v>
      </c>
      <c r="H2374" s="5" t="b">
        <v>0</v>
      </c>
      <c r="I2374" s="5" t="b">
        <v>0</v>
      </c>
      <c r="J2374" s="5" t="b">
        <v>0</v>
      </c>
      <c r="K2374" s="6"/>
      <c r="L2374" s="7">
        <f t="shared" si="9"/>
        <v>0</v>
      </c>
    </row>
    <row r="2375" spans="1:12" ht="12.95" customHeight="1" x14ac:dyDescent="0.2">
      <c r="A2375" s="8" t="s">
        <v>5013</v>
      </c>
      <c r="B2375" s="8" t="s">
        <v>4757</v>
      </c>
      <c r="C2375" s="10" t="s">
        <v>4758</v>
      </c>
      <c r="D2375" s="8">
        <v>4873</v>
      </c>
      <c r="E2375" s="5" t="b">
        <v>0</v>
      </c>
      <c r="F2375" s="5" t="b">
        <v>0</v>
      </c>
      <c r="G2375" s="5" t="b">
        <v>0</v>
      </c>
      <c r="H2375" s="5" t="b">
        <v>0</v>
      </c>
      <c r="I2375" s="5" t="b">
        <v>0</v>
      </c>
      <c r="J2375" s="5" t="b">
        <v>0</v>
      </c>
      <c r="K2375" s="6"/>
      <c r="L2375" s="7">
        <f t="shared" si="9"/>
        <v>0</v>
      </c>
    </row>
    <row r="2376" spans="1:12" ht="12.95" customHeight="1" x14ac:dyDescent="0.2">
      <c r="A2376" s="8" t="s">
        <v>5013</v>
      </c>
      <c r="B2376" s="8" t="s">
        <v>4759</v>
      </c>
      <c r="C2376" s="10" t="s">
        <v>4760</v>
      </c>
      <c r="D2376" s="8">
        <v>4874</v>
      </c>
      <c r="E2376" s="5" t="b">
        <v>0</v>
      </c>
      <c r="F2376" s="5" t="b">
        <v>0</v>
      </c>
      <c r="G2376" s="5" t="b">
        <v>0</v>
      </c>
      <c r="H2376" s="5" t="b">
        <v>0</v>
      </c>
      <c r="I2376" s="5" t="b">
        <v>0</v>
      </c>
      <c r="J2376" s="5" t="b">
        <v>0</v>
      </c>
      <c r="K2376" s="6"/>
      <c r="L2376" s="7">
        <f t="shared" si="9"/>
        <v>0</v>
      </c>
    </row>
    <row r="2377" spans="1:12" ht="12.95" customHeight="1" x14ac:dyDescent="0.2">
      <c r="A2377" s="8" t="s">
        <v>5013</v>
      </c>
      <c r="B2377" s="8" t="s">
        <v>4761</v>
      </c>
      <c r="C2377" s="10" t="s">
        <v>4762</v>
      </c>
      <c r="D2377" s="8">
        <v>4875</v>
      </c>
      <c r="E2377" s="5" t="b">
        <v>0</v>
      </c>
      <c r="F2377" s="5" t="b">
        <v>0</v>
      </c>
      <c r="G2377" s="5" t="b">
        <v>0</v>
      </c>
      <c r="H2377" s="5" t="b">
        <v>0</v>
      </c>
      <c r="I2377" s="5" t="b">
        <v>0</v>
      </c>
      <c r="J2377" s="5" t="b">
        <v>0</v>
      </c>
      <c r="K2377" s="6"/>
      <c r="L2377" s="7">
        <f t="shared" si="9"/>
        <v>0</v>
      </c>
    </row>
    <row r="2378" spans="1:12" ht="12.95" customHeight="1" x14ac:dyDescent="0.2">
      <c r="A2378" s="8" t="s">
        <v>5013</v>
      </c>
      <c r="B2378" s="8" t="s">
        <v>4763</v>
      </c>
      <c r="C2378" s="10" t="s">
        <v>4764</v>
      </c>
      <c r="D2378" s="8">
        <v>4876</v>
      </c>
      <c r="E2378" s="5" t="b">
        <v>0</v>
      </c>
      <c r="F2378" s="5" t="b">
        <v>0</v>
      </c>
      <c r="G2378" s="5" t="b">
        <v>0</v>
      </c>
      <c r="H2378" s="5" t="b">
        <v>0</v>
      </c>
      <c r="I2378" s="5" t="b">
        <v>0</v>
      </c>
      <c r="J2378" s="5" t="b">
        <v>0</v>
      </c>
      <c r="K2378" s="6"/>
      <c r="L2378" s="7">
        <f t="shared" si="9"/>
        <v>0</v>
      </c>
    </row>
    <row r="2379" spans="1:12" ht="12.95" customHeight="1" x14ac:dyDescent="0.2">
      <c r="A2379" s="8" t="s">
        <v>5013</v>
      </c>
      <c r="B2379" s="8" t="s">
        <v>4765</v>
      </c>
      <c r="C2379" s="10" t="s">
        <v>4766</v>
      </c>
      <c r="D2379" s="8">
        <v>4877</v>
      </c>
      <c r="E2379" s="5" t="b">
        <v>0</v>
      </c>
      <c r="F2379" s="5" t="b">
        <v>0</v>
      </c>
      <c r="G2379" s="5" t="b">
        <v>0</v>
      </c>
      <c r="H2379" s="5" t="b">
        <v>0</v>
      </c>
      <c r="I2379" s="5" t="b">
        <v>0</v>
      </c>
      <c r="J2379" s="5" t="b">
        <v>0</v>
      </c>
      <c r="K2379" s="6"/>
      <c r="L2379" s="7">
        <f t="shared" si="9"/>
        <v>0</v>
      </c>
    </row>
    <row r="2380" spans="1:12" ht="12.95" customHeight="1" x14ac:dyDescent="0.2">
      <c r="A2380" s="8" t="s">
        <v>5013</v>
      </c>
      <c r="B2380" s="8" t="s">
        <v>4767</v>
      </c>
      <c r="C2380" s="10" t="s">
        <v>4768</v>
      </c>
      <c r="D2380" s="8">
        <v>4878</v>
      </c>
      <c r="E2380" s="5" t="b">
        <v>0</v>
      </c>
      <c r="F2380" s="5" t="b">
        <v>0</v>
      </c>
      <c r="G2380" s="5" t="b">
        <v>0</v>
      </c>
      <c r="H2380" s="5" t="b">
        <v>0</v>
      </c>
      <c r="I2380" s="5" t="b">
        <v>0</v>
      </c>
      <c r="J2380" s="5" t="b">
        <v>0</v>
      </c>
      <c r="K2380" s="6"/>
      <c r="L2380" s="7">
        <f t="shared" si="9"/>
        <v>0</v>
      </c>
    </row>
    <row r="2381" spans="1:12" ht="12.95" customHeight="1" x14ac:dyDescent="0.2">
      <c r="A2381" s="8" t="s">
        <v>5013</v>
      </c>
      <c r="B2381" s="8" t="s">
        <v>4769</v>
      </c>
      <c r="C2381" s="10" t="s">
        <v>4770</v>
      </c>
      <c r="D2381" s="8">
        <v>4879</v>
      </c>
      <c r="E2381" s="5" t="b">
        <v>0</v>
      </c>
      <c r="F2381" s="5" t="b">
        <v>0</v>
      </c>
      <c r="G2381" s="5" t="b">
        <v>0</v>
      </c>
      <c r="H2381" s="5" t="b">
        <v>0</v>
      </c>
      <c r="I2381" s="5" t="b">
        <v>0</v>
      </c>
      <c r="J2381" s="5" t="b">
        <v>0</v>
      </c>
      <c r="K2381" s="6"/>
      <c r="L2381" s="7">
        <f t="shared" si="9"/>
        <v>0</v>
      </c>
    </row>
    <row r="2382" spans="1:12" ht="12.95" customHeight="1" x14ac:dyDescent="0.2">
      <c r="A2382" s="8" t="s">
        <v>5013</v>
      </c>
      <c r="B2382" s="8" t="s">
        <v>4771</v>
      </c>
      <c r="C2382" s="10" t="s">
        <v>4772</v>
      </c>
      <c r="D2382" s="8">
        <v>4880</v>
      </c>
      <c r="E2382" s="5" t="b">
        <v>0</v>
      </c>
      <c r="F2382" s="5" t="b">
        <v>0</v>
      </c>
      <c r="G2382" s="5" t="b">
        <v>0</v>
      </c>
      <c r="H2382" s="5" t="b">
        <v>0</v>
      </c>
      <c r="I2382" s="5" t="b">
        <v>0</v>
      </c>
      <c r="J2382" s="5" t="b">
        <v>0</v>
      </c>
      <c r="K2382" s="6"/>
      <c r="L2382" s="7">
        <f t="shared" si="9"/>
        <v>0</v>
      </c>
    </row>
    <row r="2383" spans="1:12" ht="12.95" customHeight="1" x14ac:dyDescent="0.2">
      <c r="A2383" s="8" t="s">
        <v>5013</v>
      </c>
      <c r="B2383" s="8" t="s">
        <v>4773</v>
      </c>
      <c r="C2383" s="10" t="s">
        <v>4774</v>
      </c>
      <c r="D2383" s="8">
        <v>4881</v>
      </c>
      <c r="E2383" s="5" t="b">
        <v>0</v>
      </c>
      <c r="F2383" s="5" t="b">
        <v>0</v>
      </c>
      <c r="G2383" s="5" t="b">
        <v>0</v>
      </c>
      <c r="H2383" s="5" t="b">
        <v>0</v>
      </c>
      <c r="I2383" s="5" t="b">
        <v>0</v>
      </c>
      <c r="J2383" s="5" t="b">
        <v>0</v>
      </c>
      <c r="K2383" s="6"/>
      <c r="L2383" s="7">
        <f t="shared" si="9"/>
        <v>0</v>
      </c>
    </row>
    <row r="2384" spans="1:12" ht="12.95" customHeight="1" x14ac:dyDescent="0.2">
      <c r="A2384" s="8" t="s">
        <v>5013</v>
      </c>
      <c r="B2384" s="8" t="s">
        <v>4775</v>
      </c>
      <c r="C2384" s="10" t="s">
        <v>4776</v>
      </c>
      <c r="D2384" s="8">
        <v>4882</v>
      </c>
      <c r="E2384" s="5" t="b">
        <v>0</v>
      </c>
      <c r="F2384" s="5" t="b">
        <v>0</v>
      </c>
      <c r="G2384" s="5" t="b">
        <v>0</v>
      </c>
      <c r="H2384" s="5" t="b">
        <v>0</v>
      </c>
      <c r="I2384" s="5" t="b">
        <v>0</v>
      </c>
      <c r="J2384" s="5" t="b">
        <v>0</v>
      </c>
      <c r="K2384" s="6"/>
      <c r="L2384" s="7">
        <f t="shared" si="9"/>
        <v>0</v>
      </c>
    </row>
    <row r="2385" spans="1:12" ht="12.95" customHeight="1" x14ac:dyDescent="0.2">
      <c r="A2385" s="8" t="s">
        <v>5013</v>
      </c>
      <c r="B2385" s="8" t="s">
        <v>4777</v>
      </c>
      <c r="C2385" s="10" t="s">
        <v>4778</v>
      </c>
      <c r="D2385" s="8">
        <v>4883</v>
      </c>
      <c r="E2385" s="5" t="b">
        <v>0</v>
      </c>
      <c r="F2385" s="5" t="b">
        <v>0</v>
      </c>
      <c r="G2385" s="5" t="b">
        <v>0</v>
      </c>
      <c r="H2385" s="5" t="b">
        <v>0</v>
      </c>
      <c r="I2385" s="5" t="b">
        <v>0</v>
      </c>
      <c r="J2385" s="5" t="b">
        <v>0</v>
      </c>
      <c r="K2385" s="6"/>
      <c r="L2385" s="7">
        <f t="shared" si="9"/>
        <v>0</v>
      </c>
    </row>
    <row r="2386" spans="1:12" ht="12.95" customHeight="1" x14ac:dyDescent="0.2">
      <c r="A2386" s="8" t="s">
        <v>5013</v>
      </c>
      <c r="B2386" s="8" t="s">
        <v>4779</v>
      </c>
      <c r="C2386" s="10" t="s">
        <v>4780</v>
      </c>
      <c r="D2386" s="8">
        <v>4884</v>
      </c>
      <c r="E2386" s="5" t="b">
        <v>0</v>
      </c>
      <c r="F2386" s="5" t="b">
        <v>0</v>
      </c>
      <c r="G2386" s="5" t="b">
        <v>1</v>
      </c>
      <c r="H2386" s="5" t="b">
        <v>0</v>
      </c>
      <c r="I2386" s="5" t="b">
        <v>1</v>
      </c>
      <c r="J2386" s="5" t="b">
        <v>0</v>
      </c>
      <c r="K2386" s="6"/>
      <c r="L2386" s="7">
        <f t="shared" si="9"/>
        <v>2</v>
      </c>
    </row>
    <row r="2387" spans="1:12" ht="12.95" customHeight="1" x14ac:dyDescent="0.2">
      <c r="A2387" s="8" t="s">
        <v>5013</v>
      </c>
      <c r="B2387" s="8" t="s">
        <v>4781</v>
      </c>
      <c r="C2387" s="10" t="s">
        <v>4782</v>
      </c>
      <c r="D2387" s="8">
        <v>4885</v>
      </c>
      <c r="E2387" s="5" t="b">
        <v>0</v>
      </c>
      <c r="F2387" s="5" t="b">
        <v>0</v>
      </c>
      <c r="G2387" s="5" t="b">
        <v>0</v>
      </c>
      <c r="H2387" s="5" t="b">
        <v>0</v>
      </c>
      <c r="I2387" s="5" t="b">
        <v>0</v>
      </c>
      <c r="J2387" s="5" t="b">
        <v>0</v>
      </c>
      <c r="K2387" s="6"/>
      <c r="L2387" s="7">
        <f t="shared" si="9"/>
        <v>0</v>
      </c>
    </row>
    <row r="2388" spans="1:12" ht="12.95" customHeight="1" x14ac:dyDescent="0.2">
      <c r="A2388" s="8" t="s">
        <v>5013</v>
      </c>
      <c r="B2388" s="8" t="s">
        <v>4783</v>
      </c>
      <c r="C2388" s="10" t="s">
        <v>4784</v>
      </c>
      <c r="D2388" s="8">
        <v>4886</v>
      </c>
      <c r="E2388" s="5" t="b">
        <v>0</v>
      </c>
      <c r="F2388" s="5" t="b">
        <v>0</v>
      </c>
      <c r="G2388" s="5" t="b">
        <v>0</v>
      </c>
      <c r="H2388" s="5" t="b">
        <v>0</v>
      </c>
      <c r="I2388" s="5" t="b">
        <v>0</v>
      </c>
      <c r="J2388" s="5" t="b">
        <v>0</v>
      </c>
      <c r="K2388" s="6"/>
      <c r="L2388" s="7">
        <f t="shared" si="9"/>
        <v>0</v>
      </c>
    </row>
    <row r="2389" spans="1:12" ht="12.95" customHeight="1" x14ac:dyDescent="0.2">
      <c r="A2389" s="8" t="s">
        <v>5013</v>
      </c>
      <c r="B2389" s="8" t="s">
        <v>4785</v>
      </c>
      <c r="C2389" s="10" t="s">
        <v>4786</v>
      </c>
      <c r="D2389" s="8">
        <v>4887</v>
      </c>
      <c r="E2389" s="5" t="b">
        <v>0</v>
      </c>
      <c r="F2389" s="5" t="b">
        <v>0</v>
      </c>
      <c r="G2389" s="5" t="b">
        <v>0</v>
      </c>
      <c r="H2389" s="5" t="b">
        <v>0</v>
      </c>
      <c r="I2389" s="5" t="b">
        <v>0</v>
      </c>
      <c r="J2389" s="5" t="b">
        <v>0</v>
      </c>
      <c r="K2389" s="6"/>
      <c r="L2389" s="7">
        <f t="shared" si="9"/>
        <v>0</v>
      </c>
    </row>
    <row r="2390" spans="1:12" ht="12.95" customHeight="1" x14ac:dyDescent="0.2">
      <c r="A2390" s="8" t="s">
        <v>5013</v>
      </c>
      <c r="B2390" s="8" t="s">
        <v>4787</v>
      </c>
      <c r="C2390" s="10" t="s">
        <v>4788</v>
      </c>
      <c r="D2390" s="8">
        <v>4888</v>
      </c>
      <c r="E2390" s="5" t="b">
        <v>0</v>
      </c>
      <c r="F2390" s="5" t="b">
        <v>0</v>
      </c>
      <c r="G2390" s="5" t="b">
        <v>1</v>
      </c>
      <c r="H2390" s="5" t="b">
        <v>0</v>
      </c>
      <c r="I2390" s="5" t="b">
        <v>0</v>
      </c>
      <c r="J2390" s="5" t="b">
        <v>0</v>
      </c>
      <c r="K2390" s="6"/>
      <c r="L2390" s="7">
        <f t="shared" si="9"/>
        <v>1</v>
      </c>
    </row>
    <row r="2391" spans="1:12" ht="12.95" customHeight="1" x14ac:dyDescent="0.2">
      <c r="A2391" s="8" t="s">
        <v>5013</v>
      </c>
      <c r="B2391" s="8" t="s">
        <v>4789</v>
      </c>
      <c r="C2391" s="10" t="s">
        <v>4790</v>
      </c>
      <c r="D2391" s="8">
        <v>4889</v>
      </c>
      <c r="E2391" s="5" t="b">
        <v>0</v>
      </c>
      <c r="F2391" s="5" t="b">
        <v>0</v>
      </c>
      <c r="G2391" s="5" t="b">
        <v>0</v>
      </c>
      <c r="H2391" s="5" t="b">
        <v>0</v>
      </c>
      <c r="I2391" s="5" t="b">
        <v>0</v>
      </c>
      <c r="J2391" s="5" t="b">
        <v>0</v>
      </c>
      <c r="K2391" s="6"/>
      <c r="L2391" s="7">
        <f t="shared" si="9"/>
        <v>0</v>
      </c>
    </row>
    <row r="2392" spans="1:12" ht="12.95" customHeight="1" x14ac:dyDescent="0.2">
      <c r="A2392" s="8" t="s">
        <v>5013</v>
      </c>
      <c r="B2392" s="8" t="s">
        <v>4791</v>
      </c>
      <c r="C2392" s="10" t="s">
        <v>4792</v>
      </c>
      <c r="D2392" s="8">
        <v>4890</v>
      </c>
      <c r="E2392" s="5" t="b">
        <v>0</v>
      </c>
      <c r="F2392" s="5" t="b">
        <v>0</v>
      </c>
      <c r="G2392" s="5" t="b">
        <v>1</v>
      </c>
      <c r="H2392" s="5" t="b">
        <v>0</v>
      </c>
      <c r="I2392" s="5" t="b">
        <v>1</v>
      </c>
      <c r="J2392" s="5" t="b">
        <v>0</v>
      </c>
      <c r="K2392" s="6"/>
      <c r="L2392" s="7">
        <f t="shared" si="9"/>
        <v>2</v>
      </c>
    </row>
    <row r="2393" spans="1:12" ht="12.95" customHeight="1" x14ac:dyDescent="0.2">
      <c r="A2393" s="8" t="s">
        <v>5013</v>
      </c>
      <c r="B2393" s="8" t="s">
        <v>4793</v>
      </c>
      <c r="C2393" s="10" t="s">
        <v>4794</v>
      </c>
      <c r="D2393" s="8">
        <v>4891</v>
      </c>
      <c r="E2393" s="5" t="b">
        <v>0</v>
      </c>
      <c r="F2393" s="5" t="b">
        <v>0</v>
      </c>
      <c r="G2393" s="5" t="b">
        <v>0</v>
      </c>
      <c r="H2393" s="5" t="b">
        <v>0</v>
      </c>
      <c r="I2393" s="5" t="b">
        <v>0</v>
      </c>
      <c r="J2393" s="5" t="b">
        <v>0</v>
      </c>
      <c r="K2393" s="6"/>
      <c r="L2393" s="7">
        <f t="shared" si="9"/>
        <v>0</v>
      </c>
    </row>
    <row r="2394" spans="1:12" ht="12.95" customHeight="1" x14ac:dyDescent="0.2">
      <c r="A2394" s="8" t="s">
        <v>5013</v>
      </c>
      <c r="B2394" s="8" t="s">
        <v>4795</v>
      </c>
      <c r="C2394" s="10" t="s">
        <v>4796</v>
      </c>
      <c r="D2394" s="8">
        <v>4892</v>
      </c>
      <c r="E2394" s="5" t="b">
        <v>0</v>
      </c>
      <c r="F2394" s="5" t="b">
        <v>0</v>
      </c>
      <c r="G2394" s="5" t="b">
        <v>0</v>
      </c>
      <c r="H2394" s="5" t="b">
        <v>0</v>
      </c>
      <c r="I2394" s="5" t="b">
        <v>0</v>
      </c>
      <c r="J2394" s="5" t="b">
        <v>0</v>
      </c>
      <c r="K2394" s="6"/>
      <c r="L2394" s="7">
        <f t="shared" si="9"/>
        <v>0</v>
      </c>
    </row>
    <row r="2395" spans="1:12" ht="12.95" customHeight="1" x14ac:dyDescent="0.2">
      <c r="A2395" s="8" t="s">
        <v>5013</v>
      </c>
      <c r="B2395" s="8" t="s">
        <v>4797</v>
      </c>
      <c r="C2395" s="10" t="s">
        <v>4798</v>
      </c>
      <c r="D2395" s="8">
        <v>4893</v>
      </c>
      <c r="E2395" s="5" t="b">
        <v>0</v>
      </c>
      <c r="F2395" s="5" t="b">
        <v>0</v>
      </c>
      <c r="G2395" s="5" t="b">
        <v>0</v>
      </c>
      <c r="H2395" s="5" t="b">
        <v>0</v>
      </c>
      <c r="I2395" s="5" t="b">
        <v>0</v>
      </c>
      <c r="J2395" s="5" t="b">
        <v>0</v>
      </c>
      <c r="K2395" s="6"/>
      <c r="L2395" s="7">
        <f t="shared" si="9"/>
        <v>0</v>
      </c>
    </row>
    <row r="2396" spans="1:12" ht="12.95" customHeight="1" x14ac:dyDescent="0.2">
      <c r="A2396" s="8" t="s">
        <v>5013</v>
      </c>
      <c r="B2396" s="8" t="s">
        <v>4799</v>
      </c>
      <c r="C2396" s="10" t="s">
        <v>4800</v>
      </c>
      <c r="D2396" s="8">
        <v>4894</v>
      </c>
      <c r="E2396" s="5" t="b">
        <v>0</v>
      </c>
      <c r="F2396" s="5" t="b">
        <v>0</v>
      </c>
      <c r="G2396" s="5" t="b">
        <v>0</v>
      </c>
      <c r="H2396" s="5" t="b">
        <v>0</v>
      </c>
      <c r="I2396" s="5" t="b">
        <v>1</v>
      </c>
      <c r="J2396" s="5" t="b">
        <v>0</v>
      </c>
      <c r="K2396" s="6"/>
      <c r="L2396" s="7">
        <f t="shared" si="9"/>
        <v>1</v>
      </c>
    </row>
    <row r="2397" spans="1:12" ht="12.95" customHeight="1" x14ac:dyDescent="0.2">
      <c r="A2397" s="8" t="s">
        <v>5013</v>
      </c>
      <c r="B2397" s="8" t="s">
        <v>4801</v>
      </c>
      <c r="C2397" s="10" t="s">
        <v>4802</v>
      </c>
      <c r="D2397" s="8">
        <v>4895</v>
      </c>
      <c r="E2397" s="5" t="b">
        <v>0</v>
      </c>
      <c r="F2397" s="5" t="b">
        <v>0</v>
      </c>
      <c r="G2397" s="5" t="b">
        <v>0</v>
      </c>
      <c r="H2397" s="5" t="b">
        <v>0</v>
      </c>
      <c r="I2397" s="5" t="b">
        <v>0</v>
      </c>
      <c r="J2397" s="5" t="b">
        <v>0</v>
      </c>
      <c r="K2397" s="6"/>
      <c r="L2397" s="7">
        <f t="shared" si="9"/>
        <v>0</v>
      </c>
    </row>
    <row r="2398" spans="1:12" ht="12.95" customHeight="1" x14ac:dyDescent="0.2">
      <c r="A2398" s="8" t="s">
        <v>5013</v>
      </c>
      <c r="B2398" s="8" t="s">
        <v>4803</v>
      </c>
      <c r="C2398" s="10" t="s">
        <v>4804</v>
      </c>
      <c r="D2398" s="8">
        <v>4896</v>
      </c>
      <c r="E2398" s="5" t="b">
        <v>0</v>
      </c>
      <c r="F2398" s="5" t="b">
        <v>0</v>
      </c>
      <c r="G2398" s="5" t="b">
        <v>0</v>
      </c>
      <c r="H2398" s="5" t="b">
        <v>0</v>
      </c>
      <c r="I2398" s="5" t="b">
        <v>0</v>
      </c>
      <c r="J2398" s="5" t="b">
        <v>0</v>
      </c>
      <c r="K2398" s="6"/>
      <c r="L2398" s="7">
        <f t="shared" si="9"/>
        <v>0</v>
      </c>
    </row>
    <row r="2399" spans="1:12" ht="12.95" customHeight="1" x14ac:dyDescent="0.2">
      <c r="A2399" s="8" t="s">
        <v>5013</v>
      </c>
      <c r="B2399" s="8" t="s">
        <v>4805</v>
      </c>
      <c r="C2399" s="10" t="s">
        <v>4806</v>
      </c>
      <c r="D2399" s="8">
        <v>4897</v>
      </c>
      <c r="E2399" s="5" t="b">
        <v>0</v>
      </c>
      <c r="F2399" s="5" t="b">
        <v>0</v>
      </c>
      <c r="G2399" s="5" t="b">
        <v>0</v>
      </c>
      <c r="H2399" s="5" t="b">
        <v>0</v>
      </c>
      <c r="I2399" s="5" t="b">
        <v>1</v>
      </c>
      <c r="J2399" s="5" t="b">
        <v>0</v>
      </c>
      <c r="K2399" s="6"/>
      <c r="L2399" s="7">
        <f t="shared" si="9"/>
        <v>1</v>
      </c>
    </row>
    <row r="2400" spans="1:12" ht="12.95" customHeight="1" x14ac:dyDescent="0.2">
      <c r="A2400" s="8" t="s">
        <v>5013</v>
      </c>
      <c r="B2400" s="8" t="s">
        <v>4807</v>
      </c>
      <c r="C2400" s="10" t="s">
        <v>4808</v>
      </c>
      <c r="D2400" s="8">
        <v>4898</v>
      </c>
      <c r="E2400" s="5" t="b">
        <v>0</v>
      </c>
      <c r="F2400" s="5" t="b">
        <v>0</v>
      </c>
      <c r="G2400" s="5" t="b">
        <v>0</v>
      </c>
      <c r="H2400" s="5" t="b">
        <v>0</v>
      </c>
      <c r="I2400" s="5" t="b">
        <v>0</v>
      </c>
      <c r="J2400" s="5" t="b">
        <v>0</v>
      </c>
      <c r="K2400" s="6"/>
      <c r="L2400" s="7">
        <f t="shared" si="9"/>
        <v>0</v>
      </c>
    </row>
    <row r="2401" spans="1:12" ht="12.95" customHeight="1" x14ac:dyDescent="0.2">
      <c r="A2401" s="8" t="s">
        <v>5013</v>
      </c>
      <c r="B2401" s="8" t="s">
        <v>4809</v>
      </c>
      <c r="C2401" s="10" t="s">
        <v>4810</v>
      </c>
      <c r="D2401" s="8">
        <v>4899</v>
      </c>
      <c r="E2401" s="5" t="b">
        <v>0</v>
      </c>
      <c r="F2401" s="5" t="b">
        <v>0</v>
      </c>
      <c r="G2401" s="5" t="b">
        <v>0</v>
      </c>
      <c r="H2401" s="5" t="b">
        <v>0</v>
      </c>
      <c r="I2401" s="5" t="b">
        <v>0</v>
      </c>
      <c r="J2401" s="5" t="b">
        <v>0</v>
      </c>
      <c r="K2401" s="6"/>
      <c r="L2401" s="7">
        <f t="shared" si="9"/>
        <v>0</v>
      </c>
    </row>
    <row r="2402" spans="1:12" ht="12.95" customHeight="1" x14ac:dyDescent="0.2">
      <c r="A2402" s="8" t="s">
        <v>5013</v>
      </c>
      <c r="B2402" s="8" t="s">
        <v>4811</v>
      </c>
      <c r="C2402" s="10" t="s">
        <v>4812</v>
      </c>
      <c r="D2402" s="8">
        <v>4900</v>
      </c>
      <c r="E2402" s="5" t="b">
        <v>0</v>
      </c>
      <c r="F2402" s="5" t="b">
        <v>0</v>
      </c>
      <c r="G2402" s="5" t="b">
        <v>0</v>
      </c>
      <c r="H2402" s="5" t="b">
        <v>0</v>
      </c>
      <c r="I2402" s="5" t="b">
        <v>0</v>
      </c>
      <c r="J2402" s="5" t="b">
        <v>0</v>
      </c>
      <c r="K2402" s="6"/>
      <c r="L2402" s="7">
        <f t="shared" si="9"/>
        <v>0</v>
      </c>
    </row>
    <row r="2403" spans="1:12" ht="12.95" customHeight="1" x14ac:dyDescent="0.2">
      <c r="A2403" s="8" t="s">
        <v>5013</v>
      </c>
      <c r="B2403" s="8" t="s">
        <v>4813</v>
      </c>
      <c r="C2403" s="10" t="s">
        <v>4814</v>
      </c>
      <c r="D2403" s="8">
        <v>4901</v>
      </c>
      <c r="E2403" s="5" t="b">
        <v>0</v>
      </c>
      <c r="F2403" s="5" t="b">
        <v>0</v>
      </c>
      <c r="G2403" s="5" t="b">
        <v>0</v>
      </c>
      <c r="H2403" s="5" t="b">
        <v>0</v>
      </c>
      <c r="I2403" s="5" t="b">
        <v>0</v>
      </c>
      <c r="J2403" s="5" t="b">
        <v>0</v>
      </c>
      <c r="K2403" s="6"/>
      <c r="L2403" s="7">
        <f t="shared" si="9"/>
        <v>0</v>
      </c>
    </row>
    <row r="2404" spans="1:12" ht="12.95" customHeight="1" x14ac:dyDescent="0.2">
      <c r="A2404" s="8" t="s">
        <v>5013</v>
      </c>
      <c r="B2404" s="8" t="s">
        <v>4815</v>
      </c>
      <c r="C2404" s="10" t="s">
        <v>4816</v>
      </c>
      <c r="D2404" s="8">
        <v>4902</v>
      </c>
      <c r="E2404" s="5" t="b">
        <v>0</v>
      </c>
      <c r="F2404" s="5" t="b">
        <v>0</v>
      </c>
      <c r="G2404" s="5" t="b">
        <v>0</v>
      </c>
      <c r="H2404" s="5" t="b">
        <v>0</v>
      </c>
      <c r="I2404" s="5" t="b">
        <v>0</v>
      </c>
      <c r="J2404" s="5" t="b">
        <v>0</v>
      </c>
      <c r="K2404" s="6"/>
      <c r="L2404" s="7">
        <f t="shared" si="9"/>
        <v>0</v>
      </c>
    </row>
    <row r="2405" spans="1:12" ht="12.95" customHeight="1" x14ac:dyDescent="0.2">
      <c r="A2405" s="8" t="s">
        <v>5013</v>
      </c>
      <c r="B2405" s="8" t="s">
        <v>4817</v>
      </c>
      <c r="C2405" s="10" t="s">
        <v>4818</v>
      </c>
      <c r="D2405" s="8">
        <v>4903</v>
      </c>
      <c r="E2405" s="5" t="b">
        <v>0</v>
      </c>
      <c r="F2405" s="5" t="b">
        <v>0</v>
      </c>
      <c r="G2405" s="5" t="b">
        <v>0</v>
      </c>
      <c r="H2405" s="5" t="b">
        <v>0</v>
      </c>
      <c r="I2405" s="5" t="b">
        <v>0</v>
      </c>
      <c r="J2405" s="5" t="b">
        <v>0</v>
      </c>
      <c r="K2405" s="6"/>
      <c r="L2405" s="7">
        <f t="shared" si="9"/>
        <v>0</v>
      </c>
    </row>
    <row r="2406" spans="1:12" ht="12.95" customHeight="1" x14ac:dyDescent="0.2">
      <c r="A2406" s="8" t="s">
        <v>5013</v>
      </c>
      <c r="B2406" s="8" t="s">
        <v>4819</v>
      </c>
      <c r="C2406" s="10" t="s">
        <v>4820</v>
      </c>
      <c r="D2406" s="8">
        <v>4904</v>
      </c>
      <c r="E2406" s="5" t="b">
        <v>0</v>
      </c>
      <c r="F2406" s="5" t="b">
        <v>0</v>
      </c>
      <c r="G2406" s="5" t="b">
        <v>0</v>
      </c>
      <c r="H2406" s="5" t="b">
        <v>0</v>
      </c>
      <c r="I2406" s="5" t="b">
        <v>0</v>
      </c>
      <c r="J2406" s="5" t="b">
        <v>0</v>
      </c>
      <c r="K2406" s="6"/>
      <c r="L2406" s="7">
        <f t="shared" si="9"/>
        <v>0</v>
      </c>
    </row>
    <row r="2407" spans="1:12" ht="12.95" customHeight="1" x14ac:dyDescent="0.2">
      <c r="A2407" s="8" t="s">
        <v>5013</v>
      </c>
      <c r="B2407" s="8" t="s">
        <v>4821</v>
      </c>
      <c r="C2407" s="10" t="s">
        <v>4822</v>
      </c>
      <c r="D2407" s="8">
        <v>4905</v>
      </c>
      <c r="E2407" s="5" t="b">
        <v>0</v>
      </c>
      <c r="F2407" s="5" t="b">
        <v>0</v>
      </c>
      <c r="G2407" s="5" t="b">
        <v>0</v>
      </c>
      <c r="H2407" s="5" t="b">
        <v>0</v>
      </c>
      <c r="I2407" s="5" t="b">
        <v>0</v>
      </c>
      <c r="J2407" s="5" t="b">
        <v>0</v>
      </c>
      <c r="K2407" s="6"/>
      <c r="L2407" s="7">
        <f t="shared" si="9"/>
        <v>0</v>
      </c>
    </row>
    <row r="2408" spans="1:12" ht="12.95" customHeight="1" x14ac:dyDescent="0.2">
      <c r="A2408" s="8" t="s">
        <v>5013</v>
      </c>
      <c r="B2408" s="8" t="s">
        <v>4823</v>
      </c>
      <c r="C2408" s="10" t="s">
        <v>4824</v>
      </c>
      <c r="D2408" s="8">
        <v>4906</v>
      </c>
      <c r="E2408" s="5" t="b">
        <v>0</v>
      </c>
      <c r="F2408" s="5" t="b">
        <v>0</v>
      </c>
      <c r="G2408" s="5" t="b">
        <v>0</v>
      </c>
      <c r="H2408" s="5" t="b">
        <v>0</v>
      </c>
      <c r="I2408" s="5" t="b">
        <v>0</v>
      </c>
      <c r="J2408" s="5" t="b">
        <v>0</v>
      </c>
      <c r="K2408" s="6"/>
      <c r="L2408" s="7">
        <f t="shared" si="9"/>
        <v>0</v>
      </c>
    </row>
    <row r="2409" spans="1:12" ht="12.95" customHeight="1" x14ac:dyDescent="0.2">
      <c r="A2409" s="8" t="s">
        <v>5013</v>
      </c>
      <c r="B2409" s="8" t="s">
        <v>4825</v>
      </c>
      <c r="C2409" s="10" t="s">
        <v>4826</v>
      </c>
      <c r="D2409" s="8">
        <v>4907</v>
      </c>
      <c r="E2409" s="5" t="b">
        <v>0</v>
      </c>
      <c r="F2409" s="5" t="b">
        <v>0</v>
      </c>
      <c r="G2409" s="5" t="b">
        <v>0</v>
      </c>
      <c r="H2409" s="5" t="b">
        <v>0</v>
      </c>
      <c r="I2409" s="5" t="b">
        <v>0</v>
      </c>
      <c r="J2409" s="5" t="b">
        <v>0</v>
      </c>
      <c r="K2409" s="6"/>
      <c r="L2409" s="7">
        <f t="shared" si="9"/>
        <v>0</v>
      </c>
    </row>
    <row r="2410" spans="1:12" ht="12.95" customHeight="1" x14ac:dyDescent="0.2">
      <c r="A2410" s="8" t="s">
        <v>5013</v>
      </c>
      <c r="B2410" s="8" t="s">
        <v>4827</v>
      </c>
      <c r="C2410" s="10" t="s">
        <v>4828</v>
      </c>
      <c r="D2410" s="8">
        <v>4908</v>
      </c>
      <c r="E2410" s="5" t="b">
        <v>0</v>
      </c>
      <c r="F2410" s="5" t="b">
        <v>0</v>
      </c>
      <c r="G2410" s="5" t="b">
        <v>0</v>
      </c>
      <c r="H2410" s="5" t="b">
        <v>0</v>
      </c>
      <c r="I2410" s="5" t="b">
        <v>0</v>
      </c>
      <c r="J2410" s="5" t="b">
        <v>0</v>
      </c>
      <c r="K2410" s="6"/>
      <c r="L2410" s="7">
        <f t="shared" si="9"/>
        <v>0</v>
      </c>
    </row>
    <row r="2411" spans="1:12" ht="12.95" customHeight="1" x14ac:dyDescent="0.2">
      <c r="A2411" s="8" t="s">
        <v>5013</v>
      </c>
      <c r="B2411" s="8" t="s">
        <v>4829</v>
      </c>
      <c r="C2411" s="10" t="s">
        <v>4830</v>
      </c>
      <c r="D2411" s="8">
        <v>4909</v>
      </c>
      <c r="E2411" s="5" t="b">
        <v>1</v>
      </c>
      <c r="F2411" s="5" t="b">
        <v>0</v>
      </c>
      <c r="G2411" s="5" t="b">
        <v>0</v>
      </c>
      <c r="H2411" s="5" t="b">
        <v>0</v>
      </c>
      <c r="I2411" s="5" t="b">
        <v>0</v>
      </c>
      <c r="J2411" s="5" t="b">
        <v>0</v>
      </c>
      <c r="K2411" s="6"/>
      <c r="L2411" s="7">
        <f t="shared" si="9"/>
        <v>1</v>
      </c>
    </row>
    <row r="2412" spans="1:12" ht="12.95" customHeight="1" x14ac:dyDescent="0.2">
      <c r="A2412" s="8" t="s">
        <v>5013</v>
      </c>
      <c r="B2412" s="8" t="s">
        <v>4831</v>
      </c>
      <c r="C2412" s="10" t="s">
        <v>4832</v>
      </c>
      <c r="D2412" s="8">
        <v>4910</v>
      </c>
      <c r="E2412" s="5" t="b">
        <v>0</v>
      </c>
      <c r="F2412" s="5" t="b">
        <v>0</v>
      </c>
      <c r="G2412" s="5" t="b">
        <v>0</v>
      </c>
      <c r="H2412" s="5" t="b">
        <v>0</v>
      </c>
      <c r="I2412" s="5" t="b">
        <v>0</v>
      </c>
      <c r="J2412" s="5" t="b">
        <v>0</v>
      </c>
      <c r="K2412" s="6"/>
      <c r="L2412" s="7">
        <f t="shared" si="9"/>
        <v>0</v>
      </c>
    </row>
    <row r="2413" spans="1:12" ht="12.95" customHeight="1" x14ac:dyDescent="0.2">
      <c r="A2413" s="8" t="s">
        <v>5013</v>
      </c>
      <c r="B2413" s="8" t="s">
        <v>4833</v>
      </c>
      <c r="C2413" s="10" t="s">
        <v>4834</v>
      </c>
      <c r="D2413" s="8">
        <v>4911</v>
      </c>
      <c r="E2413" s="5" t="b">
        <v>0</v>
      </c>
      <c r="F2413" s="5" t="b">
        <v>0</v>
      </c>
      <c r="G2413" s="5" t="b">
        <v>0</v>
      </c>
      <c r="H2413" s="5" t="b">
        <v>0</v>
      </c>
      <c r="I2413" s="5" t="b">
        <v>0</v>
      </c>
      <c r="J2413" s="5" t="b">
        <v>0</v>
      </c>
      <c r="K2413" s="6"/>
      <c r="L2413" s="7">
        <f t="shared" si="9"/>
        <v>0</v>
      </c>
    </row>
    <row r="2414" spans="1:12" ht="12.95" customHeight="1" x14ac:dyDescent="0.2">
      <c r="A2414" s="8" t="s">
        <v>5013</v>
      </c>
      <c r="B2414" s="8" t="s">
        <v>4835</v>
      </c>
      <c r="C2414" s="10" t="s">
        <v>4836</v>
      </c>
      <c r="D2414" s="8">
        <v>4912</v>
      </c>
      <c r="E2414" s="5" t="b">
        <v>0</v>
      </c>
      <c r="F2414" s="5" t="b">
        <v>0</v>
      </c>
      <c r="G2414" s="5" t="b">
        <v>0</v>
      </c>
      <c r="H2414" s="5" t="b">
        <v>0</v>
      </c>
      <c r="I2414" s="5" t="b">
        <v>0</v>
      </c>
      <c r="J2414" s="5" t="b">
        <v>0</v>
      </c>
      <c r="K2414" s="6"/>
      <c r="L2414" s="7">
        <f t="shared" si="9"/>
        <v>0</v>
      </c>
    </row>
    <row r="2415" spans="1:12" ht="12.95" customHeight="1" x14ac:dyDescent="0.2">
      <c r="A2415" s="8" t="s">
        <v>5013</v>
      </c>
      <c r="B2415" s="8" t="s">
        <v>4837</v>
      </c>
      <c r="C2415" s="10" t="s">
        <v>4838</v>
      </c>
      <c r="D2415" s="8">
        <v>4913</v>
      </c>
      <c r="E2415" s="5" t="b">
        <v>0</v>
      </c>
      <c r="F2415" s="5" t="b">
        <v>0</v>
      </c>
      <c r="G2415" s="5" t="b">
        <v>0</v>
      </c>
      <c r="H2415" s="5" t="b">
        <v>0</v>
      </c>
      <c r="I2415" s="5" t="b">
        <v>0</v>
      </c>
      <c r="J2415" s="5" t="b">
        <v>0</v>
      </c>
      <c r="K2415" s="6"/>
      <c r="L2415" s="7">
        <f t="shared" si="9"/>
        <v>0</v>
      </c>
    </row>
    <row r="2416" spans="1:12" ht="12.95" customHeight="1" x14ac:dyDescent="0.2">
      <c r="A2416" s="8" t="s">
        <v>5013</v>
      </c>
      <c r="B2416" s="8" t="s">
        <v>4839</v>
      </c>
      <c r="C2416" s="10" t="s">
        <v>4840</v>
      </c>
      <c r="D2416" s="8">
        <v>4914</v>
      </c>
      <c r="E2416" s="5" t="b">
        <v>0</v>
      </c>
      <c r="F2416" s="5" t="b">
        <v>0</v>
      </c>
      <c r="G2416" s="5" t="b">
        <v>0</v>
      </c>
      <c r="H2416" s="5" t="b">
        <v>0</v>
      </c>
      <c r="I2416" s="5" t="b">
        <v>0</v>
      </c>
      <c r="J2416" s="5" t="b">
        <v>0</v>
      </c>
      <c r="K2416" s="6"/>
      <c r="L2416" s="7">
        <f t="shared" si="9"/>
        <v>0</v>
      </c>
    </row>
    <row r="2417" spans="1:12" ht="12.95" customHeight="1" x14ac:dyDescent="0.2">
      <c r="A2417" s="8" t="s">
        <v>5013</v>
      </c>
      <c r="B2417" s="8" t="s">
        <v>4841</v>
      </c>
      <c r="C2417" s="10" t="s">
        <v>4842</v>
      </c>
      <c r="D2417" s="8">
        <v>4915</v>
      </c>
      <c r="E2417" s="5" t="b">
        <v>0</v>
      </c>
      <c r="F2417" s="5" t="b">
        <v>0</v>
      </c>
      <c r="G2417" s="5" t="b">
        <v>0</v>
      </c>
      <c r="H2417" s="5" t="b">
        <v>0</v>
      </c>
      <c r="I2417" s="5" t="b">
        <v>0</v>
      </c>
      <c r="J2417" s="5" t="b">
        <v>0</v>
      </c>
      <c r="K2417" s="6"/>
      <c r="L2417" s="7">
        <f t="shared" si="9"/>
        <v>0</v>
      </c>
    </row>
    <row r="2418" spans="1:12" ht="12.95" customHeight="1" x14ac:dyDescent="0.2">
      <c r="A2418" s="8" t="s">
        <v>5013</v>
      </c>
      <c r="B2418" s="8" t="s">
        <v>4843</v>
      </c>
      <c r="C2418" s="10" t="s">
        <v>4844</v>
      </c>
      <c r="D2418" s="8">
        <v>4916</v>
      </c>
      <c r="E2418" s="5" t="b">
        <v>0</v>
      </c>
      <c r="F2418" s="5" t="b">
        <v>0</v>
      </c>
      <c r="G2418" s="5" t="b">
        <v>0</v>
      </c>
      <c r="H2418" s="5" t="b">
        <v>0</v>
      </c>
      <c r="I2418" s="5" t="b">
        <v>0</v>
      </c>
      <c r="J2418" s="5" t="b">
        <v>0</v>
      </c>
      <c r="K2418" s="6"/>
      <c r="L2418" s="7">
        <f t="shared" si="9"/>
        <v>0</v>
      </c>
    </row>
    <row r="2419" spans="1:12" ht="12.95" customHeight="1" x14ac:dyDescent="0.2">
      <c r="A2419" s="8" t="s">
        <v>5013</v>
      </c>
      <c r="B2419" s="8" t="s">
        <v>4845</v>
      </c>
      <c r="C2419" s="10" t="s">
        <v>4846</v>
      </c>
      <c r="D2419" s="8">
        <v>4917</v>
      </c>
      <c r="E2419" s="5" t="b">
        <v>0</v>
      </c>
      <c r="F2419" s="5" t="b">
        <v>0</v>
      </c>
      <c r="G2419" s="5" t="b">
        <v>0</v>
      </c>
      <c r="H2419" s="5" t="b">
        <v>0</v>
      </c>
      <c r="I2419" s="5" t="b">
        <v>0</v>
      </c>
      <c r="J2419" s="5" t="b">
        <v>0</v>
      </c>
      <c r="K2419" s="6"/>
      <c r="L2419" s="7">
        <f t="shared" si="9"/>
        <v>0</v>
      </c>
    </row>
    <row r="2420" spans="1:12" ht="12.95" customHeight="1" x14ac:dyDescent="0.2">
      <c r="A2420" s="8" t="s">
        <v>5013</v>
      </c>
      <c r="B2420" s="8" t="s">
        <v>4847</v>
      </c>
      <c r="C2420" s="10" t="s">
        <v>4848</v>
      </c>
      <c r="D2420" s="8">
        <v>4918</v>
      </c>
      <c r="E2420" s="5" t="b">
        <v>0</v>
      </c>
      <c r="F2420" s="5" t="b">
        <v>0</v>
      </c>
      <c r="G2420" s="5" t="b">
        <v>0</v>
      </c>
      <c r="H2420" s="5" t="b">
        <v>0</v>
      </c>
      <c r="I2420" s="5" t="b">
        <v>0</v>
      </c>
      <c r="J2420" s="5" t="b">
        <v>0</v>
      </c>
      <c r="K2420" s="6"/>
      <c r="L2420" s="7">
        <f t="shared" si="9"/>
        <v>0</v>
      </c>
    </row>
    <row r="2421" spans="1:12" ht="12.95" customHeight="1" x14ac:dyDescent="0.2">
      <c r="A2421" s="8" t="s">
        <v>5013</v>
      </c>
      <c r="B2421" s="8" t="s">
        <v>4849</v>
      </c>
      <c r="C2421" s="10" t="s">
        <v>4850</v>
      </c>
      <c r="D2421" s="8">
        <v>4919</v>
      </c>
      <c r="E2421" s="5" t="b">
        <v>0</v>
      </c>
      <c r="F2421" s="5" t="b">
        <v>0</v>
      </c>
      <c r="G2421" s="5" t="b">
        <v>0</v>
      </c>
      <c r="H2421" s="5" t="b">
        <v>0</v>
      </c>
      <c r="I2421" s="5" t="b">
        <v>0</v>
      </c>
      <c r="J2421" s="5" t="b">
        <v>0</v>
      </c>
      <c r="K2421" s="6"/>
      <c r="L2421" s="7">
        <f t="shared" si="9"/>
        <v>0</v>
      </c>
    </row>
    <row r="2422" spans="1:12" ht="12.95" customHeight="1" x14ac:dyDescent="0.2">
      <c r="A2422" s="8" t="s">
        <v>5013</v>
      </c>
      <c r="B2422" s="8" t="s">
        <v>4851</v>
      </c>
      <c r="C2422" s="10" t="s">
        <v>4852</v>
      </c>
      <c r="D2422" s="8">
        <v>4920</v>
      </c>
      <c r="E2422" s="5" t="b">
        <v>0</v>
      </c>
      <c r="F2422" s="5" t="b">
        <v>0</v>
      </c>
      <c r="G2422" s="5" t="b">
        <v>1</v>
      </c>
      <c r="H2422" s="5" t="b">
        <v>0</v>
      </c>
      <c r="I2422" s="5" t="b">
        <v>0</v>
      </c>
      <c r="J2422" s="5" t="b">
        <v>0</v>
      </c>
      <c r="K2422" s="6"/>
      <c r="L2422" s="7">
        <f t="shared" si="9"/>
        <v>1</v>
      </c>
    </row>
    <row r="2423" spans="1:12" ht="12.95" customHeight="1" x14ac:dyDescent="0.2">
      <c r="A2423" s="8" t="s">
        <v>5013</v>
      </c>
      <c r="B2423" s="8" t="s">
        <v>4853</v>
      </c>
      <c r="C2423" s="10" t="s">
        <v>4854</v>
      </c>
      <c r="D2423" s="8">
        <v>4921</v>
      </c>
      <c r="E2423" s="5" t="b">
        <v>0</v>
      </c>
      <c r="F2423" s="5" t="b">
        <v>0</v>
      </c>
      <c r="G2423" s="5" t="b">
        <v>0</v>
      </c>
      <c r="H2423" s="5" t="b">
        <v>0</v>
      </c>
      <c r="I2423" s="5" t="b">
        <v>0</v>
      </c>
      <c r="J2423" s="5" t="b">
        <v>0</v>
      </c>
      <c r="K2423" s="6"/>
      <c r="L2423" s="7">
        <f t="shared" si="9"/>
        <v>0</v>
      </c>
    </row>
    <row r="2424" spans="1:12" ht="12.95" customHeight="1" x14ac:dyDescent="0.2">
      <c r="A2424" s="8" t="s">
        <v>5013</v>
      </c>
      <c r="B2424" s="8" t="s">
        <v>4855</v>
      </c>
      <c r="C2424" s="10" t="s">
        <v>4856</v>
      </c>
      <c r="D2424" s="8">
        <v>4922</v>
      </c>
      <c r="E2424" s="5" t="b">
        <v>0</v>
      </c>
      <c r="F2424" s="5" t="b">
        <v>0</v>
      </c>
      <c r="G2424" s="5" t="b">
        <v>0</v>
      </c>
      <c r="H2424" s="5" t="b">
        <v>0</v>
      </c>
      <c r="I2424" s="5" t="b">
        <v>0</v>
      </c>
      <c r="J2424" s="5" t="b">
        <v>0</v>
      </c>
      <c r="K2424" s="6"/>
      <c r="L2424" s="7">
        <f t="shared" si="9"/>
        <v>0</v>
      </c>
    </row>
    <row r="2425" spans="1:12" ht="12.95" customHeight="1" x14ac:dyDescent="0.2">
      <c r="A2425" s="8" t="s">
        <v>5013</v>
      </c>
      <c r="B2425" s="8" t="s">
        <v>4857</v>
      </c>
      <c r="C2425" s="10" t="s">
        <v>4858</v>
      </c>
      <c r="D2425" s="8">
        <v>4923</v>
      </c>
      <c r="E2425" s="5" t="b">
        <v>0</v>
      </c>
      <c r="F2425" s="5" t="b">
        <v>0</v>
      </c>
      <c r="G2425" s="5" t="b">
        <v>0</v>
      </c>
      <c r="H2425" s="5" t="b">
        <v>0</v>
      </c>
      <c r="I2425" s="5" t="b">
        <v>0</v>
      </c>
      <c r="J2425" s="5" t="b">
        <v>0</v>
      </c>
      <c r="K2425" s="6"/>
      <c r="L2425" s="7">
        <f t="shared" si="9"/>
        <v>0</v>
      </c>
    </row>
    <row r="2426" spans="1:12" ht="12.95" customHeight="1" x14ac:dyDescent="0.2">
      <c r="A2426" s="8" t="s">
        <v>5013</v>
      </c>
      <c r="B2426" s="8" t="s">
        <v>4859</v>
      </c>
      <c r="C2426" s="10" t="s">
        <v>4860</v>
      </c>
      <c r="D2426" s="8">
        <v>4924</v>
      </c>
      <c r="E2426" s="5" t="b">
        <v>0</v>
      </c>
      <c r="F2426" s="5" t="b">
        <v>0</v>
      </c>
      <c r="G2426" s="5" t="b">
        <v>0</v>
      </c>
      <c r="H2426" s="5" t="b">
        <v>0</v>
      </c>
      <c r="I2426" s="5" t="b">
        <v>0</v>
      </c>
      <c r="J2426" s="5" t="b">
        <v>0</v>
      </c>
      <c r="K2426" s="6"/>
      <c r="L2426" s="7">
        <f t="shared" si="9"/>
        <v>0</v>
      </c>
    </row>
    <row r="2427" spans="1:12" ht="12.95" customHeight="1" x14ac:dyDescent="0.2">
      <c r="A2427" s="8" t="s">
        <v>5013</v>
      </c>
      <c r="B2427" s="8" t="s">
        <v>4861</v>
      </c>
      <c r="C2427" s="10" t="s">
        <v>4862</v>
      </c>
      <c r="D2427" s="8">
        <v>4925</v>
      </c>
      <c r="E2427" s="5" t="b">
        <v>0</v>
      </c>
      <c r="F2427" s="5" t="b">
        <v>0</v>
      </c>
      <c r="G2427" s="5" t="b">
        <v>1</v>
      </c>
      <c r="H2427" s="5" t="b">
        <v>0</v>
      </c>
      <c r="I2427" s="5" t="b">
        <v>0</v>
      </c>
      <c r="J2427" s="5" t="b">
        <v>0</v>
      </c>
      <c r="K2427" s="6"/>
      <c r="L2427" s="7">
        <f t="shared" si="9"/>
        <v>1</v>
      </c>
    </row>
    <row r="2428" spans="1:12" ht="12.95" customHeight="1" x14ac:dyDescent="0.2">
      <c r="A2428" s="8" t="s">
        <v>5013</v>
      </c>
      <c r="B2428" s="8" t="s">
        <v>4863</v>
      </c>
      <c r="C2428" s="10" t="s">
        <v>4864</v>
      </c>
      <c r="D2428" s="8">
        <v>4926</v>
      </c>
      <c r="E2428" s="5" t="b">
        <v>0</v>
      </c>
      <c r="F2428" s="5" t="b">
        <v>0</v>
      </c>
      <c r="G2428" s="5" t="b">
        <v>0</v>
      </c>
      <c r="H2428" s="5" t="b">
        <v>0</v>
      </c>
      <c r="I2428" s="5" t="b">
        <v>0</v>
      </c>
      <c r="J2428" s="5" t="b">
        <v>0</v>
      </c>
      <c r="K2428" s="6"/>
      <c r="L2428" s="7">
        <f t="shared" si="9"/>
        <v>0</v>
      </c>
    </row>
    <row r="2429" spans="1:12" ht="12.95" customHeight="1" x14ac:dyDescent="0.2">
      <c r="A2429" s="8" t="s">
        <v>5013</v>
      </c>
      <c r="B2429" s="8" t="s">
        <v>4865</v>
      </c>
      <c r="C2429" s="10" t="s">
        <v>4866</v>
      </c>
      <c r="D2429" s="8">
        <v>4927</v>
      </c>
      <c r="E2429" s="5" t="b">
        <v>0</v>
      </c>
      <c r="F2429" s="5" t="b">
        <v>0</v>
      </c>
      <c r="G2429" s="5" t="b">
        <v>0</v>
      </c>
      <c r="H2429" s="5" t="b">
        <v>0</v>
      </c>
      <c r="I2429" s="5" t="b">
        <v>0</v>
      </c>
      <c r="J2429" s="5" t="b">
        <v>0</v>
      </c>
      <c r="K2429" s="6"/>
      <c r="L2429" s="7">
        <f t="shared" si="9"/>
        <v>0</v>
      </c>
    </row>
    <row r="2430" spans="1:12" ht="12.95" customHeight="1" x14ac:dyDescent="0.2">
      <c r="A2430" s="8" t="s">
        <v>5013</v>
      </c>
      <c r="B2430" s="8" t="s">
        <v>4867</v>
      </c>
      <c r="C2430" s="10" t="s">
        <v>4868</v>
      </c>
      <c r="D2430" s="8">
        <v>4928</v>
      </c>
      <c r="E2430" s="5" t="b">
        <v>0</v>
      </c>
      <c r="F2430" s="5" t="b">
        <v>0</v>
      </c>
      <c r="G2430" s="5" t="b">
        <v>1</v>
      </c>
      <c r="H2430" s="5" t="b">
        <v>0</v>
      </c>
      <c r="I2430" s="5" t="b">
        <v>0</v>
      </c>
      <c r="J2430" s="5" t="b">
        <v>0</v>
      </c>
      <c r="K2430" s="6"/>
      <c r="L2430" s="7">
        <f t="shared" si="9"/>
        <v>1</v>
      </c>
    </row>
    <row r="2431" spans="1:12" ht="12.95" customHeight="1" x14ac:dyDescent="0.2">
      <c r="A2431" s="8" t="s">
        <v>5013</v>
      </c>
      <c r="B2431" s="8" t="s">
        <v>4869</v>
      </c>
      <c r="C2431" s="10" t="s">
        <v>4870</v>
      </c>
      <c r="D2431" s="8">
        <v>4929</v>
      </c>
      <c r="E2431" s="5" t="b">
        <v>0</v>
      </c>
      <c r="F2431" s="5" t="b">
        <v>0</v>
      </c>
      <c r="G2431" s="5" t="b">
        <v>0</v>
      </c>
      <c r="H2431" s="5" t="b">
        <v>0</v>
      </c>
      <c r="I2431" s="5" t="b">
        <v>0</v>
      </c>
      <c r="J2431" s="5" t="b">
        <v>0</v>
      </c>
      <c r="K2431" s="6"/>
      <c r="L2431" s="7">
        <f t="shared" si="9"/>
        <v>0</v>
      </c>
    </row>
    <row r="2432" spans="1:12" ht="12.95" customHeight="1" x14ac:dyDescent="0.2">
      <c r="A2432" s="8" t="s">
        <v>5013</v>
      </c>
      <c r="B2432" s="8" t="s">
        <v>4871</v>
      </c>
      <c r="C2432" s="10" t="s">
        <v>4872</v>
      </c>
      <c r="D2432" s="8">
        <v>4930</v>
      </c>
      <c r="E2432" s="5" t="b">
        <v>0</v>
      </c>
      <c r="F2432" s="5" t="b">
        <v>0</v>
      </c>
      <c r="G2432" s="5" t="b">
        <v>0</v>
      </c>
      <c r="H2432" s="5" t="b">
        <v>0</v>
      </c>
      <c r="I2432" s="5" t="b">
        <v>0</v>
      </c>
      <c r="J2432" s="5" t="b">
        <v>0</v>
      </c>
      <c r="K2432" s="6"/>
      <c r="L2432" s="7">
        <f t="shared" si="9"/>
        <v>0</v>
      </c>
    </row>
    <row r="2433" spans="1:12" ht="12.95" customHeight="1" x14ac:dyDescent="0.2">
      <c r="A2433" s="8" t="s">
        <v>5013</v>
      </c>
      <c r="B2433" s="8" t="s">
        <v>4873</v>
      </c>
      <c r="C2433" s="10" t="s">
        <v>4874</v>
      </c>
      <c r="D2433" s="8">
        <v>4931</v>
      </c>
      <c r="E2433" s="5" t="b">
        <v>0</v>
      </c>
      <c r="F2433" s="5" t="b">
        <v>0</v>
      </c>
      <c r="G2433" s="5" t="b">
        <v>0</v>
      </c>
      <c r="H2433" s="5" t="b">
        <v>0</v>
      </c>
      <c r="I2433" s="5" t="b">
        <v>0</v>
      </c>
      <c r="J2433" s="5" t="b">
        <v>0</v>
      </c>
      <c r="K2433" s="6"/>
      <c r="L2433" s="7">
        <f t="shared" si="9"/>
        <v>0</v>
      </c>
    </row>
    <row r="2434" spans="1:12" ht="12.95" customHeight="1" x14ac:dyDescent="0.2">
      <c r="A2434" s="8" t="s">
        <v>5013</v>
      </c>
      <c r="B2434" s="8" t="s">
        <v>4875</v>
      </c>
      <c r="C2434" s="10" t="s">
        <v>4876</v>
      </c>
      <c r="D2434" s="8">
        <v>4932</v>
      </c>
      <c r="E2434" s="5" t="b">
        <v>0</v>
      </c>
      <c r="F2434" s="5" t="b">
        <v>0</v>
      </c>
      <c r="G2434" s="5" t="b">
        <v>0</v>
      </c>
      <c r="H2434" s="5" t="b">
        <v>0</v>
      </c>
      <c r="I2434" s="5" t="b">
        <v>0</v>
      </c>
      <c r="J2434" s="5" t="b">
        <v>0</v>
      </c>
      <c r="K2434" s="6"/>
      <c r="L2434" s="7">
        <f t="shared" si="9"/>
        <v>0</v>
      </c>
    </row>
    <row r="2435" spans="1:12" ht="12.95" customHeight="1" x14ac:dyDescent="0.2">
      <c r="A2435" s="8" t="s">
        <v>5013</v>
      </c>
      <c r="B2435" s="8" t="s">
        <v>4877</v>
      </c>
      <c r="C2435" s="10" t="s">
        <v>4878</v>
      </c>
      <c r="D2435" s="8">
        <v>4933</v>
      </c>
      <c r="E2435" s="5" t="b">
        <v>1</v>
      </c>
      <c r="F2435" s="5" t="b">
        <v>0</v>
      </c>
      <c r="G2435" s="5" t="b">
        <v>0</v>
      </c>
      <c r="H2435" s="5" t="b">
        <v>0</v>
      </c>
      <c r="I2435" s="5" t="b">
        <v>0</v>
      </c>
      <c r="J2435" s="5" t="b">
        <v>0</v>
      </c>
      <c r="K2435" s="6"/>
      <c r="L2435" s="7">
        <f t="shared" si="9"/>
        <v>1</v>
      </c>
    </row>
    <row r="2436" spans="1:12" ht="12.95" customHeight="1" x14ac:dyDescent="0.2">
      <c r="A2436" s="8" t="s">
        <v>5013</v>
      </c>
      <c r="B2436" s="8" t="s">
        <v>4879</v>
      </c>
      <c r="C2436" s="10" t="s">
        <v>4880</v>
      </c>
      <c r="D2436" s="8">
        <v>4934</v>
      </c>
      <c r="E2436" s="5" t="b">
        <v>0</v>
      </c>
      <c r="F2436" s="5" t="b">
        <v>0</v>
      </c>
      <c r="G2436" s="5" t="b">
        <v>0</v>
      </c>
      <c r="H2436" s="5" t="b">
        <v>0</v>
      </c>
      <c r="I2436" s="5" t="b">
        <v>0</v>
      </c>
      <c r="J2436" s="5" t="b">
        <v>0</v>
      </c>
      <c r="K2436" s="6"/>
      <c r="L2436" s="7">
        <f t="shared" si="9"/>
        <v>0</v>
      </c>
    </row>
    <row r="2437" spans="1:12" ht="12.95" customHeight="1" x14ac:dyDescent="0.2">
      <c r="A2437" s="8" t="s">
        <v>5013</v>
      </c>
      <c r="B2437" s="8" t="s">
        <v>4881</v>
      </c>
      <c r="C2437" s="10" t="s">
        <v>4882</v>
      </c>
      <c r="D2437" s="8">
        <v>4935</v>
      </c>
      <c r="E2437" s="5" t="b">
        <v>0</v>
      </c>
      <c r="F2437" s="5" t="b">
        <v>0</v>
      </c>
      <c r="G2437" s="5" t="b">
        <v>0</v>
      </c>
      <c r="H2437" s="5" t="b">
        <v>0</v>
      </c>
      <c r="I2437" s="5" t="b">
        <v>0</v>
      </c>
      <c r="J2437" s="5" t="b">
        <v>0</v>
      </c>
      <c r="K2437" s="6"/>
      <c r="L2437" s="7">
        <f t="shared" si="9"/>
        <v>0</v>
      </c>
    </row>
    <row r="2438" spans="1:12" ht="12.95" customHeight="1" x14ac:dyDescent="0.2">
      <c r="A2438" s="8" t="s">
        <v>5013</v>
      </c>
      <c r="B2438" s="8" t="s">
        <v>4883</v>
      </c>
      <c r="C2438" s="10" t="s">
        <v>4884</v>
      </c>
      <c r="D2438" s="8">
        <v>4936</v>
      </c>
      <c r="E2438" s="5" t="b">
        <v>0</v>
      </c>
      <c r="F2438" s="5" t="b">
        <v>0</v>
      </c>
      <c r="G2438" s="5" t="b">
        <v>0</v>
      </c>
      <c r="H2438" s="5" t="b">
        <v>0</v>
      </c>
      <c r="I2438" s="5" t="b">
        <v>0</v>
      </c>
      <c r="J2438" s="5" t="b">
        <v>0</v>
      </c>
      <c r="K2438" s="6"/>
      <c r="L2438" s="7">
        <f t="shared" si="9"/>
        <v>0</v>
      </c>
    </row>
    <row r="2439" spans="1:12" ht="12.95" customHeight="1" x14ac:dyDescent="0.2">
      <c r="A2439" s="8" t="s">
        <v>5013</v>
      </c>
      <c r="B2439" s="8" t="s">
        <v>4885</v>
      </c>
      <c r="C2439" s="10" t="s">
        <v>4886</v>
      </c>
      <c r="D2439" s="8">
        <v>4937</v>
      </c>
      <c r="E2439" s="5" t="b">
        <v>0</v>
      </c>
      <c r="F2439" s="5" t="b">
        <v>0</v>
      </c>
      <c r="G2439" s="5" t="b">
        <v>0</v>
      </c>
      <c r="H2439" s="5" t="b">
        <v>0</v>
      </c>
      <c r="I2439" s="5" t="b">
        <v>0</v>
      </c>
      <c r="J2439" s="5" t="b">
        <v>0</v>
      </c>
      <c r="K2439" s="6"/>
      <c r="L2439" s="7">
        <f t="shared" si="9"/>
        <v>0</v>
      </c>
    </row>
    <row r="2440" spans="1:12" ht="12.95" customHeight="1" x14ac:dyDescent="0.2">
      <c r="A2440" s="8" t="s">
        <v>5013</v>
      </c>
      <c r="B2440" s="8" t="s">
        <v>4887</v>
      </c>
      <c r="C2440" s="10" t="s">
        <v>4888</v>
      </c>
      <c r="D2440" s="8">
        <v>4938</v>
      </c>
      <c r="E2440" s="5" t="b">
        <v>0</v>
      </c>
      <c r="F2440" s="5" t="b">
        <v>0</v>
      </c>
      <c r="G2440" s="5" t="b">
        <v>0</v>
      </c>
      <c r="H2440" s="5" t="b">
        <v>0</v>
      </c>
      <c r="I2440" s="5" t="b">
        <v>0</v>
      </c>
      <c r="J2440" s="5" t="b">
        <v>0</v>
      </c>
      <c r="K2440" s="6"/>
      <c r="L2440" s="7">
        <f t="shared" si="9"/>
        <v>0</v>
      </c>
    </row>
    <row r="2441" spans="1:12" ht="12.95" customHeight="1" x14ac:dyDescent="0.2">
      <c r="A2441" s="8" t="s">
        <v>5013</v>
      </c>
      <c r="B2441" s="8" t="s">
        <v>4889</v>
      </c>
      <c r="C2441" s="10" t="s">
        <v>4890</v>
      </c>
      <c r="D2441" s="8">
        <v>4939</v>
      </c>
      <c r="E2441" s="5" t="b">
        <v>0</v>
      </c>
      <c r="F2441" s="5" t="b">
        <v>0</v>
      </c>
      <c r="G2441" s="5" t="b">
        <v>0</v>
      </c>
      <c r="H2441" s="5" t="b">
        <v>0</v>
      </c>
      <c r="I2441" s="5" t="b">
        <v>0</v>
      </c>
      <c r="J2441" s="5" t="b">
        <v>0</v>
      </c>
      <c r="K2441" s="6"/>
      <c r="L2441" s="7">
        <f t="shared" si="9"/>
        <v>0</v>
      </c>
    </row>
    <row r="2442" spans="1:12" ht="12.95" customHeight="1" x14ac:dyDescent="0.2">
      <c r="A2442" s="8" t="s">
        <v>5013</v>
      </c>
      <c r="B2442" s="8" t="s">
        <v>4891</v>
      </c>
      <c r="C2442" s="10" t="s">
        <v>4892</v>
      </c>
      <c r="D2442" s="8">
        <v>4940</v>
      </c>
      <c r="E2442" s="5" t="b">
        <v>0</v>
      </c>
      <c r="F2442" s="5" t="b">
        <v>0</v>
      </c>
      <c r="G2442" s="5" t="b">
        <v>1</v>
      </c>
      <c r="H2442" s="5" t="b">
        <v>0</v>
      </c>
      <c r="I2442" s="5" t="b">
        <v>0</v>
      </c>
      <c r="J2442" s="5" t="b">
        <v>0</v>
      </c>
      <c r="K2442" s="6"/>
      <c r="L2442" s="7">
        <f t="shared" si="9"/>
        <v>1</v>
      </c>
    </row>
    <row r="2443" spans="1:12" ht="12.95" customHeight="1" x14ac:dyDescent="0.2">
      <c r="A2443" s="8" t="s">
        <v>5013</v>
      </c>
      <c r="B2443" s="8" t="s">
        <v>4893</v>
      </c>
      <c r="C2443" s="10" t="s">
        <v>4894</v>
      </c>
      <c r="D2443" s="8">
        <v>4941</v>
      </c>
      <c r="E2443" s="5" t="b">
        <v>0</v>
      </c>
      <c r="F2443" s="5" t="b">
        <v>0</v>
      </c>
      <c r="G2443" s="5" t="b">
        <v>0</v>
      </c>
      <c r="H2443" s="5" t="b">
        <v>0</v>
      </c>
      <c r="I2443" s="5" t="b">
        <v>0</v>
      </c>
      <c r="J2443" s="5" t="b">
        <v>0</v>
      </c>
      <c r="K2443" s="6"/>
      <c r="L2443" s="7">
        <f t="shared" si="9"/>
        <v>0</v>
      </c>
    </row>
    <row r="2444" spans="1:12" ht="12.95" customHeight="1" x14ac:dyDescent="0.2">
      <c r="A2444" s="8" t="s">
        <v>5013</v>
      </c>
      <c r="B2444" s="8" t="s">
        <v>4895</v>
      </c>
      <c r="C2444" s="10" t="s">
        <v>4896</v>
      </c>
      <c r="D2444" s="8">
        <v>4942</v>
      </c>
      <c r="E2444" s="5" t="b">
        <v>0</v>
      </c>
      <c r="F2444" s="5" t="b">
        <v>0</v>
      </c>
      <c r="G2444" s="5" t="b">
        <v>0</v>
      </c>
      <c r="H2444" s="5" t="b">
        <v>0</v>
      </c>
      <c r="I2444" s="5" t="b">
        <v>0</v>
      </c>
      <c r="J2444" s="5" t="b">
        <v>0</v>
      </c>
      <c r="K2444" s="6"/>
      <c r="L2444" s="7">
        <f t="shared" si="9"/>
        <v>0</v>
      </c>
    </row>
    <row r="2445" spans="1:12" ht="12.95" customHeight="1" x14ac:dyDescent="0.2">
      <c r="A2445" s="8" t="s">
        <v>5013</v>
      </c>
      <c r="B2445" s="8" t="s">
        <v>4897</v>
      </c>
      <c r="C2445" s="10" t="s">
        <v>4898</v>
      </c>
      <c r="D2445" s="8">
        <v>4943</v>
      </c>
      <c r="E2445" s="5" t="b">
        <v>0</v>
      </c>
      <c r="F2445" s="5" t="b">
        <v>0</v>
      </c>
      <c r="G2445" s="5" t="b">
        <v>0</v>
      </c>
      <c r="H2445" s="5" t="b">
        <v>0</v>
      </c>
      <c r="I2445" s="5" t="b">
        <v>0</v>
      </c>
      <c r="J2445" s="5" t="b">
        <v>0</v>
      </c>
      <c r="K2445" s="6"/>
      <c r="L2445" s="7">
        <f t="shared" si="9"/>
        <v>0</v>
      </c>
    </row>
    <row r="2446" spans="1:12" ht="12.95" customHeight="1" x14ac:dyDescent="0.2">
      <c r="A2446" s="8" t="s">
        <v>5013</v>
      </c>
      <c r="B2446" s="8" t="s">
        <v>4899</v>
      </c>
      <c r="C2446" s="10" t="s">
        <v>4900</v>
      </c>
      <c r="D2446" s="8">
        <v>4944</v>
      </c>
      <c r="E2446" s="5" t="b">
        <v>0</v>
      </c>
      <c r="F2446" s="5" t="b">
        <v>0</v>
      </c>
      <c r="G2446" s="5" t="b">
        <v>0</v>
      </c>
      <c r="H2446" s="5" t="b">
        <v>0</v>
      </c>
      <c r="I2446" s="5" t="b">
        <v>0</v>
      </c>
      <c r="J2446" s="5" t="b">
        <v>0</v>
      </c>
      <c r="K2446" s="6"/>
      <c r="L2446" s="7">
        <f t="shared" si="9"/>
        <v>0</v>
      </c>
    </row>
    <row r="2447" spans="1:12" ht="12.95" customHeight="1" x14ac:dyDescent="0.2">
      <c r="A2447" s="8" t="s">
        <v>5013</v>
      </c>
      <c r="B2447" s="8" t="s">
        <v>4901</v>
      </c>
      <c r="C2447" s="10" t="s">
        <v>4902</v>
      </c>
      <c r="D2447" s="8">
        <v>4945</v>
      </c>
      <c r="E2447" s="5" t="b">
        <v>0</v>
      </c>
      <c r="F2447" s="5" t="b">
        <v>0</v>
      </c>
      <c r="G2447" s="5" t="b">
        <v>0</v>
      </c>
      <c r="H2447" s="5" t="b">
        <v>0</v>
      </c>
      <c r="I2447" s="5" t="b">
        <v>0</v>
      </c>
      <c r="J2447" s="5" t="b">
        <v>0</v>
      </c>
      <c r="K2447" s="6"/>
      <c r="L2447" s="7">
        <f t="shared" si="9"/>
        <v>0</v>
      </c>
    </row>
    <row r="2448" spans="1:12" ht="12.95" customHeight="1" x14ac:dyDescent="0.2">
      <c r="A2448" s="8" t="s">
        <v>5013</v>
      </c>
      <c r="B2448" s="8" t="s">
        <v>4903</v>
      </c>
      <c r="C2448" s="10" t="s">
        <v>4904</v>
      </c>
      <c r="D2448" s="8">
        <v>4946</v>
      </c>
      <c r="E2448" s="5" t="b">
        <v>0</v>
      </c>
      <c r="F2448" s="5" t="b">
        <v>0</v>
      </c>
      <c r="G2448" s="5" t="b">
        <v>1</v>
      </c>
      <c r="H2448" s="5" t="b">
        <v>0</v>
      </c>
      <c r="I2448" s="5" t="b">
        <v>0</v>
      </c>
      <c r="J2448" s="5" t="b">
        <v>0</v>
      </c>
      <c r="K2448" s="6"/>
      <c r="L2448" s="7">
        <f t="shared" si="9"/>
        <v>1</v>
      </c>
    </row>
    <row r="2449" spans="1:12" ht="12.95" customHeight="1" x14ac:dyDescent="0.2">
      <c r="A2449" s="8" t="s">
        <v>5013</v>
      </c>
      <c r="B2449" s="8" t="s">
        <v>4905</v>
      </c>
      <c r="C2449" s="10" t="s">
        <v>4906</v>
      </c>
      <c r="D2449" s="8">
        <v>4947</v>
      </c>
      <c r="E2449" s="5" t="b">
        <v>0</v>
      </c>
      <c r="F2449" s="5" t="b">
        <v>0</v>
      </c>
      <c r="G2449" s="5" t="b">
        <v>0</v>
      </c>
      <c r="H2449" s="5" t="b">
        <v>0</v>
      </c>
      <c r="I2449" s="5" t="b">
        <v>0</v>
      </c>
      <c r="J2449" s="5" t="b">
        <v>0</v>
      </c>
      <c r="K2449" s="6"/>
      <c r="L2449" s="7">
        <f t="shared" si="9"/>
        <v>0</v>
      </c>
    </row>
    <row r="2450" spans="1:12" ht="12.95" customHeight="1" x14ac:dyDescent="0.2">
      <c r="A2450" s="8" t="s">
        <v>5013</v>
      </c>
      <c r="B2450" s="8" t="s">
        <v>4907</v>
      </c>
      <c r="C2450" s="10" t="s">
        <v>4908</v>
      </c>
      <c r="D2450" s="8">
        <v>4948</v>
      </c>
      <c r="E2450" s="5" t="b">
        <v>0</v>
      </c>
      <c r="F2450" s="5" t="b">
        <v>0</v>
      </c>
      <c r="G2450" s="5" t="b">
        <v>0</v>
      </c>
      <c r="H2450" s="5" t="b">
        <v>0</v>
      </c>
      <c r="I2450" s="5" t="b">
        <v>0</v>
      </c>
      <c r="J2450" s="5" t="b">
        <v>0</v>
      </c>
      <c r="K2450" s="6"/>
      <c r="L2450" s="7">
        <f t="shared" si="9"/>
        <v>0</v>
      </c>
    </row>
    <row r="2451" spans="1:12" ht="12.95" customHeight="1" x14ac:dyDescent="0.2">
      <c r="A2451" s="8" t="s">
        <v>5013</v>
      </c>
      <c r="B2451" s="8" t="s">
        <v>4909</v>
      </c>
      <c r="C2451" s="10" t="s">
        <v>4910</v>
      </c>
      <c r="D2451" s="8">
        <v>4949</v>
      </c>
      <c r="E2451" s="5" t="b">
        <v>0</v>
      </c>
      <c r="F2451" s="5" t="b">
        <v>0</v>
      </c>
      <c r="G2451" s="5" t="b">
        <v>0</v>
      </c>
      <c r="H2451" s="5" t="b">
        <v>0</v>
      </c>
      <c r="I2451" s="5" t="b">
        <v>0</v>
      </c>
      <c r="J2451" s="5" t="b">
        <v>0</v>
      </c>
      <c r="K2451" s="6"/>
      <c r="L2451" s="7">
        <f t="shared" si="9"/>
        <v>0</v>
      </c>
    </row>
    <row r="2452" spans="1:12" ht="12.95" customHeight="1" x14ac:dyDescent="0.2">
      <c r="A2452" s="8" t="s">
        <v>5013</v>
      </c>
      <c r="B2452" s="8" t="s">
        <v>4911</v>
      </c>
      <c r="C2452" s="10" t="s">
        <v>4912</v>
      </c>
      <c r="D2452" s="8">
        <v>4950</v>
      </c>
      <c r="E2452" s="5" t="b">
        <v>0</v>
      </c>
      <c r="F2452" s="5" t="b">
        <v>0</v>
      </c>
      <c r="G2452" s="5" t="b">
        <v>1</v>
      </c>
      <c r="H2452" s="5" t="b">
        <v>0</v>
      </c>
      <c r="I2452" s="5" t="b">
        <v>0</v>
      </c>
      <c r="J2452" s="5" t="b">
        <v>0</v>
      </c>
      <c r="K2452" s="6"/>
      <c r="L2452" s="7">
        <f t="shared" si="9"/>
        <v>1</v>
      </c>
    </row>
    <row r="2453" spans="1:12" ht="12.95" customHeight="1" x14ac:dyDescent="0.2">
      <c r="A2453" s="8" t="s">
        <v>5013</v>
      </c>
      <c r="B2453" s="8" t="s">
        <v>4913</v>
      </c>
      <c r="C2453" s="10" t="s">
        <v>4914</v>
      </c>
      <c r="D2453" s="8">
        <v>4951</v>
      </c>
      <c r="E2453" s="5" t="b">
        <v>0</v>
      </c>
      <c r="F2453" s="5" t="b">
        <v>0</v>
      </c>
      <c r="G2453" s="5" t="b">
        <v>1</v>
      </c>
      <c r="H2453" s="5" t="b">
        <v>0</v>
      </c>
      <c r="I2453" s="5" t="b">
        <v>0</v>
      </c>
      <c r="J2453" s="5" t="b">
        <v>0</v>
      </c>
      <c r="K2453" s="6"/>
      <c r="L2453" s="7">
        <f t="shared" si="9"/>
        <v>1</v>
      </c>
    </row>
    <row r="2454" spans="1:12" ht="12.95" customHeight="1" x14ac:dyDescent="0.2">
      <c r="A2454" s="8" t="s">
        <v>5013</v>
      </c>
      <c r="B2454" s="8" t="s">
        <v>4915</v>
      </c>
      <c r="C2454" s="10" t="s">
        <v>4916</v>
      </c>
      <c r="D2454" s="8">
        <v>4952</v>
      </c>
      <c r="E2454" s="5" t="b">
        <v>0</v>
      </c>
      <c r="F2454" s="5" t="b">
        <v>0</v>
      </c>
      <c r="G2454" s="5" t="b">
        <v>1</v>
      </c>
      <c r="H2454" s="5" t="b">
        <v>0</v>
      </c>
      <c r="I2454" s="5" t="b">
        <v>0</v>
      </c>
      <c r="J2454" s="5" t="b">
        <v>0</v>
      </c>
      <c r="K2454" s="6"/>
      <c r="L2454" s="7">
        <f t="shared" si="9"/>
        <v>1</v>
      </c>
    </row>
    <row r="2455" spans="1:12" ht="12.95" customHeight="1" x14ac:dyDescent="0.2">
      <c r="A2455" s="8" t="s">
        <v>5013</v>
      </c>
      <c r="B2455" s="8" t="s">
        <v>4917</v>
      </c>
      <c r="C2455" s="10" t="s">
        <v>4918</v>
      </c>
      <c r="D2455" s="8">
        <v>4953</v>
      </c>
      <c r="E2455" s="5" t="b">
        <v>0</v>
      </c>
      <c r="F2455" s="5" t="b">
        <v>0</v>
      </c>
      <c r="G2455" s="5" t="b">
        <v>0</v>
      </c>
      <c r="H2455" s="5" t="b">
        <v>0</v>
      </c>
      <c r="I2455" s="5" t="b">
        <v>0</v>
      </c>
      <c r="J2455" s="5" t="b">
        <v>0</v>
      </c>
      <c r="K2455" s="6"/>
      <c r="L2455" s="7">
        <f t="shared" si="9"/>
        <v>0</v>
      </c>
    </row>
    <row r="2456" spans="1:12" ht="12.95" customHeight="1" x14ac:dyDescent="0.2">
      <c r="A2456" s="8" t="s">
        <v>5013</v>
      </c>
      <c r="B2456" s="8" t="s">
        <v>4919</v>
      </c>
      <c r="C2456" s="10" t="s">
        <v>4920</v>
      </c>
      <c r="D2456" s="8">
        <v>4954</v>
      </c>
      <c r="E2456" s="5" t="b">
        <v>0</v>
      </c>
      <c r="F2456" s="5" t="b">
        <v>0</v>
      </c>
      <c r="G2456" s="5" t="b">
        <v>0</v>
      </c>
      <c r="H2456" s="5" t="b">
        <v>0</v>
      </c>
      <c r="I2456" s="5" t="b">
        <v>0</v>
      </c>
      <c r="J2456" s="5" t="b">
        <v>0</v>
      </c>
      <c r="K2456" s="6"/>
      <c r="L2456" s="7">
        <f t="shared" si="9"/>
        <v>0</v>
      </c>
    </row>
    <row r="2457" spans="1:12" ht="12.95" customHeight="1" x14ac:dyDescent="0.2">
      <c r="A2457" s="8" t="s">
        <v>5013</v>
      </c>
      <c r="B2457" s="8" t="s">
        <v>4921</v>
      </c>
      <c r="C2457" s="10" t="s">
        <v>4922</v>
      </c>
      <c r="D2457" s="8">
        <v>4955</v>
      </c>
      <c r="E2457" s="5" t="b">
        <v>0</v>
      </c>
      <c r="F2457" s="5" t="b">
        <v>0</v>
      </c>
      <c r="G2457" s="5" t="b">
        <v>0</v>
      </c>
      <c r="H2457" s="5" t="b">
        <v>0</v>
      </c>
      <c r="I2457" s="5" t="b">
        <v>0</v>
      </c>
      <c r="J2457" s="5" t="b">
        <v>0</v>
      </c>
      <c r="K2457" s="6"/>
      <c r="L2457" s="7">
        <f t="shared" si="9"/>
        <v>0</v>
      </c>
    </row>
    <row r="2458" spans="1:12" ht="12.95" customHeight="1" x14ac:dyDescent="0.2">
      <c r="A2458" s="8" t="s">
        <v>5013</v>
      </c>
      <c r="B2458" s="8" t="s">
        <v>4923</v>
      </c>
      <c r="C2458" s="10" t="s">
        <v>4924</v>
      </c>
      <c r="D2458" s="8">
        <v>4956</v>
      </c>
      <c r="E2458" s="5" t="b">
        <v>0</v>
      </c>
      <c r="F2458" s="5" t="b">
        <v>0</v>
      </c>
      <c r="G2458" s="5" t="b">
        <v>0</v>
      </c>
      <c r="H2458" s="5" t="b">
        <v>0</v>
      </c>
      <c r="I2458" s="5" t="b">
        <v>0</v>
      </c>
      <c r="J2458" s="5" t="b">
        <v>0</v>
      </c>
      <c r="K2458" s="6"/>
      <c r="L2458" s="7">
        <f t="shared" si="9"/>
        <v>0</v>
      </c>
    </row>
    <row r="2459" spans="1:12" ht="12.95" customHeight="1" x14ac:dyDescent="0.2">
      <c r="A2459" s="8" t="s">
        <v>5013</v>
      </c>
      <c r="B2459" s="8" t="s">
        <v>4925</v>
      </c>
      <c r="C2459" s="10" t="s">
        <v>4926</v>
      </c>
      <c r="D2459" s="8">
        <v>4957</v>
      </c>
      <c r="E2459" s="5" t="b">
        <v>0</v>
      </c>
      <c r="F2459" s="5" t="b">
        <v>0</v>
      </c>
      <c r="G2459" s="5" t="b">
        <v>1</v>
      </c>
      <c r="H2459" s="5" t="b">
        <v>0</v>
      </c>
      <c r="I2459" s="5" t="b">
        <v>0</v>
      </c>
      <c r="J2459" s="5" t="b">
        <v>0</v>
      </c>
      <c r="K2459" s="6"/>
      <c r="L2459" s="7">
        <f t="shared" si="9"/>
        <v>1</v>
      </c>
    </row>
    <row r="2460" spans="1:12" ht="12.95" customHeight="1" x14ac:dyDescent="0.2">
      <c r="A2460" s="8" t="s">
        <v>5013</v>
      </c>
      <c r="B2460" s="8" t="s">
        <v>4927</v>
      </c>
      <c r="C2460" s="10" t="s">
        <v>4928</v>
      </c>
      <c r="D2460" s="8">
        <v>4958</v>
      </c>
      <c r="E2460" s="5" t="b">
        <v>0</v>
      </c>
      <c r="F2460" s="5" t="b">
        <v>0</v>
      </c>
      <c r="G2460" s="5" t="b">
        <v>0</v>
      </c>
      <c r="H2460" s="5" t="b">
        <v>0</v>
      </c>
      <c r="I2460" s="5" t="b">
        <v>0</v>
      </c>
      <c r="J2460" s="5" t="b">
        <v>0</v>
      </c>
      <c r="K2460" s="6"/>
      <c r="L2460" s="7">
        <f t="shared" si="9"/>
        <v>0</v>
      </c>
    </row>
    <row r="2461" spans="1:12" ht="12.95" customHeight="1" x14ac:dyDescent="0.2">
      <c r="A2461" s="8" t="s">
        <v>5013</v>
      </c>
      <c r="B2461" s="8" t="s">
        <v>4929</v>
      </c>
      <c r="C2461" s="10" t="s">
        <v>4930</v>
      </c>
      <c r="D2461" s="8">
        <v>4959</v>
      </c>
      <c r="E2461" s="5" t="b">
        <v>0</v>
      </c>
      <c r="F2461" s="5" t="b">
        <v>0</v>
      </c>
      <c r="G2461" s="5" t="b">
        <v>0</v>
      </c>
      <c r="H2461" s="5" t="b">
        <v>0</v>
      </c>
      <c r="I2461" s="5" t="b">
        <v>0</v>
      </c>
      <c r="J2461" s="5" t="b">
        <v>0</v>
      </c>
      <c r="K2461" s="6"/>
      <c r="L2461" s="7">
        <f t="shared" si="9"/>
        <v>0</v>
      </c>
    </row>
    <row r="2462" spans="1:12" ht="12.95" customHeight="1" x14ac:dyDescent="0.2">
      <c r="A2462" s="8" t="s">
        <v>5013</v>
      </c>
      <c r="B2462" s="8" t="s">
        <v>4931</v>
      </c>
      <c r="C2462" s="10" t="s">
        <v>4932</v>
      </c>
      <c r="D2462" s="8">
        <v>4960</v>
      </c>
      <c r="E2462" s="5" t="b">
        <v>0</v>
      </c>
      <c r="F2462" s="5" t="b">
        <v>0</v>
      </c>
      <c r="G2462" s="5" t="b">
        <v>0</v>
      </c>
      <c r="H2462" s="5" t="b">
        <v>0</v>
      </c>
      <c r="I2462" s="5" t="b">
        <v>0</v>
      </c>
      <c r="J2462" s="5" t="b">
        <v>0</v>
      </c>
      <c r="K2462" s="6"/>
      <c r="L2462" s="7">
        <f t="shared" si="9"/>
        <v>0</v>
      </c>
    </row>
    <row r="2463" spans="1:12" ht="12.95" customHeight="1" x14ac:dyDescent="0.2">
      <c r="A2463" s="8" t="s">
        <v>5013</v>
      </c>
      <c r="B2463" s="8" t="s">
        <v>4933</v>
      </c>
      <c r="C2463" s="10" t="s">
        <v>4934</v>
      </c>
      <c r="D2463" s="8">
        <v>4961</v>
      </c>
      <c r="E2463" s="5" t="b">
        <v>0</v>
      </c>
      <c r="F2463" s="5" t="b">
        <v>0</v>
      </c>
      <c r="G2463" s="5" t="b">
        <v>0</v>
      </c>
      <c r="H2463" s="5" t="b">
        <v>0</v>
      </c>
      <c r="I2463" s="5" t="b">
        <v>0</v>
      </c>
      <c r="J2463" s="5" t="b">
        <v>0</v>
      </c>
      <c r="K2463" s="6"/>
      <c r="L2463" s="7">
        <f t="shared" si="9"/>
        <v>0</v>
      </c>
    </row>
    <row r="2464" spans="1:12" ht="12.95" customHeight="1" x14ac:dyDescent="0.2">
      <c r="A2464" s="8" t="s">
        <v>5013</v>
      </c>
      <c r="B2464" s="8" t="s">
        <v>4935</v>
      </c>
      <c r="C2464" s="10" t="s">
        <v>4936</v>
      </c>
      <c r="D2464" s="8">
        <v>4962</v>
      </c>
      <c r="E2464" s="5" t="b">
        <v>0</v>
      </c>
      <c r="F2464" s="5" t="b">
        <v>0</v>
      </c>
      <c r="G2464" s="5" t="b">
        <v>0</v>
      </c>
      <c r="H2464" s="5" t="b">
        <v>0</v>
      </c>
      <c r="I2464" s="5" t="b">
        <v>0</v>
      </c>
      <c r="J2464" s="5" t="b">
        <v>0</v>
      </c>
      <c r="K2464" s="6"/>
      <c r="L2464" s="7">
        <f t="shared" si="9"/>
        <v>0</v>
      </c>
    </row>
    <row r="2465" spans="1:12" ht="12.95" customHeight="1" x14ac:dyDescent="0.2">
      <c r="A2465" s="8" t="s">
        <v>5013</v>
      </c>
      <c r="B2465" s="8" t="s">
        <v>4937</v>
      </c>
      <c r="C2465" s="10" t="s">
        <v>4938</v>
      </c>
      <c r="D2465" s="8">
        <v>4963</v>
      </c>
      <c r="E2465" s="5" t="b">
        <v>0</v>
      </c>
      <c r="F2465" s="5" t="b">
        <v>0</v>
      </c>
      <c r="G2465" s="5" t="b">
        <v>0</v>
      </c>
      <c r="H2465" s="5" t="b">
        <v>0</v>
      </c>
      <c r="I2465" s="5" t="b">
        <v>0</v>
      </c>
      <c r="J2465" s="5" t="b">
        <v>0</v>
      </c>
      <c r="K2465" s="6"/>
      <c r="L2465" s="7">
        <f t="shared" si="9"/>
        <v>0</v>
      </c>
    </row>
    <row r="2466" spans="1:12" ht="12.95" customHeight="1" x14ac:dyDescent="0.2">
      <c r="A2466" s="8" t="s">
        <v>5013</v>
      </c>
      <c r="B2466" s="8" t="s">
        <v>4939</v>
      </c>
      <c r="C2466" s="10" t="s">
        <v>4940</v>
      </c>
      <c r="D2466" s="8">
        <v>4964</v>
      </c>
      <c r="E2466" s="5" t="b">
        <v>0</v>
      </c>
      <c r="F2466" s="5" t="b">
        <v>0</v>
      </c>
      <c r="G2466" s="5" t="b">
        <v>0</v>
      </c>
      <c r="H2466" s="5" t="b">
        <v>0</v>
      </c>
      <c r="I2466" s="5" t="b">
        <v>0</v>
      </c>
      <c r="J2466" s="5" t="b">
        <v>0</v>
      </c>
      <c r="K2466" s="6"/>
      <c r="L2466" s="7">
        <f t="shared" si="9"/>
        <v>0</v>
      </c>
    </row>
    <row r="2467" spans="1:12" ht="12.95" customHeight="1" x14ac:dyDescent="0.2">
      <c r="A2467" s="8" t="s">
        <v>5013</v>
      </c>
      <c r="B2467" s="8" t="s">
        <v>4941</v>
      </c>
      <c r="C2467" s="10" t="s">
        <v>4942</v>
      </c>
      <c r="D2467" s="8">
        <v>4965</v>
      </c>
      <c r="E2467" s="5" t="b">
        <v>0</v>
      </c>
      <c r="F2467" s="5" t="b">
        <v>0</v>
      </c>
      <c r="G2467" s="5" t="b">
        <v>0</v>
      </c>
      <c r="H2467" s="5" t="b">
        <v>0</v>
      </c>
      <c r="I2467" s="5" t="b">
        <v>0</v>
      </c>
      <c r="J2467" s="5" t="b">
        <v>0</v>
      </c>
      <c r="K2467" s="6"/>
      <c r="L2467" s="7">
        <f t="shared" si="9"/>
        <v>0</v>
      </c>
    </row>
    <row r="2468" spans="1:12" ht="12.95" customHeight="1" x14ac:dyDescent="0.2">
      <c r="A2468" s="8" t="s">
        <v>5013</v>
      </c>
      <c r="B2468" s="8" t="s">
        <v>4943</v>
      </c>
      <c r="C2468" s="10" t="s">
        <v>4944</v>
      </c>
      <c r="D2468" s="8">
        <v>4966</v>
      </c>
      <c r="E2468" s="5" t="b">
        <v>0</v>
      </c>
      <c r="F2468" s="5" t="b">
        <v>0</v>
      </c>
      <c r="G2468" s="5" t="b">
        <v>1</v>
      </c>
      <c r="H2468" s="5" t="b">
        <v>0</v>
      </c>
      <c r="I2468" s="5" t="b">
        <v>0</v>
      </c>
      <c r="J2468" s="5" t="b">
        <v>0</v>
      </c>
      <c r="K2468" s="6"/>
      <c r="L2468" s="7">
        <f t="shared" si="9"/>
        <v>1</v>
      </c>
    </row>
    <row r="2469" spans="1:12" ht="12.95" customHeight="1" x14ac:dyDescent="0.2">
      <c r="A2469" s="8" t="s">
        <v>5013</v>
      </c>
      <c r="B2469" s="8" t="s">
        <v>4945</v>
      </c>
      <c r="C2469" s="10" t="s">
        <v>4946</v>
      </c>
      <c r="D2469" s="8">
        <v>4967</v>
      </c>
      <c r="E2469" s="5" t="b">
        <v>0</v>
      </c>
      <c r="F2469" s="5" t="b">
        <v>0</v>
      </c>
      <c r="G2469" s="5" t="b">
        <v>0</v>
      </c>
      <c r="H2469" s="5" t="b">
        <v>0</v>
      </c>
      <c r="I2469" s="5" t="b">
        <v>0</v>
      </c>
      <c r="J2469" s="5" t="b">
        <v>0</v>
      </c>
      <c r="K2469" s="6"/>
      <c r="L2469" s="7">
        <f t="shared" si="9"/>
        <v>0</v>
      </c>
    </row>
    <row r="2470" spans="1:12" ht="12.95" customHeight="1" x14ac:dyDescent="0.2">
      <c r="A2470" s="8" t="s">
        <v>5013</v>
      </c>
      <c r="B2470" s="8" t="s">
        <v>4947</v>
      </c>
      <c r="C2470" s="10" t="s">
        <v>4948</v>
      </c>
      <c r="D2470" s="8">
        <v>4968</v>
      </c>
      <c r="E2470" s="5" t="b">
        <v>0</v>
      </c>
      <c r="F2470" s="5" t="b">
        <v>0</v>
      </c>
      <c r="G2470" s="5" t="b">
        <v>0</v>
      </c>
      <c r="H2470" s="5" t="b">
        <v>0</v>
      </c>
      <c r="I2470" s="5" t="b">
        <v>0</v>
      </c>
      <c r="J2470" s="5" t="b">
        <v>0</v>
      </c>
      <c r="K2470" s="6"/>
      <c r="L2470" s="7">
        <f t="shared" si="9"/>
        <v>0</v>
      </c>
    </row>
    <row r="2471" spans="1:12" ht="12.95" customHeight="1" x14ac:dyDescent="0.2">
      <c r="A2471" s="8" t="s">
        <v>5013</v>
      </c>
      <c r="B2471" s="8" t="s">
        <v>4949</v>
      </c>
      <c r="C2471" s="10" t="s">
        <v>4950</v>
      </c>
      <c r="D2471" s="8">
        <v>4969</v>
      </c>
      <c r="E2471" s="5" t="b">
        <v>0</v>
      </c>
      <c r="F2471" s="5" t="b">
        <v>0</v>
      </c>
      <c r="G2471" s="5" t="b">
        <v>0</v>
      </c>
      <c r="H2471" s="5" t="b">
        <v>0</v>
      </c>
      <c r="I2471" s="5" t="b">
        <v>0</v>
      </c>
      <c r="J2471" s="5" t="b">
        <v>0</v>
      </c>
      <c r="K2471" s="6"/>
      <c r="L2471" s="7">
        <f t="shared" si="9"/>
        <v>0</v>
      </c>
    </row>
    <row r="2472" spans="1:12" ht="12.95" customHeight="1" x14ac:dyDescent="0.2">
      <c r="A2472" s="8" t="s">
        <v>5013</v>
      </c>
      <c r="B2472" s="8" t="s">
        <v>4951</v>
      </c>
      <c r="C2472" s="10" t="s">
        <v>4952</v>
      </c>
      <c r="D2472" s="8">
        <v>4970</v>
      </c>
      <c r="E2472" s="5" t="b">
        <v>0</v>
      </c>
      <c r="F2472" s="5" t="b">
        <v>0</v>
      </c>
      <c r="G2472" s="5" t="b">
        <v>0</v>
      </c>
      <c r="H2472" s="5" t="b">
        <v>0</v>
      </c>
      <c r="I2472" s="5" t="b">
        <v>0</v>
      </c>
      <c r="J2472" s="5" t="b">
        <v>0</v>
      </c>
      <c r="K2472" s="6"/>
      <c r="L2472" s="7">
        <f t="shared" si="9"/>
        <v>0</v>
      </c>
    </row>
    <row r="2473" spans="1:12" ht="12.95" customHeight="1" x14ac:dyDescent="0.2">
      <c r="A2473" s="8" t="s">
        <v>5013</v>
      </c>
      <c r="B2473" s="8" t="s">
        <v>4953</v>
      </c>
      <c r="C2473" s="10" t="s">
        <v>4954</v>
      </c>
      <c r="D2473" s="8">
        <v>4971</v>
      </c>
      <c r="E2473" s="5" t="b">
        <v>0</v>
      </c>
      <c r="F2473" s="5" t="b">
        <v>0</v>
      </c>
      <c r="G2473" s="5" t="b">
        <v>0</v>
      </c>
      <c r="H2473" s="5" t="b">
        <v>0</v>
      </c>
      <c r="I2473" s="5" t="b">
        <v>0</v>
      </c>
      <c r="J2473" s="5" t="b">
        <v>0</v>
      </c>
      <c r="K2473" s="6"/>
      <c r="L2473" s="7">
        <f t="shared" si="9"/>
        <v>0</v>
      </c>
    </row>
    <row r="2474" spans="1:12" ht="12.95" customHeight="1" x14ac:dyDescent="0.2">
      <c r="A2474" s="8" t="s">
        <v>5013</v>
      </c>
      <c r="B2474" s="8" t="s">
        <v>4955</v>
      </c>
      <c r="C2474" s="10" t="s">
        <v>4956</v>
      </c>
      <c r="D2474" s="8">
        <v>4972</v>
      </c>
      <c r="E2474" s="5" t="b">
        <v>0</v>
      </c>
      <c r="F2474" s="5" t="b">
        <v>0</v>
      </c>
      <c r="G2474" s="5" t="b">
        <v>0</v>
      </c>
      <c r="H2474" s="5" t="b">
        <v>0</v>
      </c>
      <c r="I2474" s="5" t="b">
        <v>0</v>
      </c>
      <c r="J2474" s="5" t="b">
        <v>0</v>
      </c>
      <c r="K2474" s="6"/>
      <c r="L2474" s="7">
        <f t="shared" si="9"/>
        <v>0</v>
      </c>
    </row>
    <row r="2475" spans="1:12" ht="12.95" customHeight="1" x14ac:dyDescent="0.2">
      <c r="A2475" s="8" t="s">
        <v>5013</v>
      </c>
      <c r="B2475" s="8" t="s">
        <v>4957</v>
      </c>
      <c r="C2475" s="10" t="s">
        <v>4958</v>
      </c>
      <c r="D2475" s="8">
        <v>4973</v>
      </c>
      <c r="E2475" s="5" t="b">
        <v>0</v>
      </c>
      <c r="F2475" s="5" t="b">
        <v>0</v>
      </c>
      <c r="G2475" s="5" t="b">
        <v>0</v>
      </c>
      <c r="H2475" s="5" t="b">
        <v>0</v>
      </c>
      <c r="I2475" s="5" t="b">
        <v>0</v>
      </c>
      <c r="J2475" s="5" t="b">
        <v>0</v>
      </c>
      <c r="K2475" s="6"/>
      <c r="L2475" s="7">
        <f t="shared" si="9"/>
        <v>0</v>
      </c>
    </row>
    <row r="2476" spans="1:12" ht="12.95" customHeight="1" x14ac:dyDescent="0.2">
      <c r="A2476" s="8" t="s">
        <v>5013</v>
      </c>
      <c r="B2476" s="8" t="s">
        <v>4959</v>
      </c>
      <c r="C2476" s="10" t="s">
        <v>4960</v>
      </c>
      <c r="D2476" s="8">
        <v>4974</v>
      </c>
      <c r="E2476" s="5" t="b">
        <v>0</v>
      </c>
      <c r="F2476" s="5" t="b">
        <v>0</v>
      </c>
      <c r="G2476" s="5" t="b">
        <v>0</v>
      </c>
      <c r="H2476" s="5" t="b">
        <v>0</v>
      </c>
      <c r="I2476" s="5" t="b">
        <v>0</v>
      </c>
      <c r="J2476" s="5" t="b">
        <v>0</v>
      </c>
      <c r="K2476" s="6"/>
      <c r="L2476" s="7">
        <f t="shared" si="9"/>
        <v>0</v>
      </c>
    </row>
    <row r="2477" spans="1:12" ht="12.95" customHeight="1" x14ac:dyDescent="0.2">
      <c r="A2477" s="8" t="s">
        <v>5013</v>
      </c>
      <c r="B2477" s="8" t="s">
        <v>4961</v>
      </c>
      <c r="C2477" s="10" t="s">
        <v>4962</v>
      </c>
      <c r="D2477" s="8">
        <v>4975</v>
      </c>
      <c r="E2477" s="5" t="b">
        <v>0</v>
      </c>
      <c r="F2477" s="5" t="b">
        <v>0</v>
      </c>
      <c r="G2477" s="5" t="b">
        <v>0</v>
      </c>
      <c r="H2477" s="5" t="b">
        <v>0</v>
      </c>
      <c r="I2477" s="5" t="b">
        <v>0</v>
      </c>
      <c r="J2477" s="5" t="b">
        <v>0</v>
      </c>
      <c r="K2477" s="6"/>
      <c r="L2477" s="7">
        <f t="shared" si="9"/>
        <v>0</v>
      </c>
    </row>
    <row r="2478" spans="1:12" ht="12.95" customHeight="1" x14ac:dyDescent="0.2">
      <c r="A2478" s="8" t="s">
        <v>5013</v>
      </c>
      <c r="B2478" s="8" t="s">
        <v>4963</v>
      </c>
      <c r="C2478" s="10" t="s">
        <v>4964</v>
      </c>
      <c r="D2478" s="8">
        <v>4976</v>
      </c>
      <c r="E2478" s="5" t="b">
        <v>0</v>
      </c>
      <c r="F2478" s="5" t="b">
        <v>0</v>
      </c>
      <c r="G2478" s="5" t="b">
        <v>0</v>
      </c>
      <c r="H2478" s="5" t="b">
        <v>0</v>
      </c>
      <c r="I2478" s="5" t="b">
        <v>0</v>
      </c>
      <c r="J2478" s="5" t="b">
        <v>0</v>
      </c>
      <c r="K2478" s="6"/>
      <c r="L2478" s="7">
        <f t="shared" si="9"/>
        <v>0</v>
      </c>
    </row>
    <row r="2479" spans="1:12" ht="12.95" customHeight="1" x14ac:dyDescent="0.2">
      <c r="A2479" s="8" t="s">
        <v>5013</v>
      </c>
      <c r="B2479" s="8" t="s">
        <v>4965</v>
      </c>
      <c r="C2479" s="10" t="s">
        <v>4966</v>
      </c>
      <c r="D2479" s="8">
        <v>4977</v>
      </c>
      <c r="E2479" s="5" t="b">
        <v>0</v>
      </c>
      <c r="F2479" s="5" t="b">
        <v>0</v>
      </c>
      <c r="G2479" s="5" t="b">
        <v>1</v>
      </c>
      <c r="H2479" s="5" t="b">
        <v>0</v>
      </c>
      <c r="I2479" s="5" t="b">
        <v>0</v>
      </c>
      <c r="J2479" s="5" t="b">
        <v>0</v>
      </c>
      <c r="K2479" s="6"/>
      <c r="L2479" s="7">
        <f t="shared" si="9"/>
        <v>1</v>
      </c>
    </row>
    <row r="2480" spans="1:12" ht="12.95" customHeight="1" x14ac:dyDescent="0.2">
      <c r="A2480" s="8" t="s">
        <v>5013</v>
      </c>
      <c r="B2480" s="8" t="s">
        <v>4967</v>
      </c>
      <c r="C2480" s="10" t="s">
        <v>4968</v>
      </c>
      <c r="D2480" s="8">
        <v>4978</v>
      </c>
      <c r="E2480" s="5" t="b">
        <v>0</v>
      </c>
      <c r="F2480" s="5" t="b">
        <v>0</v>
      </c>
      <c r="G2480" s="5" t="b">
        <v>0</v>
      </c>
      <c r="H2480" s="5" t="b">
        <v>0</v>
      </c>
      <c r="I2480" s="5" t="b">
        <v>0</v>
      </c>
      <c r="J2480" s="5" t="b">
        <v>0</v>
      </c>
      <c r="K2480" s="6"/>
      <c r="L2480" s="7">
        <f t="shared" si="9"/>
        <v>0</v>
      </c>
    </row>
    <row r="2481" spans="1:12" ht="12.95" customHeight="1" x14ac:dyDescent="0.2">
      <c r="A2481" s="8" t="s">
        <v>5013</v>
      </c>
      <c r="B2481" s="8" t="s">
        <v>4969</v>
      </c>
      <c r="C2481" s="10" t="s">
        <v>4970</v>
      </c>
      <c r="D2481" s="8">
        <v>4979</v>
      </c>
      <c r="E2481" s="5" t="b">
        <v>0</v>
      </c>
      <c r="F2481" s="5" t="b">
        <v>0</v>
      </c>
      <c r="G2481" s="5" t="b">
        <v>0</v>
      </c>
      <c r="H2481" s="5" t="b">
        <v>0</v>
      </c>
      <c r="I2481" s="5" t="b">
        <v>0</v>
      </c>
      <c r="J2481" s="5" t="b">
        <v>0</v>
      </c>
      <c r="K2481" s="6"/>
      <c r="L2481" s="7">
        <f t="shared" si="9"/>
        <v>0</v>
      </c>
    </row>
    <row r="2482" spans="1:12" ht="12.95" customHeight="1" x14ac:dyDescent="0.2">
      <c r="A2482" s="8" t="s">
        <v>5013</v>
      </c>
      <c r="B2482" s="8" t="s">
        <v>4971</v>
      </c>
      <c r="C2482" s="10" t="s">
        <v>4972</v>
      </c>
      <c r="D2482" s="8">
        <v>4980</v>
      </c>
      <c r="E2482" s="5" t="b">
        <v>0</v>
      </c>
      <c r="F2482" s="5" t="b">
        <v>0</v>
      </c>
      <c r="G2482" s="5" t="b">
        <v>0</v>
      </c>
      <c r="H2482" s="5" t="b">
        <v>0</v>
      </c>
      <c r="I2482" s="5" t="b">
        <v>0</v>
      </c>
      <c r="J2482" s="5" t="b">
        <v>0</v>
      </c>
      <c r="K2482" s="6"/>
      <c r="L2482" s="7">
        <f t="shared" si="9"/>
        <v>0</v>
      </c>
    </row>
    <row r="2483" spans="1:12" ht="12.95" customHeight="1" x14ac:dyDescent="0.2">
      <c r="A2483" s="11" t="s">
        <v>5016</v>
      </c>
      <c r="B2483" s="8" t="s">
        <v>4973</v>
      </c>
      <c r="C2483" s="10" t="s">
        <v>4974</v>
      </c>
      <c r="D2483" s="8">
        <v>4981</v>
      </c>
      <c r="E2483" s="5" t="b">
        <v>0</v>
      </c>
      <c r="F2483" s="5" t="b">
        <v>0</v>
      </c>
      <c r="G2483" s="5" t="b">
        <v>0</v>
      </c>
      <c r="H2483" s="5" t="b">
        <v>0</v>
      </c>
      <c r="I2483" s="5" t="b">
        <v>0</v>
      </c>
      <c r="J2483" s="5" t="b">
        <v>0</v>
      </c>
      <c r="K2483" s="6"/>
      <c r="L2483" s="7">
        <f t="shared" si="9"/>
        <v>0</v>
      </c>
    </row>
    <row r="2484" spans="1:12" ht="12.95" customHeight="1" x14ac:dyDescent="0.2">
      <c r="A2484" s="11" t="s">
        <v>5016</v>
      </c>
      <c r="B2484" s="8" t="s">
        <v>4975</v>
      </c>
      <c r="C2484" s="10" t="s">
        <v>4976</v>
      </c>
      <c r="D2484" s="8">
        <v>4982</v>
      </c>
      <c r="E2484" s="5" t="b">
        <v>0</v>
      </c>
      <c r="F2484" s="5" t="b">
        <v>0</v>
      </c>
      <c r="G2484" s="5" t="b">
        <v>0</v>
      </c>
      <c r="H2484" s="5" t="b">
        <v>0</v>
      </c>
      <c r="I2484" s="5" t="b">
        <v>0</v>
      </c>
      <c r="J2484" s="5" t="b">
        <v>0</v>
      </c>
      <c r="K2484" s="6"/>
      <c r="L2484" s="7">
        <f t="shared" si="9"/>
        <v>0</v>
      </c>
    </row>
    <row r="2485" spans="1:12" ht="12.95" customHeight="1" x14ac:dyDescent="0.2">
      <c r="A2485" s="11" t="s">
        <v>5016</v>
      </c>
      <c r="B2485" s="8" t="s">
        <v>4977</v>
      </c>
      <c r="C2485" s="10" t="s">
        <v>4978</v>
      </c>
      <c r="D2485" s="8">
        <v>4983</v>
      </c>
      <c r="E2485" s="5" t="b">
        <v>0</v>
      </c>
      <c r="F2485" s="5" t="b">
        <v>0</v>
      </c>
      <c r="G2485" s="5" t="b">
        <v>0</v>
      </c>
      <c r="H2485" s="5" t="b">
        <v>0</v>
      </c>
      <c r="I2485" s="5" t="b">
        <v>0</v>
      </c>
      <c r="J2485" s="5" t="b">
        <v>0</v>
      </c>
      <c r="K2485" s="6"/>
      <c r="L2485" s="7">
        <f t="shared" si="9"/>
        <v>0</v>
      </c>
    </row>
    <row r="2486" spans="1:12" ht="12.95" customHeight="1" x14ac:dyDescent="0.2">
      <c r="A2486" s="11" t="s">
        <v>5016</v>
      </c>
      <c r="B2486" s="8" t="s">
        <v>4979</v>
      </c>
      <c r="C2486" s="10" t="s">
        <v>4980</v>
      </c>
      <c r="D2486" s="8">
        <v>4984</v>
      </c>
      <c r="E2486" s="5" t="b">
        <v>0</v>
      </c>
      <c r="F2486" s="5" t="b">
        <v>0</v>
      </c>
      <c r="G2486" s="5" t="b">
        <v>0</v>
      </c>
      <c r="H2486" s="5" t="b">
        <v>0</v>
      </c>
      <c r="I2486" s="5" t="b">
        <v>0</v>
      </c>
      <c r="J2486" s="5" t="b">
        <v>0</v>
      </c>
      <c r="K2486" s="6"/>
      <c r="L2486" s="7">
        <f t="shared" si="9"/>
        <v>0</v>
      </c>
    </row>
    <row r="2487" spans="1:12" ht="12.95" customHeight="1" x14ac:dyDescent="0.2">
      <c r="A2487" s="11" t="s">
        <v>5016</v>
      </c>
      <c r="B2487" s="8" t="s">
        <v>4981</v>
      </c>
      <c r="C2487" s="10" t="s">
        <v>4982</v>
      </c>
      <c r="D2487" s="8">
        <v>4985</v>
      </c>
      <c r="E2487" s="5" t="b">
        <v>0</v>
      </c>
      <c r="F2487" s="5" t="b">
        <v>0</v>
      </c>
      <c r="G2487" s="5" t="b">
        <v>0</v>
      </c>
      <c r="H2487" s="5" t="b">
        <v>0</v>
      </c>
      <c r="I2487" s="5" t="b">
        <v>0</v>
      </c>
      <c r="J2487" s="5" t="b">
        <v>0</v>
      </c>
      <c r="K2487" s="6"/>
      <c r="L2487" s="7">
        <f t="shared" si="9"/>
        <v>0</v>
      </c>
    </row>
    <row r="2488" spans="1:12" ht="12.95" customHeight="1" x14ac:dyDescent="0.2">
      <c r="A2488" s="11" t="s">
        <v>5016</v>
      </c>
      <c r="B2488" s="8" t="s">
        <v>4983</v>
      </c>
      <c r="C2488" s="10" t="s">
        <v>4984</v>
      </c>
      <c r="D2488" s="8">
        <v>4986</v>
      </c>
      <c r="E2488" s="5" t="b">
        <v>0</v>
      </c>
      <c r="F2488" s="5" t="b">
        <v>0</v>
      </c>
      <c r="G2488" s="5" t="b">
        <v>0</v>
      </c>
      <c r="H2488" s="5" t="b">
        <v>0</v>
      </c>
      <c r="I2488" s="5" t="b">
        <v>0</v>
      </c>
      <c r="J2488" s="5" t="b">
        <v>0</v>
      </c>
      <c r="K2488" s="6"/>
      <c r="L2488" s="7">
        <f t="shared" si="9"/>
        <v>0</v>
      </c>
    </row>
    <row r="2489" spans="1:12" ht="12.95" customHeight="1" x14ac:dyDescent="0.2">
      <c r="A2489" s="11" t="s">
        <v>5016</v>
      </c>
      <c r="B2489" s="8" t="s">
        <v>4985</v>
      </c>
      <c r="C2489" s="10" t="s">
        <v>4986</v>
      </c>
      <c r="D2489" s="8">
        <v>4987</v>
      </c>
      <c r="E2489" s="5" t="b">
        <v>0</v>
      </c>
      <c r="F2489" s="5" t="b">
        <v>0</v>
      </c>
      <c r="G2489" s="5" t="b">
        <v>0</v>
      </c>
      <c r="H2489" s="5" t="b">
        <v>0</v>
      </c>
      <c r="I2489" s="5" t="b">
        <v>0</v>
      </c>
      <c r="J2489" s="5" t="b">
        <v>0</v>
      </c>
      <c r="K2489" s="6"/>
      <c r="L2489" s="7">
        <f t="shared" si="9"/>
        <v>0</v>
      </c>
    </row>
    <row r="2490" spans="1:12" ht="12.95" customHeight="1" x14ac:dyDescent="0.2">
      <c r="A2490" s="11" t="s">
        <v>5016</v>
      </c>
      <c r="B2490" s="8" t="s">
        <v>4987</v>
      </c>
      <c r="C2490" s="10" t="s">
        <v>4988</v>
      </c>
      <c r="D2490" s="8">
        <v>4988</v>
      </c>
      <c r="E2490" s="5" t="b">
        <v>0</v>
      </c>
      <c r="F2490" s="5" t="b">
        <v>0</v>
      </c>
      <c r="G2490" s="5" t="b">
        <v>0</v>
      </c>
      <c r="H2490" s="5" t="b">
        <v>0</v>
      </c>
      <c r="I2490" s="5" t="b">
        <v>0</v>
      </c>
      <c r="J2490" s="5" t="b">
        <v>0</v>
      </c>
      <c r="K2490" s="6"/>
      <c r="L2490" s="7">
        <f t="shared" si="9"/>
        <v>0</v>
      </c>
    </row>
    <row r="2491" spans="1:12" ht="12.95" customHeight="1" x14ac:dyDescent="0.2">
      <c r="A2491" s="11" t="s">
        <v>5016</v>
      </c>
      <c r="B2491" s="8" t="s">
        <v>4989</v>
      </c>
      <c r="C2491" s="10" t="s">
        <v>4990</v>
      </c>
      <c r="D2491" s="8">
        <v>4989</v>
      </c>
      <c r="E2491" s="5" t="b">
        <v>0</v>
      </c>
      <c r="F2491" s="5" t="b">
        <v>0</v>
      </c>
      <c r="G2491" s="5" t="b">
        <v>0</v>
      </c>
      <c r="H2491" s="5" t="b">
        <v>0</v>
      </c>
      <c r="I2491" s="5" t="b">
        <v>0</v>
      </c>
      <c r="J2491" s="5" t="b">
        <v>0</v>
      </c>
      <c r="K2491" s="6"/>
      <c r="L2491" s="7">
        <f t="shared" si="9"/>
        <v>0</v>
      </c>
    </row>
    <row r="2492" spans="1:12" ht="12.95" customHeight="1" x14ac:dyDescent="0.2">
      <c r="A2492" s="11" t="s">
        <v>5016</v>
      </c>
      <c r="B2492" s="8" t="s">
        <v>4991</v>
      </c>
      <c r="C2492" s="10" t="s">
        <v>4992</v>
      </c>
      <c r="D2492" s="8">
        <v>4990</v>
      </c>
      <c r="E2492" s="5" t="b">
        <v>0</v>
      </c>
      <c r="F2492" s="5" t="b">
        <v>0</v>
      </c>
      <c r="G2492" s="5" t="b">
        <v>0</v>
      </c>
      <c r="H2492" s="5" t="b">
        <v>0</v>
      </c>
      <c r="I2492" s="5" t="b">
        <v>0</v>
      </c>
      <c r="J2492" s="5" t="b">
        <v>0</v>
      </c>
      <c r="K2492" s="6"/>
      <c r="L2492" s="7">
        <f t="shared" si="9"/>
        <v>0</v>
      </c>
    </row>
    <row r="2493" spans="1:12" ht="12.95" customHeight="1" x14ac:dyDescent="0.2">
      <c r="A2493" s="11" t="s">
        <v>5016</v>
      </c>
      <c r="B2493" s="8" t="s">
        <v>4993</v>
      </c>
      <c r="C2493" s="10" t="s">
        <v>4994</v>
      </c>
      <c r="D2493" s="8">
        <v>4991</v>
      </c>
      <c r="E2493" s="5" t="b">
        <v>0</v>
      </c>
      <c r="F2493" s="5" t="b">
        <v>0</v>
      </c>
      <c r="G2493" s="5" t="b">
        <v>0</v>
      </c>
      <c r="H2493" s="5" t="b">
        <v>0</v>
      </c>
      <c r="I2493" s="5" t="b">
        <v>0</v>
      </c>
      <c r="J2493" s="5" t="b">
        <v>0</v>
      </c>
      <c r="K2493" s="6"/>
      <c r="L2493" s="7">
        <f t="shared" si="9"/>
        <v>0</v>
      </c>
    </row>
    <row r="2494" spans="1:12" ht="12.95" customHeight="1" x14ac:dyDescent="0.2">
      <c r="A2494" s="11" t="s">
        <v>5016</v>
      </c>
      <c r="B2494" s="8" t="s">
        <v>4995</v>
      </c>
      <c r="C2494" s="10" t="s">
        <v>4996</v>
      </c>
      <c r="D2494" s="8">
        <v>4992</v>
      </c>
      <c r="E2494" s="5" t="b">
        <v>0</v>
      </c>
      <c r="F2494" s="5" t="b">
        <v>0</v>
      </c>
      <c r="G2494" s="5" t="b">
        <v>0</v>
      </c>
      <c r="H2494" s="5" t="b">
        <v>0</v>
      </c>
      <c r="I2494" s="5" t="b">
        <v>0</v>
      </c>
      <c r="J2494" s="5" t="b">
        <v>0</v>
      </c>
      <c r="K2494" s="6"/>
      <c r="L2494" s="7">
        <f t="shared" si="9"/>
        <v>0</v>
      </c>
    </row>
    <row r="2495" spans="1:12" ht="12.95" customHeight="1" x14ac:dyDescent="0.2">
      <c r="A2495" s="11" t="s">
        <v>5016</v>
      </c>
      <c r="B2495" s="8" t="s">
        <v>4997</v>
      </c>
      <c r="C2495" s="10" t="s">
        <v>4998</v>
      </c>
      <c r="D2495" s="8">
        <v>4993</v>
      </c>
      <c r="E2495" s="5" t="b">
        <v>0</v>
      </c>
      <c r="F2495" s="5" t="b">
        <v>0</v>
      </c>
      <c r="G2495" s="5" t="b">
        <v>0</v>
      </c>
      <c r="H2495" s="5" t="b">
        <v>0</v>
      </c>
      <c r="I2495" s="5" t="b">
        <v>0</v>
      </c>
      <c r="J2495" s="5" t="b">
        <v>0</v>
      </c>
      <c r="K2495" s="6"/>
      <c r="L2495" s="7">
        <f t="shared" si="9"/>
        <v>0</v>
      </c>
    </row>
    <row r="2496" spans="1:12" ht="12.95" customHeight="1" x14ac:dyDescent="0.2">
      <c r="A2496" s="11" t="s">
        <v>5016</v>
      </c>
      <c r="B2496" s="8" t="s">
        <v>4999</v>
      </c>
      <c r="C2496" s="10" t="s">
        <v>5000</v>
      </c>
      <c r="D2496" s="8">
        <v>4994</v>
      </c>
      <c r="E2496" s="5" t="b">
        <v>0</v>
      </c>
      <c r="F2496" s="5" t="b">
        <v>0</v>
      </c>
      <c r="G2496" s="5" t="b">
        <v>0</v>
      </c>
      <c r="H2496" s="5" t="b">
        <v>0</v>
      </c>
      <c r="I2496" s="5" t="b">
        <v>0</v>
      </c>
      <c r="J2496" s="5" t="b">
        <v>0</v>
      </c>
      <c r="K2496" s="6"/>
      <c r="L2496" s="7">
        <f t="shared" si="9"/>
        <v>0</v>
      </c>
    </row>
    <row r="2497" spans="1:12" ht="12.95" customHeight="1" x14ac:dyDescent="0.2">
      <c r="A2497" s="11" t="s">
        <v>5016</v>
      </c>
      <c r="B2497" s="8" t="s">
        <v>5001</v>
      </c>
      <c r="C2497" s="10" t="s">
        <v>5002</v>
      </c>
      <c r="D2497" s="8">
        <v>4995</v>
      </c>
      <c r="E2497" s="5" t="b">
        <v>0</v>
      </c>
      <c r="F2497" s="5" t="b">
        <v>0</v>
      </c>
      <c r="G2497" s="5" t="b">
        <v>0</v>
      </c>
      <c r="H2497" s="5" t="b">
        <v>0</v>
      </c>
      <c r="I2497" s="5" t="b">
        <v>0</v>
      </c>
      <c r="J2497" s="5" t="b">
        <v>0</v>
      </c>
      <c r="K2497" s="6"/>
      <c r="L2497" s="7">
        <f t="shared" si="9"/>
        <v>0</v>
      </c>
    </row>
    <row r="2498" spans="1:12" ht="12.95" customHeight="1" x14ac:dyDescent="0.2">
      <c r="A2498" s="11" t="s">
        <v>5016</v>
      </c>
      <c r="B2498" s="8" t="s">
        <v>5003</v>
      </c>
      <c r="C2498" s="10" t="s">
        <v>5004</v>
      </c>
      <c r="D2498" s="8">
        <v>4996</v>
      </c>
      <c r="E2498" s="5" t="b">
        <v>0</v>
      </c>
      <c r="F2498" s="5" t="b">
        <v>0</v>
      </c>
      <c r="G2498" s="5" t="b">
        <v>0</v>
      </c>
      <c r="H2498" s="5" t="b">
        <v>0</v>
      </c>
      <c r="I2498" s="5" t="b">
        <v>0</v>
      </c>
      <c r="J2498" s="5" t="b">
        <v>0</v>
      </c>
      <c r="K2498" s="6"/>
      <c r="L2498" s="7">
        <f t="shared" si="9"/>
        <v>0</v>
      </c>
    </row>
    <row r="2499" spans="1:12" ht="12.95" customHeight="1" x14ac:dyDescent="0.2">
      <c r="A2499" s="11" t="s">
        <v>5016</v>
      </c>
      <c r="B2499" s="8" t="s">
        <v>5005</v>
      </c>
      <c r="C2499" s="10" t="s">
        <v>5006</v>
      </c>
      <c r="D2499" s="8">
        <v>4997</v>
      </c>
      <c r="E2499" s="5" t="b">
        <v>0</v>
      </c>
      <c r="F2499" s="5" t="b">
        <v>0</v>
      </c>
      <c r="G2499" s="5" t="b">
        <v>0</v>
      </c>
      <c r="H2499" s="5" t="b">
        <v>0</v>
      </c>
      <c r="I2499" s="5" t="b">
        <v>0</v>
      </c>
      <c r="J2499" s="5" t="b">
        <v>0</v>
      </c>
      <c r="K2499" s="6"/>
      <c r="L2499" s="7">
        <f t="shared" si="9"/>
        <v>0</v>
      </c>
    </row>
    <row r="2500" spans="1:12" ht="12.95" customHeight="1" x14ac:dyDescent="0.2">
      <c r="A2500" s="11" t="s">
        <v>5016</v>
      </c>
      <c r="B2500" s="8" t="s">
        <v>5007</v>
      </c>
      <c r="C2500" s="10" t="s">
        <v>5008</v>
      </c>
      <c r="D2500" s="8">
        <v>4998</v>
      </c>
      <c r="E2500" s="5" t="b">
        <v>0</v>
      </c>
      <c r="F2500" s="5" t="b">
        <v>0</v>
      </c>
      <c r="G2500" s="5" t="b">
        <v>0</v>
      </c>
      <c r="H2500" s="5" t="b">
        <v>0</v>
      </c>
      <c r="I2500" s="5" t="b">
        <v>0</v>
      </c>
      <c r="J2500" s="5" t="b">
        <v>0</v>
      </c>
      <c r="K2500" s="6"/>
      <c r="L2500" s="7">
        <f t="shared" si="9"/>
        <v>0</v>
      </c>
    </row>
    <row r="2501" spans="1:12" ht="12.95" customHeight="1" x14ac:dyDescent="0.2">
      <c r="A2501" s="11" t="s">
        <v>5016</v>
      </c>
      <c r="B2501" s="8" t="s">
        <v>5009</v>
      </c>
      <c r="C2501" s="10" t="s">
        <v>5010</v>
      </c>
      <c r="D2501" s="8">
        <v>4999</v>
      </c>
      <c r="E2501" s="5" t="b">
        <v>0</v>
      </c>
      <c r="F2501" s="5" t="b">
        <v>0</v>
      </c>
      <c r="G2501" s="5" t="b">
        <v>0</v>
      </c>
      <c r="H2501" s="5" t="b">
        <v>0</v>
      </c>
      <c r="I2501" s="5" t="b">
        <v>0</v>
      </c>
      <c r="J2501" s="5" t="b">
        <v>0</v>
      </c>
      <c r="K2501" s="6"/>
      <c r="L2501" s="7">
        <f t="shared" si="9"/>
        <v>0</v>
      </c>
    </row>
    <row r="2502" spans="1:12" ht="12.95" customHeight="1" x14ac:dyDescent="0.2">
      <c r="A2502" s="11" t="s">
        <v>5016</v>
      </c>
      <c r="B2502" s="8" t="s">
        <v>5011</v>
      </c>
      <c r="C2502" s="10" t="s">
        <v>5012</v>
      </c>
      <c r="D2502" s="8">
        <v>5000</v>
      </c>
      <c r="E2502" s="5" t="b">
        <v>0</v>
      </c>
      <c r="F2502" s="5" t="b">
        <v>0</v>
      </c>
      <c r="G2502" s="5" t="b">
        <v>0</v>
      </c>
      <c r="H2502" s="5" t="b">
        <v>0</v>
      </c>
      <c r="I2502" s="5" t="b">
        <v>0</v>
      </c>
      <c r="J2502" s="5" t="b">
        <v>0</v>
      </c>
      <c r="K2502" s="6"/>
      <c r="L2502" s="7">
        <f t="shared" si="9"/>
        <v>0</v>
      </c>
    </row>
    <row r="2503" spans="1:12" ht="12.95" customHeight="1" x14ac:dyDescent="0.2">
      <c r="C2503" s="10"/>
      <c r="E2503" s="5"/>
      <c r="F2503" s="5"/>
      <c r="G2503" s="5"/>
      <c r="H2503" s="5"/>
      <c r="I2503" s="5"/>
      <c r="J2503" s="5"/>
      <c r="K2503" s="6"/>
      <c r="L2503" s="7"/>
    </row>
    <row r="2504" spans="1:12" ht="12.95" customHeight="1" x14ac:dyDescent="0.2">
      <c r="C2504" s="10"/>
      <c r="E2504" s="5"/>
      <c r="F2504" s="5"/>
      <c r="G2504" s="5"/>
      <c r="H2504" s="5"/>
      <c r="I2504" s="5"/>
      <c r="J2504" s="5"/>
      <c r="K2504" s="6"/>
      <c r="L2504" s="7"/>
    </row>
  </sheetData>
  <autoFilter ref="A1:L2502" xr:uid="{1476BC24-D5A7-4067-8ED2-01FAA0EFA146}"/>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results-20230920-174723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GRUNERT Philipp - extern</cp:lastModifiedBy>
  <dcterms:created xsi:type="dcterms:W3CDTF">2023-11-13T15:19:34Z</dcterms:created>
  <dcterms:modified xsi:type="dcterms:W3CDTF">2023-11-14T21:06:41Z</dcterms:modified>
</cp:coreProperties>
</file>